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egit\trade\backtest_results_dual_ma\"/>
    </mc:Choice>
  </mc:AlternateContent>
  <xr:revisionPtr revIDLastSave="0" documentId="13_ncr:1_{F19F712F-9354-4056-A8E8-2C9E16DC2502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回测统计" sheetId="1" r:id="rId1"/>
    <sheet name="交易记录" sheetId="2" r:id="rId2"/>
    <sheet name="Sheet1" sheetId="4" r:id="rId3"/>
    <sheet name="资产净值" sheetId="3" r:id="rId4"/>
    <sheet name="Sheet2" sheetId="5" r:id="rId5"/>
  </sheets>
  <calcPr calcId="191029"/>
</workbook>
</file>

<file path=xl/calcChain.xml><?xml version="1.0" encoding="utf-8"?>
<calcChain xmlns="http://schemas.openxmlformats.org/spreadsheetml/2006/main">
  <c r="O521" i="4" l="1"/>
  <c r="N521" i="4"/>
  <c r="O520" i="4"/>
  <c r="N520" i="4"/>
  <c r="O519" i="4"/>
  <c r="N519" i="4"/>
  <c r="O518" i="4"/>
  <c r="N518" i="4"/>
  <c r="O517" i="4"/>
  <c r="N517" i="4"/>
  <c r="O516" i="4"/>
  <c r="N516" i="4"/>
  <c r="O515" i="4"/>
  <c r="N515" i="4"/>
  <c r="O514" i="4"/>
  <c r="N514" i="4"/>
  <c r="O513" i="4"/>
  <c r="N513" i="4"/>
  <c r="O512" i="4"/>
  <c r="N512" i="4"/>
  <c r="O511" i="4"/>
  <c r="N511" i="4"/>
  <c r="O510" i="4"/>
  <c r="N510" i="4"/>
  <c r="O509" i="4"/>
  <c r="N509" i="4"/>
  <c r="O508" i="4"/>
  <c r="N508" i="4"/>
  <c r="O507" i="4"/>
  <c r="N507" i="4"/>
  <c r="O506" i="4"/>
  <c r="N506" i="4"/>
  <c r="O505" i="4"/>
  <c r="N505" i="4"/>
  <c r="O504" i="4"/>
  <c r="N504" i="4"/>
  <c r="O503" i="4"/>
  <c r="N503" i="4"/>
  <c r="O502" i="4"/>
  <c r="N502" i="4"/>
  <c r="O501" i="4"/>
  <c r="N501" i="4"/>
  <c r="O500" i="4"/>
  <c r="N500" i="4"/>
  <c r="O499" i="4"/>
  <c r="N499" i="4"/>
  <c r="O498" i="4"/>
  <c r="N498" i="4"/>
  <c r="O497" i="4"/>
  <c r="N497" i="4"/>
  <c r="O496" i="4"/>
  <c r="N496" i="4"/>
  <c r="O495" i="4"/>
  <c r="N495" i="4"/>
  <c r="O494" i="4"/>
  <c r="N494" i="4"/>
  <c r="O493" i="4"/>
  <c r="N493" i="4"/>
  <c r="O492" i="4"/>
  <c r="N492" i="4"/>
  <c r="O491" i="4"/>
  <c r="N491" i="4"/>
  <c r="O490" i="4"/>
  <c r="N490" i="4"/>
  <c r="O489" i="4"/>
  <c r="N489" i="4"/>
  <c r="O488" i="4"/>
  <c r="N488" i="4"/>
  <c r="O487" i="4"/>
  <c r="N487" i="4"/>
  <c r="O486" i="4"/>
  <c r="N486" i="4"/>
  <c r="O485" i="4"/>
  <c r="N485" i="4"/>
  <c r="O484" i="4"/>
  <c r="N484" i="4"/>
  <c r="O483" i="4"/>
  <c r="N483" i="4"/>
  <c r="O482" i="4"/>
  <c r="N482" i="4"/>
  <c r="O481" i="4"/>
  <c r="N481" i="4"/>
  <c r="O480" i="4"/>
  <c r="N480" i="4"/>
  <c r="O479" i="4"/>
  <c r="N479" i="4"/>
  <c r="O478" i="4"/>
  <c r="N478" i="4"/>
  <c r="O477" i="4"/>
  <c r="N477" i="4"/>
  <c r="O476" i="4"/>
  <c r="N476" i="4"/>
  <c r="O475" i="4"/>
  <c r="N475" i="4"/>
  <c r="O474" i="4"/>
  <c r="N474" i="4"/>
  <c r="O473" i="4"/>
  <c r="N473" i="4"/>
  <c r="O472" i="4"/>
  <c r="N472" i="4"/>
  <c r="O471" i="4"/>
  <c r="N471" i="4"/>
  <c r="O470" i="4"/>
  <c r="N470" i="4"/>
  <c r="O469" i="4"/>
  <c r="N469" i="4"/>
  <c r="O468" i="4"/>
  <c r="N468" i="4"/>
  <c r="O467" i="4"/>
  <c r="N467" i="4"/>
  <c r="O466" i="4"/>
  <c r="N466" i="4"/>
  <c r="O465" i="4"/>
  <c r="N465" i="4"/>
  <c r="O464" i="4"/>
  <c r="N464" i="4"/>
  <c r="O463" i="4"/>
  <c r="N463" i="4"/>
  <c r="O462" i="4"/>
  <c r="N462" i="4"/>
  <c r="O461" i="4"/>
  <c r="N461" i="4"/>
  <c r="O460" i="4"/>
  <c r="N460" i="4"/>
  <c r="O459" i="4"/>
  <c r="N459" i="4"/>
  <c r="O458" i="4"/>
  <c r="N458" i="4"/>
  <c r="O457" i="4"/>
  <c r="N457" i="4"/>
  <c r="O456" i="4"/>
  <c r="N456" i="4"/>
  <c r="O455" i="4"/>
  <c r="N455" i="4"/>
  <c r="O454" i="4"/>
  <c r="N454" i="4"/>
  <c r="O453" i="4"/>
  <c r="N453" i="4"/>
  <c r="O452" i="4"/>
  <c r="N452" i="4"/>
  <c r="O451" i="4"/>
  <c r="N451" i="4"/>
  <c r="O450" i="4"/>
  <c r="N450" i="4"/>
  <c r="O449" i="4"/>
  <c r="N449" i="4"/>
  <c r="O448" i="4"/>
  <c r="N448" i="4"/>
  <c r="O447" i="4"/>
  <c r="N447" i="4"/>
  <c r="O446" i="4"/>
  <c r="N446" i="4"/>
  <c r="O445" i="4"/>
  <c r="N445" i="4"/>
  <c r="O444" i="4"/>
  <c r="N444" i="4"/>
  <c r="O443" i="4"/>
  <c r="N443" i="4"/>
  <c r="O442" i="4"/>
  <c r="N442" i="4"/>
  <c r="O441" i="4"/>
  <c r="N441" i="4"/>
  <c r="O440" i="4"/>
  <c r="N440" i="4"/>
  <c r="O439" i="4"/>
  <c r="N439" i="4"/>
  <c r="O438" i="4"/>
  <c r="N438" i="4"/>
  <c r="O437" i="4"/>
  <c r="N437" i="4"/>
  <c r="O436" i="4"/>
  <c r="N436" i="4"/>
  <c r="O435" i="4"/>
  <c r="N435" i="4"/>
  <c r="O434" i="4"/>
  <c r="N434" i="4"/>
  <c r="O433" i="4"/>
  <c r="N433" i="4"/>
  <c r="O432" i="4"/>
  <c r="N432" i="4"/>
  <c r="O431" i="4"/>
  <c r="N431" i="4"/>
  <c r="O430" i="4"/>
  <c r="N430" i="4"/>
  <c r="O429" i="4"/>
  <c r="N429" i="4"/>
  <c r="O428" i="4"/>
  <c r="N428" i="4"/>
  <c r="O427" i="4"/>
  <c r="N427" i="4"/>
  <c r="O426" i="4"/>
  <c r="N426" i="4"/>
  <c r="O425" i="4"/>
  <c r="N425" i="4"/>
  <c r="O424" i="4"/>
  <c r="N424" i="4"/>
  <c r="O423" i="4"/>
  <c r="N423" i="4"/>
  <c r="O422" i="4"/>
  <c r="N422" i="4"/>
  <c r="O421" i="4"/>
  <c r="N421" i="4"/>
  <c r="O420" i="4"/>
  <c r="N420" i="4"/>
  <c r="O419" i="4"/>
  <c r="N419" i="4"/>
  <c r="O418" i="4"/>
  <c r="N418" i="4"/>
  <c r="O417" i="4"/>
  <c r="N417" i="4"/>
  <c r="O416" i="4"/>
  <c r="N416" i="4"/>
  <c r="O415" i="4"/>
  <c r="N415" i="4"/>
  <c r="O414" i="4"/>
  <c r="N414" i="4"/>
  <c r="O413" i="4"/>
  <c r="N413" i="4"/>
  <c r="O412" i="4"/>
  <c r="N412" i="4"/>
  <c r="O411" i="4"/>
  <c r="N411" i="4"/>
  <c r="O410" i="4"/>
  <c r="N410" i="4"/>
  <c r="O409" i="4"/>
  <c r="N409" i="4"/>
  <c r="O408" i="4"/>
  <c r="N408" i="4"/>
  <c r="O407" i="4"/>
  <c r="N407" i="4"/>
  <c r="O406" i="4"/>
  <c r="N406" i="4"/>
  <c r="O405" i="4"/>
  <c r="N405" i="4"/>
  <c r="O404" i="4"/>
  <c r="N404" i="4"/>
  <c r="O403" i="4"/>
  <c r="N403" i="4"/>
  <c r="O402" i="4"/>
  <c r="N402" i="4"/>
  <c r="O401" i="4"/>
  <c r="N401" i="4"/>
  <c r="O400" i="4"/>
  <c r="N400" i="4"/>
  <c r="O399" i="4"/>
  <c r="N399" i="4"/>
  <c r="O398" i="4"/>
  <c r="N398" i="4"/>
  <c r="O397" i="4"/>
  <c r="N397" i="4"/>
  <c r="O396" i="4"/>
  <c r="N396" i="4"/>
  <c r="O395" i="4"/>
  <c r="N395" i="4"/>
  <c r="O394" i="4"/>
  <c r="N394" i="4"/>
  <c r="O393" i="4"/>
  <c r="N393" i="4"/>
  <c r="O392" i="4"/>
  <c r="N392" i="4"/>
  <c r="O391" i="4"/>
  <c r="N391" i="4"/>
  <c r="O390" i="4"/>
  <c r="N390" i="4"/>
  <c r="O389" i="4"/>
  <c r="N389" i="4"/>
  <c r="O388" i="4"/>
  <c r="N388" i="4"/>
  <c r="O387" i="4"/>
  <c r="N387" i="4"/>
  <c r="O386" i="4"/>
  <c r="N386" i="4"/>
  <c r="O385" i="4"/>
  <c r="N385" i="4"/>
  <c r="O384" i="4"/>
  <c r="N384" i="4"/>
  <c r="O383" i="4"/>
  <c r="N383" i="4"/>
  <c r="O382" i="4"/>
  <c r="N382" i="4"/>
  <c r="O381" i="4"/>
  <c r="N381" i="4"/>
  <c r="O380" i="4"/>
  <c r="N380" i="4"/>
  <c r="O379" i="4"/>
  <c r="N379" i="4"/>
  <c r="O378" i="4"/>
  <c r="N378" i="4"/>
  <c r="O377" i="4"/>
  <c r="N377" i="4"/>
  <c r="O376" i="4"/>
  <c r="N376" i="4"/>
  <c r="O375" i="4"/>
  <c r="N375" i="4"/>
  <c r="O374" i="4"/>
  <c r="N374" i="4"/>
  <c r="O373" i="4"/>
  <c r="N373" i="4"/>
  <c r="O372" i="4"/>
  <c r="N372" i="4"/>
  <c r="O371" i="4"/>
  <c r="N371" i="4"/>
  <c r="O370" i="4"/>
  <c r="N370" i="4"/>
  <c r="O369" i="4"/>
  <c r="N369" i="4"/>
  <c r="O368" i="4"/>
  <c r="N368" i="4"/>
  <c r="O367" i="4"/>
  <c r="N367" i="4"/>
  <c r="O366" i="4"/>
  <c r="N366" i="4"/>
  <c r="O365" i="4"/>
  <c r="N365" i="4"/>
  <c r="O364" i="4"/>
  <c r="N364" i="4"/>
  <c r="O363" i="4"/>
  <c r="N363" i="4"/>
  <c r="O362" i="4"/>
  <c r="N362" i="4"/>
  <c r="O361" i="4"/>
  <c r="N361" i="4"/>
  <c r="O360" i="4"/>
  <c r="N360" i="4"/>
  <c r="O359" i="4"/>
  <c r="N359" i="4"/>
  <c r="O358" i="4"/>
  <c r="N358" i="4"/>
  <c r="O357" i="4"/>
  <c r="N357" i="4"/>
  <c r="O356" i="4"/>
  <c r="N356" i="4"/>
  <c r="O355" i="4"/>
  <c r="N355" i="4"/>
  <c r="O354" i="4"/>
  <c r="N354" i="4"/>
  <c r="O353" i="4"/>
  <c r="N353" i="4"/>
  <c r="O352" i="4"/>
  <c r="N352" i="4"/>
  <c r="O351" i="4"/>
  <c r="N351" i="4"/>
  <c r="O350" i="4"/>
  <c r="N350" i="4"/>
  <c r="O349" i="4"/>
  <c r="N349" i="4"/>
  <c r="O348" i="4"/>
  <c r="N348" i="4"/>
  <c r="O347" i="4"/>
  <c r="N347" i="4"/>
  <c r="O346" i="4"/>
  <c r="N346" i="4"/>
  <c r="O345" i="4"/>
  <c r="N345" i="4"/>
  <c r="O344" i="4"/>
  <c r="N344" i="4"/>
  <c r="O343" i="4"/>
  <c r="N343" i="4"/>
  <c r="O342" i="4"/>
  <c r="N342" i="4"/>
  <c r="O341" i="4"/>
  <c r="N341" i="4"/>
  <c r="O340" i="4"/>
  <c r="N340" i="4"/>
  <c r="O339" i="4"/>
  <c r="N339" i="4"/>
  <c r="O338" i="4"/>
  <c r="N338" i="4"/>
  <c r="O337" i="4"/>
  <c r="N337" i="4"/>
  <c r="O336" i="4"/>
  <c r="N336" i="4"/>
  <c r="O335" i="4"/>
  <c r="N335" i="4"/>
  <c r="O334" i="4"/>
  <c r="N334" i="4"/>
  <c r="O333" i="4"/>
  <c r="N333" i="4"/>
  <c r="O332" i="4"/>
  <c r="N332" i="4"/>
  <c r="O331" i="4"/>
  <c r="N331" i="4"/>
  <c r="O330" i="4"/>
  <c r="N330" i="4"/>
  <c r="O329" i="4"/>
  <c r="N329" i="4"/>
  <c r="O328" i="4"/>
  <c r="N328" i="4"/>
  <c r="O327" i="4"/>
  <c r="N327" i="4"/>
  <c r="O326" i="4"/>
  <c r="N326" i="4"/>
  <c r="O325" i="4"/>
  <c r="N325" i="4"/>
  <c r="O324" i="4"/>
  <c r="N324" i="4"/>
  <c r="O323" i="4"/>
  <c r="N323" i="4"/>
  <c r="O322" i="4"/>
  <c r="N322" i="4"/>
  <c r="O321" i="4"/>
  <c r="N321" i="4"/>
  <c r="O320" i="4"/>
  <c r="N320" i="4"/>
  <c r="O319" i="4"/>
  <c r="N319" i="4"/>
  <c r="O318" i="4"/>
  <c r="N318" i="4"/>
  <c r="O317" i="4"/>
  <c r="N317" i="4"/>
  <c r="O316" i="4"/>
  <c r="N316" i="4"/>
  <c r="O315" i="4"/>
  <c r="N315" i="4"/>
  <c r="O314" i="4"/>
  <c r="N314" i="4"/>
  <c r="O313" i="4"/>
  <c r="N313" i="4"/>
  <c r="O312" i="4"/>
  <c r="N312" i="4"/>
  <c r="O311" i="4"/>
  <c r="N311" i="4"/>
  <c r="O310" i="4"/>
  <c r="N310" i="4"/>
  <c r="O309" i="4"/>
  <c r="N309" i="4"/>
  <c r="O308" i="4"/>
  <c r="N308" i="4"/>
  <c r="O307" i="4"/>
  <c r="N307" i="4"/>
  <c r="O306" i="4"/>
  <c r="N306" i="4"/>
  <c r="O305" i="4"/>
  <c r="N305" i="4"/>
  <c r="O304" i="4"/>
  <c r="N304" i="4"/>
  <c r="O303" i="4"/>
  <c r="N303" i="4"/>
  <c r="O302" i="4"/>
  <c r="N302" i="4"/>
  <c r="O301" i="4"/>
  <c r="N301" i="4"/>
  <c r="O300" i="4"/>
  <c r="N300" i="4"/>
  <c r="O299" i="4"/>
  <c r="N299" i="4"/>
  <c r="O298" i="4"/>
  <c r="N298" i="4"/>
  <c r="O297" i="4"/>
  <c r="N297" i="4"/>
  <c r="O296" i="4"/>
  <c r="N296" i="4"/>
  <c r="O295" i="4"/>
  <c r="N295" i="4"/>
  <c r="O294" i="4"/>
  <c r="N294" i="4"/>
  <c r="O293" i="4"/>
  <c r="N293" i="4"/>
  <c r="O292" i="4"/>
  <c r="N292" i="4"/>
  <c r="O291" i="4"/>
  <c r="N291" i="4"/>
  <c r="O290" i="4"/>
  <c r="N290" i="4"/>
  <c r="O289" i="4"/>
  <c r="N289" i="4"/>
  <c r="O288" i="4"/>
  <c r="N288" i="4"/>
  <c r="O287" i="4"/>
  <c r="N287" i="4"/>
  <c r="O286" i="4"/>
  <c r="N286" i="4"/>
  <c r="O285" i="4"/>
  <c r="N285" i="4"/>
  <c r="O284" i="4"/>
  <c r="N284" i="4"/>
  <c r="O283" i="4"/>
  <c r="N283" i="4"/>
  <c r="O282" i="4"/>
  <c r="N282" i="4"/>
  <c r="O281" i="4"/>
  <c r="N281" i="4"/>
  <c r="O280" i="4"/>
  <c r="N280" i="4"/>
  <c r="O279" i="4"/>
  <c r="N279" i="4"/>
  <c r="O278" i="4"/>
  <c r="N278" i="4"/>
  <c r="O277" i="4"/>
  <c r="N277" i="4"/>
  <c r="O276" i="4"/>
  <c r="N276" i="4"/>
  <c r="O275" i="4"/>
  <c r="N275" i="4"/>
  <c r="O274" i="4"/>
  <c r="N274" i="4"/>
  <c r="O273" i="4"/>
  <c r="N273" i="4"/>
  <c r="O272" i="4"/>
  <c r="N272" i="4"/>
  <c r="O271" i="4"/>
  <c r="N271" i="4"/>
  <c r="O270" i="4"/>
  <c r="N270" i="4"/>
  <c r="O269" i="4"/>
  <c r="N269" i="4"/>
  <c r="O268" i="4"/>
  <c r="N268" i="4"/>
  <c r="O267" i="4"/>
  <c r="N267" i="4"/>
  <c r="O266" i="4"/>
  <c r="N266" i="4"/>
  <c r="O265" i="4"/>
  <c r="N265" i="4"/>
  <c r="O264" i="4"/>
  <c r="N264" i="4"/>
  <c r="O263" i="4"/>
  <c r="N263" i="4"/>
  <c r="O262" i="4"/>
  <c r="N262" i="4"/>
  <c r="O261" i="4"/>
  <c r="N261" i="4"/>
  <c r="O260" i="4"/>
  <c r="N260" i="4"/>
  <c r="O259" i="4"/>
  <c r="N259" i="4"/>
  <c r="O258" i="4"/>
  <c r="N258" i="4"/>
  <c r="O257" i="4"/>
  <c r="N257" i="4"/>
  <c r="O256" i="4"/>
  <c r="N256" i="4"/>
  <c r="O255" i="4"/>
  <c r="N255" i="4"/>
  <c r="O254" i="4"/>
  <c r="N254" i="4"/>
  <c r="O253" i="4"/>
  <c r="N253" i="4"/>
  <c r="O252" i="4"/>
  <c r="N252" i="4"/>
  <c r="O251" i="4"/>
  <c r="N251" i="4"/>
  <c r="O250" i="4"/>
  <c r="N250" i="4"/>
  <c r="O249" i="4"/>
  <c r="N249" i="4"/>
  <c r="O248" i="4"/>
  <c r="N248" i="4"/>
  <c r="O247" i="4"/>
  <c r="N247" i="4"/>
  <c r="O246" i="4"/>
  <c r="N246" i="4"/>
  <c r="O245" i="4"/>
  <c r="N245" i="4"/>
  <c r="O244" i="4"/>
  <c r="N244" i="4"/>
  <c r="O243" i="4"/>
  <c r="N243" i="4"/>
  <c r="O242" i="4"/>
  <c r="N242" i="4"/>
  <c r="O241" i="4"/>
  <c r="N241" i="4"/>
  <c r="O240" i="4"/>
  <c r="N240" i="4"/>
  <c r="O239" i="4"/>
  <c r="N239" i="4"/>
  <c r="O238" i="4"/>
  <c r="N238" i="4"/>
  <c r="O237" i="4"/>
  <c r="N237" i="4"/>
  <c r="O236" i="4"/>
  <c r="N236" i="4"/>
  <c r="O235" i="4"/>
  <c r="N235" i="4"/>
  <c r="O234" i="4"/>
  <c r="N234" i="4"/>
  <c r="O233" i="4"/>
  <c r="N233" i="4"/>
  <c r="O232" i="4"/>
  <c r="N232" i="4"/>
  <c r="O231" i="4"/>
  <c r="N231" i="4"/>
  <c r="O230" i="4"/>
  <c r="N230" i="4"/>
  <c r="O229" i="4"/>
  <c r="N229" i="4"/>
  <c r="O228" i="4"/>
  <c r="N228" i="4"/>
  <c r="O227" i="4"/>
  <c r="N227" i="4"/>
  <c r="O226" i="4"/>
  <c r="N226" i="4"/>
  <c r="O225" i="4"/>
  <c r="N225" i="4"/>
  <c r="O224" i="4"/>
  <c r="N224" i="4"/>
  <c r="O223" i="4"/>
  <c r="N223" i="4"/>
  <c r="O222" i="4"/>
  <c r="N222" i="4"/>
  <c r="O221" i="4"/>
  <c r="N221" i="4"/>
  <c r="O220" i="4"/>
  <c r="N220" i="4"/>
  <c r="O219" i="4"/>
  <c r="N219" i="4"/>
  <c r="O218" i="4"/>
  <c r="N218" i="4"/>
  <c r="O217" i="4"/>
  <c r="N217" i="4"/>
  <c r="O216" i="4"/>
  <c r="N216" i="4"/>
  <c r="O215" i="4"/>
  <c r="N215" i="4"/>
  <c r="O214" i="4"/>
  <c r="N214" i="4"/>
  <c r="O213" i="4"/>
  <c r="N213" i="4"/>
  <c r="O212" i="4"/>
  <c r="N212" i="4"/>
  <c r="O211" i="4"/>
  <c r="N211" i="4"/>
  <c r="O210" i="4"/>
  <c r="N210" i="4"/>
  <c r="O209" i="4"/>
  <c r="N209" i="4"/>
  <c r="O208" i="4"/>
  <c r="N208" i="4"/>
  <c r="O207" i="4"/>
  <c r="N207" i="4"/>
  <c r="O206" i="4"/>
  <c r="N206" i="4"/>
  <c r="O205" i="4"/>
  <c r="N205" i="4"/>
  <c r="O204" i="4"/>
  <c r="N204" i="4"/>
  <c r="O203" i="4"/>
  <c r="N203" i="4"/>
  <c r="O202" i="4"/>
  <c r="N202" i="4"/>
  <c r="O201" i="4"/>
  <c r="N201" i="4"/>
  <c r="O200" i="4"/>
  <c r="N200" i="4"/>
  <c r="O199" i="4"/>
  <c r="N199" i="4"/>
  <c r="O198" i="4"/>
  <c r="N198" i="4"/>
  <c r="O197" i="4"/>
  <c r="N197" i="4"/>
  <c r="O196" i="4"/>
  <c r="N196" i="4"/>
  <c r="O195" i="4"/>
  <c r="N195" i="4"/>
  <c r="O194" i="4"/>
  <c r="N194" i="4"/>
  <c r="O193" i="4"/>
  <c r="N193" i="4"/>
  <c r="O192" i="4"/>
  <c r="N192" i="4"/>
  <c r="O191" i="4"/>
  <c r="N191" i="4"/>
  <c r="O190" i="4"/>
  <c r="N190" i="4"/>
  <c r="O189" i="4"/>
  <c r="N189" i="4"/>
  <c r="O188" i="4"/>
  <c r="N188" i="4"/>
  <c r="O187" i="4"/>
  <c r="N187" i="4"/>
  <c r="O186" i="4"/>
  <c r="N186" i="4"/>
  <c r="O185" i="4"/>
  <c r="N185" i="4"/>
  <c r="O184" i="4"/>
  <c r="N184" i="4"/>
  <c r="O183" i="4"/>
  <c r="N183" i="4"/>
  <c r="O182" i="4"/>
  <c r="N182" i="4"/>
  <c r="O181" i="4"/>
  <c r="N181" i="4"/>
  <c r="O180" i="4"/>
  <c r="N180" i="4"/>
  <c r="O179" i="4"/>
  <c r="N179" i="4"/>
  <c r="O178" i="4"/>
  <c r="N178" i="4"/>
  <c r="O177" i="4"/>
  <c r="N177" i="4"/>
  <c r="O176" i="4"/>
  <c r="N176" i="4"/>
  <c r="O175" i="4"/>
  <c r="N175" i="4"/>
  <c r="O174" i="4"/>
  <c r="N174" i="4"/>
  <c r="O173" i="4"/>
  <c r="N173" i="4"/>
  <c r="O172" i="4"/>
  <c r="N172" i="4"/>
  <c r="O171" i="4"/>
  <c r="N171" i="4"/>
  <c r="O170" i="4"/>
  <c r="N170" i="4"/>
  <c r="O169" i="4"/>
  <c r="N169" i="4"/>
  <c r="O168" i="4"/>
  <c r="N168" i="4"/>
  <c r="O167" i="4"/>
  <c r="N167" i="4"/>
  <c r="O166" i="4"/>
  <c r="N166" i="4"/>
  <c r="O165" i="4"/>
  <c r="N165" i="4"/>
  <c r="O164" i="4"/>
  <c r="N164" i="4"/>
  <c r="O163" i="4"/>
  <c r="N163" i="4"/>
  <c r="O162" i="4"/>
  <c r="N162" i="4"/>
  <c r="O161" i="4"/>
  <c r="N161" i="4"/>
  <c r="O160" i="4"/>
  <c r="N160" i="4"/>
  <c r="O159" i="4"/>
  <c r="N159" i="4"/>
  <c r="O158" i="4"/>
  <c r="N158" i="4"/>
  <c r="O157" i="4"/>
  <c r="N157" i="4"/>
  <c r="O156" i="4"/>
  <c r="N156" i="4"/>
  <c r="O155" i="4"/>
  <c r="N155" i="4"/>
  <c r="O154" i="4"/>
  <c r="N154" i="4"/>
  <c r="O153" i="4"/>
  <c r="N153" i="4"/>
  <c r="O152" i="4"/>
  <c r="N152" i="4"/>
  <c r="O151" i="4"/>
  <c r="N151" i="4"/>
  <c r="O150" i="4"/>
  <c r="N150" i="4"/>
  <c r="O149" i="4"/>
  <c r="N149" i="4"/>
  <c r="O148" i="4"/>
  <c r="N148" i="4"/>
  <c r="O147" i="4"/>
  <c r="N147" i="4"/>
  <c r="O146" i="4"/>
  <c r="N146" i="4"/>
  <c r="O145" i="4"/>
  <c r="N145" i="4"/>
  <c r="O144" i="4"/>
  <c r="N144" i="4"/>
  <c r="O143" i="4"/>
  <c r="N143" i="4"/>
  <c r="O142" i="4"/>
  <c r="N142" i="4"/>
  <c r="O141" i="4"/>
  <c r="N141" i="4"/>
  <c r="O140" i="4"/>
  <c r="N140" i="4"/>
  <c r="O139" i="4"/>
  <c r="N139" i="4"/>
  <c r="O138" i="4"/>
  <c r="N138" i="4"/>
  <c r="O137" i="4"/>
  <c r="N137" i="4"/>
  <c r="O136" i="4"/>
  <c r="N136" i="4"/>
  <c r="O135" i="4"/>
  <c r="N135" i="4"/>
  <c r="O134" i="4"/>
  <c r="N134" i="4"/>
  <c r="O133" i="4"/>
  <c r="N133" i="4"/>
  <c r="O132" i="4"/>
  <c r="N132" i="4"/>
  <c r="O131" i="4"/>
  <c r="N131" i="4"/>
  <c r="O130" i="4"/>
  <c r="N130" i="4"/>
  <c r="O129" i="4"/>
  <c r="N129" i="4"/>
  <c r="O128" i="4"/>
  <c r="N128" i="4"/>
  <c r="O127" i="4"/>
  <c r="N127" i="4"/>
  <c r="O126" i="4"/>
  <c r="N126" i="4"/>
  <c r="O125" i="4"/>
  <c r="N125" i="4"/>
  <c r="O124" i="4"/>
  <c r="N124" i="4"/>
  <c r="O123" i="4"/>
  <c r="N123" i="4"/>
  <c r="O122" i="4"/>
  <c r="N122" i="4"/>
  <c r="O121" i="4"/>
  <c r="N121" i="4"/>
  <c r="O120" i="4"/>
  <c r="N120" i="4"/>
  <c r="O119" i="4"/>
  <c r="N119" i="4"/>
  <c r="O118" i="4"/>
  <c r="N118" i="4"/>
  <c r="O117" i="4"/>
  <c r="N117" i="4"/>
  <c r="O116" i="4"/>
  <c r="N116" i="4"/>
  <c r="O115" i="4"/>
  <c r="N115" i="4"/>
  <c r="O114" i="4"/>
  <c r="N114" i="4"/>
  <c r="O113" i="4"/>
  <c r="N113" i="4"/>
  <c r="O112" i="4"/>
  <c r="N112" i="4"/>
  <c r="O111" i="4"/>
  <c r="N111" i="4"/>
  <c r="O110" i="4"/>
  <c r="N110" i="4"/>
  <c r="O109" i="4"/>
  <c r="N109" i="4"/>
  <c r="O108" i="4"/>
  <c r="N108" i="4"/>
  <c r="O107" i="4"/>
  <c r="N107" i="4"/>
  <c r="O106" i="4"/>
  <c r="N106" i="4"/>
  <c r="O105" i="4"/>
  <c r="N105" i="4"/>
  <c r="O104" i="4"/>
  <c r="N104" i="4"/>
  <c r="O103" i="4"/>
  <c r="N103" i="4"/>
  <c r="O102" i="4"/>
  <c r="N102" i="4"/>
  <c r="O101" i="4"/>
  <c r="N101" i="4"/>
  <c r="O100" i="4"/>
  <c r="N100" i="4"/>
  <c r="O99" i="4"/>
  <c r="N99" i="4"/>
  <c r="O98" i="4"/>
  <c r="N98" i="4"/>
  <c r="O97" i="4"/>
  <c r="N97" i="4"/>
  <c r="O96" i="4"/>
  <c r="N96" i="4"/>
  <c r="O95" i="4"/>
  <c r="N95" i="4"/>
  <c r="O94" i="4"/>
  <c r="N94" i="4"/>
  <c r="O93" i="4"/>
  <c r="N93" i="4"/>
  <c r="O92" i="4"/>
  <c r="N92" i="4"/>
  <c r="O91" i="4"/>
  <c r="N91" i="4"/>
  <c r="O90" i="4"/>
  <c r="N90" i="4"/>
  <c r="O89" i="4"/>
  <c r="N89" i="4"/>
  <c r="O88" i="4"/>
  <c r="N88" i="4"/>
  <c r="O87" i="4"/>
  <c r="N87" i="4"/>
  <c r="O86" i="4"/>
  <c r="N86" i="4"/>
  <c r="O85" i="4"/>
  <c r="N85" i="4"/>
  <c r="O84" i="4"/>
  <c r="N84" i="4"/>
  <c r="O83" i="4"/>
  <c r="N83" i="4"/>
  <c r="O82" i="4"/>
  <c r="N82" i="4"/>
  <c r="O81" i="4"/>
  <c r="N81" i="4"/>
  <c r="O80" i="4"/>
  <c r="N80" i="4"/>
  <c r="O79" i="4"/>
  <c r="N79" i="4"/>
  <c r="O78" i="4"/>
  <c r="N78" i="4"/>
  <c r="O77" i="4"/>
  <c r="N77" i="4"/>
  <c r="O76" i="4"/>
  <c r="N76" i="4"/>
  <c r="O75" i="4"/>
  <c r="N75" i="4"/>
  <c r="O74" i="4"/>
  <c r="N74" i="4"/>
  <c r="O73" i="4"/>
  <c r="N73" i="4"/>
  <c r="O72" i="4"/>
  <c r="N72" i="4"/>
  <c r="O71" i="4"/>
  <c r="N71" i="4"/>
  <c r="O70" i="4"/>
  <c r="N70" i="4"/>
  <c r="O69" i="4"/>
  <c r="N69" i="4"/>
  <c r="O68" i="4"/>
  <c r="N68" i="4"/>
  <c r="O67" i="4"/>
  <c r="N67" i="4"/>
  <c r="O66" i="4"/>
  <c r="N66" i="4"/>
  <c r="O65" i="4"/>
  <c r="N65" i="4"/>
  <c r="O64" i="4"/>
  <c r="N64" i="4"/>
  <c r="O63" i="4"/>
  <c r="N63" i="4"/>
  <c r="O62" i="4"/>
  <c r="N62" i="4"/>
  <c r="O61" i="4"/>
  <c r="N61" i="4"/>
  <c r="O60" i="4"/>
  <c r="N60" i="4"/>
  <c r="O59" i="4"/>
  <c r="N59" i="4"/>
  <c r="O58" i="4"/>
  <c r="N58" i="4"/>
  <c r="O57" i="4"/>
  <c r="N57" i="4"/>
  <c r="O56" i="4"/>
  <c r="N56" i="4"/>
  <c r="O55" i="4"/>
  <c r="N55" i="4"/>
  <c r="O54" i="4"/>
  <c r="N54" i="4"/>
  <c r="O53" i="4"/>
  <c r="N53" i="4"/>
  <c r="O52" i="4"/>
  <c r="N52" i="4"/>
  <c r="O51" i="4"/>
  <c r="N51" i="4"/>
  <c r="O50" i="4"/>
  <c r="N50" i="4"/>
  <c r="O49" i="4"/>
  <c r="N49" i="4"/>
  <c r="O48" i="4"/>
  <c r="N48" i="4"/>
  <c r="O47" i="4"/>
  <c r="N47" i="4"/>
  <c r="O46" i="4"/>
  <c r="N46" i="4"/>
  <c r="O45" i="4"/>
  <c r="N45" i="4"/>
  <c r="O44" i="4"/>
  <c r="N44" i="4"/>
  <c r="O43" i="4"/>
  <c r="N43" i="4"/>
  <c r="O42" i="4"/>
  <c r="N42" i="4"/>
  <c r="O41" i="4"/>
  <c r="N41" i="4"/>
  <c r="O40" i="4"/>
  <c r="N40" i="4"/>
  <c r="O39" i="4"/>
  <c r="N39" i="4"/>
  <c r="O38" i="4"/>
  <c r="N38" i="4"/>
  <c r="O37" i="4"/>
  <c r="N37" i="4"/>
  <c r="O36" i="4"/>
  <c r="N36" i="4"/>
  <c r="O35" i="4"/>
  <c r="N35" i="4"/>
  <c r="O34" i="4"/>
  <c r="N34" i="4"/>
  <c r="O33" i="4"/>
  <c r="N33" i="4"/>
  <c r="O32" i="4"/>
  <c r="N32" i="4"/>
  <c r="O31" i="4"/>
  <c r="N31" i="4"/>
  <c r="O30" i="4"/>
  <c r="N30" i="4"/>
  <c r="O29" i="4"/>
  <c r="N29" i="4"/>
  <c r="O28" i="4"/>
  <c r="N28" i="4"/>
  <c r="O27" i="4"/>
  <c r="N27" i="4"/>
  <c r="O26" i="4"/>
  <c r="N26" i="4"/>
  <c r="O25" i="4"/>
  <c r="N25" i="4"/>
  <c r="O24" i="4"/>
  <c r="N24" i="4"/>
  <c r="O23" i="4"/>
  <c r="N23" i="4"/>
  <c r="O22" i="4"/>
  <c r="N22" i="4"/>
  <c r="O21" i="4"/>
  <c r="N21" i="4"/>
  <c r="O20" i="4"/>
  <c r="N20" i="4"/>
  <c r="O19" i="4"/>
  <c r="N19" i="4"/>
  <c r="O18" i="4"/>
  <c r="N18" i="4"/>
  <c r="O17" i="4"/>
  <c r="N17" i="4"/>
  <c r="O16" i="4"/>
  <c r="N16" i="4"/>
  <c r="O15" i="4"/>
  <c r="N15" i="4"/>
  <c r="O14" i="4"/>
  <c r="N14" i="4"/>
  <c r="O13" i="4"/>
  <c r="N13" i="4"/>
  <c r="O12" i="4"/>
  <c r="N12" i="4"/>
  <c r="O11" i="4"/>
  <c r="N11" i="4"/>
  <c r="O10" i="4"/>
  <c r="N10" i="4"/>
  <c r="O9" i="4"/>
  <c r="N9" i="4"/>
  <c r="O8" i="4"/>
  <c r="N8" i="4"/>
  <c r="O7" i="4"/>
  <c r="N7" i="4"/>
  <c r="O6" i="4"/>
  <c r="N6" i="4"/>
  <c r="O5" i="4"/>
  <c r="N5" i="4"/>
  <c r="O4" i="4"/>
  <c r="N4" i="4"/>
  <c r="O3" i="4"/>
  <c r="N3" i="4"/>
  <c r="O2" i="4"/>
  <c r="N2" i="4"/>
  <c r="N522" i="2"/>
  <c r="N3" i="2"/>
  <c r="O3" i="2"/>
  <c r="N4" i="2"/>
  <c r="O4" i="2"/>
  <c r="N5" i="2"/>
  <c r="O5" i="2"/>
  <c r="N6" i="2"/>
  <c r="O6" i="2"/>
  <c r="N7" i="2"/>
  <c r="O7" i="2"/>
  <c r="N8" i="2"/>
  <c r="O8" i="2"/>
  <c r="N9" i="2"/>
  <c r="O9" i="2"/>
  <c r="N10" i="2"/>
  <c r="O10" i="2"/>
  <c r="N11" i="2"/>
  <c r="O11" i="2"/>
  <c r="N12" i="2"/>
  <c r="O12" i="2"/>
  <c r="N13" i="2"/>
  <c r="O13" i="2"/>
  <c r="N14" i="2"/>
  <c r="O14" i="2"/>
  <c r="N15" i="2"/>
  <c r="O15" i="2"/>
  <c r="N16" i="2"/>
  <c r="O16" i="2"/>
  <c r="N17" i="2"/>
  <c r="O17" i="2"/>
  <c r="N18" i="2"/>
  <c r="O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N32" i="2"/>
  <c r="O32" i="2"/>
  <c r="N33" i="2"/>
  <c r="O33" i="2"/>
  <c r="N34" i="2"/>
  <c r="O34" i="2"/>
  <c r="N35" i="2"/>
  <c r="O35" i="2"/>
  <c r="N36" i="2"/>
  <c r="O36" i="2"/>
  <c r="N37" i="2"/>
  <c r="O37" i="2"/>
  <c r="N38" i="2"/>
  <c r="O38" i="2"/>
  <c r="N39" i="2"/>
  <c r="O39" i="2"/>
  <c r="N40" i="2"/>
  <c r="O40" i="2"/>
  <c r="N41" i="2"/>
  <c r="O41" i="2"/>
  <c r="N42" i="2"/>
  <c r="O42" i="2"/>
  <c r="N43" i="2"/>
  <c r="O43" i="2"/>
  <c r="N44" i="2"/>
  <c r="O44" i="2"/>
  <c r="N45" i="2"/>
  <c r="O45" i="2"/>
  <c r="N46" i="2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N60" i="2"/>
  <c r="O60" i="2"/>
  <c r="N61" i="2"/>
  <c r="O61" i="2"/>
  <c r="N62" i="2"/>
  <c r="O62" i="2"/>
  <c r="N63" i="2"/>
  <c r="O63" i="2"/>
  <c r="N64" i="2"/>
  <c r="O64" i="2"/>
  <c r="N65" i="2"/>
  <c r="O65" i="2"/>
  <c r="N66" i="2"/>
  <c r="O66" i="2"/>
  <c r="N67" i="2"/>
  <c r="O67" i="2"/>
  <c r="N68" i="2"/>
  <c r="O68" i="2"/>
  <c r="N69" i="2"/>
  <c r="O69" i="2"/>
  <c r="N70" i="2"/>
  <c r="O70" i="2"/>
  <c r="N71" i="2"/>
  <c r="O71" i="2"/>
  <c r="N72" i="2"/>
  <c r="O72" i="2"/>
  <c r="N73" i="2"/>
  <c r="O73" i="2"/>
  <c r="N74" i="2"/>
  <c r="O74" i="2"/>
  <c r="N75" i="2"/>
  <c r="O75" i="2"/>
  <c r="N76" i="2"/>
  <c r="O76" i="2"/>
  <c r="N77" i="2"/>
  <c r="O77" i="2"/>
  <c r="N78" i="2"/>
  <c r="O78" i="2"/>
  <c r="N79" i="2"/>
  <c r="O79" i="2"/>
  <c r="N80" i="2"/>
  <c r="O80" i="2"/>
  <c r="N81" i="2"/>
  <c r="O81" i="2"/>
  <c r="N82" i="2"/>
  <c r="O82" i="2"/>
  <c r="N83" i="2"/>
  <c r="O83" i="2"/>
  <c r="N84" i="2"/>
  <c r="O84" i="2"/>
  <c r="N85" i="2"/>
  <c r="O85" i="2"/>
  <c r="N86" i="2"/>
  <c r="O86" i="2"/>
  <c r="N87" i="2"/>
  <c r="O87" i="2"/>
  <c r="N88" i="2"/>
  <c r="O88" i="2"/>
  <c r="N89" i="2"/>
  <c r="O89" i="2"/>
  <c r="N90" i="2"/>
  <c r="O90" i="2"/>
  <c r="N91" i="2"/>
  <c r="O91" i="2"/>
  <c r="N92" i="2"/>
  <c r="O92" i="2"/>
  <c r="N93" i="2"/>
  <c r="O93" i="2"/>
  <c r="N94" i="2"/>
  <c r="O94" i="2"/>
  <c r="N95" i="2"/>
  <c r="O95" i="2"/>
  <c r="N96" i="2"/>
  <c r="O96" i="2"/>
  <c r="N97" i="2"/>
  <c r="O97" i="2"/>
  <c r="N98" i="2"/>
  <c r="O98" i="2"/>
  <c r="N99" i="2"/>
  <c r="O99" i="2"/>
  <c r="N100" i="2"/>
  <c r="O100" i="2"/>
  <c r="N101" i="2"/>
  <c r="O101" i="2"/>
  <c r="N102" i="2"/>
  <c r="O102" i="2"/>
  <c r="N103" i="2"/>
  <c r="O103" i="2"/>
  <c r="N104" i="2"/>
  <c r="O104" i="2"/>
  <c r="N105" i="2"/>
  <c r="O105" i="2"/>
  <c r="N106" i="2"/>
  <c r="O106" i="2"/>
  <c r="N107" i="2"/>
  <c r="O107" i="2"/>
  <c r="N108" i="2"/>
  <c r="O108" i="2"/>
  <c r="N109" i="2"/>
  <c r="O109" i="2"/>
  <c r="N110" i="2"/>
  <c r="O110" i="2"/>
  <c r="N111" i="2"/>
  <c r="O111" i="2"/>
  <c r="N112" i="2"/>
  <c r="O112" i="2"/>
  <c r="N113" i="2"/>
  <c r="O113" i="2"/>
  <c r="N114" i="2"/>
  <c r="O114" i="2"/>
  <c r="N115" i="2"/>
  <c r="O115" i="2"/>
  <c r="N116" i="2"/>
  <c r="O116" i="2"/>
  <c r="N117" i="2"/>
  <c r="O117" i="2"/>
  <c r="N118" i="2"/>
  <c r="O118" i="2"/>
  <c r="N119" i="2"/>
  <c r="O119" i="2"/>
  <c r="N120" i="2"/>
  <c r="O120" i="2"/>
  <c r="N121" i="2"/>
  <c r="O121" i="2"/>
  <c r="N122" i="2"/>
  <c r="O122" i="2"/>
  <c r="N123" i="2"/>
  <c r="O123" i="2"/>
  <c r="N124" i="2"/>
  <c r="O124" i="2"/>
  <c r="N125" i="2"/>
  <c r="O125" i="2"/>
  <c r="N126" i="2"/>
  <c r="O126" i="2"/>
  <c r="N127" i="2"/>
  <c r="O127" i="2"/>
  <c r="N128" i="2"/>
  <c r="O128" i="2"/>
  <c r="N129" i="2"/>
  <c r="O129" i="2"/>
  <c r="N130" i="2"/>
  <c r="O130" i="2"/>
  <c r="N131" i="2"/>
  <c r="O131" i="2"/>
  <c r="N132" i="2"/>
  <c r="O132" i="2"/>
  <c r="N133" i="2"/>
  <c r="O133" i="2"/>
  <c r="N134" i="2"/>
  <c r="O134" i="2"/>
  <c r="N135" i="2"/>
  <c r="O135" i="2"/>
  <c r="N136" i="2"/>
  <c r="O136" i="2"/>
  <c r="N137" i="2"/>
  <c r="O137" i="2"/>
  <c r="N138" i="2"/>
  <c r="O138" i="2"/>
  <c r="N139" i="2"/>
  <c r="O139" i="2"/>
  <c r="N140" i="2"/>
  <c r="O140" i="2"/>
  <c r="N141" i="2"/>
  <c r="O141" i="2"/>
  <c r="N142" i="2"/>
  <c r="O142" i="2"/>
  <c r="N143" i="2"/>
  <c r="O143" i="2"/>
  <c r="N144" i="2"/>
  <c r="O144" i="2"/>
  <c r="N145" i="2"/>
  <c r="O145" i="2"/>
  <c r="N146" i="2"/>
  <c r="O146" i="2"/>
  <c r="N147" i="2"/>
  <c r="O147" i="2"/>
  <c r="N148" i="2"/>
  <c r="O148" i="2"/>
  <c r="N149" i="2"/>
  <c r="O149" i="2"/>
  <c r="N150" i="2"/>
  <c r="O150" i="2"/>
  <c r="N151" i="2"/>
  <c r="O151" i="2"/>
  <c r="N152" i="2"/>
  <c r="O152" i="2"/>
  <c r="N153" i="2"/>
  <c r="O153" i="2"/>
  <c r="N154" i="2"/>
  <c r="O154" i="2"/>
  <c r="N155" i="2"/>
  <c r="O155" i="2"/>
  <c r="N156" i="2"/>
  <c r="O156" i="2"/>
  <c r="N157" i="2"/>
  <c r="O157" i="2"/>
  <c r="N158" i="2"/>
  <c r="O158" i="2"/>
  <c r="N159" i="2"/>
  <c r="O159" i="2"/>
  <c r="N160" i="2"/>
  <c r="O160" i="2"/>
  <c r="N161" i="2"/>
  <c r="O161" i="2"/>
  <c r="N162" i="2"/>
  <c r="O162" i="2"/>
  <c r="N163" i="2"/>
  <c r="O163" i="2"/>
  <c r="N164" i="2"/>
  <c r="O164" i="2"/>
  <c r="N165" i="2"/>
  <c r="O165" i="2"/>
  <c r="N166" i="2"/>
  <c r="O166" i="2"/>
  <c r="N167" i="2"/>
  <c r="O167" i="2"/>
  <c r="N168" i="2"/>
  <c r="O168" i="2"/>
  <c r="N169" i="2"/>
  <c r="O169" i="2"/>
  <c r="N170" i="2"/>
  <c r="O170" i="2"/>
  <c r="N171" i="2"/>
  <c r="O171" i="2"/>
  <c r="N172" i="2"/>
  <c r="O172" i="2"/>
  <c r="N173" i="2"/>
  <c r="O173" i="2"/>
  <c r="N174" i="2"/>
  <c r="O174" i="2"/>
  <c r="N175" i="2"/>
  <c r="O175" i="2"/>
  <c r="N176" i="2"/>
  <c r="O176" i="2"/>
  <c r="N177" i="2"/>
  <c r="O177" i="2"/>
  <c r="N178" i="2"/>
  <c r="O178" i="2"/>
  <c r="N179" i="2"/>
  <c r="O179" i="2"/>
  <c r="N180" i="2"/>
  <c r="O180" i="2"/>
  <c r="N181" i="2"/>
  <c r="O181" i="2"/>
  <c r="N182" i="2"/>
  <c r="O182" i="2"/>
  <c r="N183" i="2"/>
  <c r="O183" i="2"/>
  <c r="N184" i="2"/>
  <c r="O184" i="2"/>
  <c r="N185" i="2"/>
  <c r="O185" i="2"/>
  <c r="N186" i="2"/>
  <c r="O186" i="2"/>
  <c r="N187" i="2"/>
  <c r="O187" i="2"/>
  <c r="N188" i="2"/>
  <c r="O188" i="2"/>
  <c r="N189" i="2"/>
  <c r="O189" i="2"/>
  <c r="N190" i="2"/>
  <c r="O190" i="2"/>
  <c r="N191" i="2"/>
  <c r="O191" i="2"/>
  <c r="N192" i="2"/>
  <c r="O192" i="2"/>
  <c r="N193" i="2"/>
  <c r="O193" i="2"/>
  <c r="N194" i="2"/>
  <c r="O194" i="2"/>
  <c r="N195" i="2"/>
  <c r="O195" i="2"/>
  <c r="N196" i="2"/>
  <c r="O196" i="2"/>
  <c r="N197" i="2"/>
  <c r="O197" i="2"/>
  <c r="N198" i="2"/>
  <c r="O198" i="2"/>
  <c r="N199" i="2"/>
  <c r="O199" i="2"/>
  <c r="N200" i="2"/>
  <c r="O200" i="2"/>
  <c r="N201" i="2"/>
  <c r="O201" i="2"/>
  <c r="N202" i="2"/>
  <c r="O202" i="2"/>
  <c r="N203" i="2"/>
  <c r="O203" i="2"/>
  <c r="N204" i="2"/>
  <c r="O204" i="2"/>
  <c r="N205" i="2"/>
  <c r="O205" i="2"/>
  <c r="N206" i="2"/>
  <c r="O206" i="2"/>
  <c r="N207" i="2"/>
  <c r="O207" i="2"/>
  <c r="N208" i="2"/>
  <c r="O208" i="2"/>
  <c r="N209" i="2"/>
  <c r="O209" i="2"/>
  <c r="N210" i="2"/>
  <c r="O210" i="2"/>
  <c r="N211" i="2"/>
  <c r="O211" i="2"/>
  <c r="N212" i="2"/>
  <c r="O212" i="2"/>
  <c r="N213" i="2"/>
  <c r="O213" i="2"/>
  <c r="N214" i="2"/>
  <c r="O214" i="2"/>
  <c r="N215" i="2"/>
  <c r="O215" i="2"/>
  <c r="N216" i="2"/>
  <c r="O216" i="2"/>
  <c r="N217" i="2"/>
  <c r="O217" i="2"/>
  <c r="N218" i="2"/>
  <c r="O218" i="2"/>
  <c r="N219" i="2"/>
  <c r="O219" i="2"/>
  <c r="N220" i="2"/>
  <c r="O220" i="2"/>
  <c r="N221" i="2"/>
  <c r="O221" i="2"/>
  <c r="N222" i="2"/>
  <c r="O222" i="2"/>
  <c r="N223" i="2"/>
  <c r="O223" i="2"/>
  <c r="N224" i="2"/>
  <c r="O224" i="2"/>
  <c r="N225" i="2"/>
  <c r="O225" i="2"/>
  <c r="N226" i="2"/>
  <c r="O226" i="2"/>
  <c r="N227" i="2"/>
  <c r="O227" i="2"/>
  <c r="N228" i="2"/>
  <c r="O228" i="2"/>
  <c r="N229" i="2"/>
  <c r="O229" i="2"/>
  <c r="N230" i="2"/>
  <c r="O230" i="2"/>
  <c r="N231" i="2"/>
  <c r="O231" i="2"/>
  <c r="N232" i="2"/>
  <c r="O232" i="2"/>
  <c r="N233" i="2"/>
  <c r="O233" i="2"/>
  <c r="N234" i="2"/>
  <c r="O234" i="2"/>
  <c r="N235" i="2"/>
  <c r="O235" i="2"/>
  <c r="N236" i="2"/>
  <c r="O236" i="2"/>
  <c r="N237" i="2"/>
  <c r="O237" i="2"/>
  <c r="N238" i="2"/>
  <c r="O238" i="2"/>
  <c r="N239" i="2"/>
  <c r="O239" i="2"/>
  <c r="N240" i="2"/>
  <c r="O240" i="2"/>
  <c r="N241" i="2"/>
  <c r="O241" i="2"/>
  <c r="N242" i="2"/>
  <c r="O242" i="2"/>
  <c r="N243" i="2"/>
  <c r="O243" i="2"/>
  <c r="N244" i="2"/>
  <c r="O244" i="2"/>
  <c r="N245" i="2"/>
  <c r="O245" i="2"/>
  <c r="N246" i="2"/>
  <c r="O246" i="2"/>
  <c r="N247" i="2"/>
  <c r="O247" i="2"/>
  <c r="N248" i="2"/>
  <c r="O248" i="2"/>
  <c r="N249" i="2"/>
  <c r="O249" i="2"/>
  <c r="N250" i="2"/>
  <c r="O250" i="2"/>
  <c r="N251" i="2"/>
  <c r="O251" i="2"/>
  <c r="N252" i="2"/>
  <c r="O252" i="2"/>
  <c r="N253" i="2"/>
  <c r="O253" i="2"/>
  <c r="N254" i="2"/>
  <c r="O254" i="2"/>
  <c r="N255" i="2"/>
  <c r="O255" i="2"/>
  <c r="N256" i="2"/>
  <c r="O256" i="2"/>
  <c r="N257" i="2"/>
  <c r="O257" i="2"/>
  <c r="N258" i="2"/>
  <c r="O258" i="2"/>
  <c r="N259" i="2"/>
  <c r="O259" i="2"/>
  <c r="N260" i="2"/>
  <c r="O260" i="2"/>
  <c r="N261" i="2"/>
  <c r="O261" i="2"/>
  <c r="N262" i="2"/>
  <c r="O262" i="2"/>
  <c r="N263" i="2"/>
  <c r="O263" i="2"/>
  <c r="N264" i="2"/>
  <c r="O264" i="2"/>
  <c r="N265" i="2"/>
  <c r="O265" i="2"/>
  <c r="N266" i="2"/>
  <c r="O266" i="2"/>
  <c r="N267" i="2"/>
  <c r="O267" i="2"/>
  <c r="N268" i="2"/>
  <c r="O268" i="2"/>
  <c r="N269" i="2"/>
  <c r="O269" i="2"/>
  <c r="N270" i="2"/>
  <c r="O270" i="2"/>
  <c r="N271" i="2"/>
  <c r="O271" i="2"/>
  <c r="N272" i="2"/>
  <c r="O272" i="2"/>
  <c r="N273" i="2"/>
  <c r="O273" i="2"/>
  <c r="N274" i="2"/>
  <c r="O274" i="2"/>
  <c r="N275" i="2"/>
  <c r="O275" i="2"/>
  <c r="N276" i="2"/>
  <c r="O276" i="2"/>
  <c r="N277" i="2"/>
  <c r="O277" i="2"/>
  <c r="N278" i="2"/>
  <c r="O278" i="2"/>
  <c r="N279" i="2"/>
  <c r="O279" i="2"/>
  <c r="N280" i="2"/>
  <c r="O280" i="2"/>
  <c r="N281" i="2"/>
  <c r="O281" i="2"/>
  <c r="N282" i="2"/>
  <c r="O282" i="2"/>
  <c r="N283" i="2"/>
  <c r="O283" i="2"/>
  <c r="N284" i="2"/>
  <c r="O284" i="2"/>
  <c r="N285" i="2"/>
  <c r="O285" i="2"/>
  <c r="N286" i="2"/>
  <c r="O286" i="2"/>
  <c r="N287" i="2"/>
  <c r="O287" i="2"/>
  <c r="N288" i="2"/>
  <c r="O288" i="2"/>
  <c r="N289" i="2"/>
  <c r="O289" i="2"/>
  <c r="N290" i="2"/>
  <c r="O290" i="2"/>
  <c r="N291" i="2"/>
  <c r="O291" i="2"/>
  <c r="N292" i="2"/>
  <c r="O292" i="2"/>
  <c r="N293" i="2"/>
  <c r="O293" i="2"/>
  <c r="N294" i="2"/>
  <c r="O294" i="2"/>
  <c r="N295" i="2"/>
  <c r="O295" i="2"/>
  <c r="N296" i="2"/>
  <c r="O296" i="2"/>
  <c r="N297" i="2"/>
  <c r="O297" i="2"/>
  <c r="N298" i="2"/>
  <c r="O298" i="2"/>
  <c r="N299" i="2"/>
  <c r="O299" i="2"/>
  <c r="N300" i="2"/>
  <c r="O300" i="2"/>
  <c r="N301" i="2"/>
  <c r="O301" i="2"/>
  <c r="N302" i="2"/>
  <c r="O302" i="2"/>
  <c r="N303" i="2"/>
  <c r="O303" i="2"/>
  <c r="N304" i="2"/>
  <c r="O304" i="2"/>
  <c r="N305" i="2"/>
  <c r="O305" i="2"/>
  <c r="N306" i="2"/>
  <c r="O306" i="2"/>
  <c r="N307" i="2"/>
  <c r="O307" i="2"/>
  <c r="N308" i="2"/>
  <c r="O308" i="2"/>
  <c r="N309" i="2"/>
  <c r="O309" i="2"/>
  <c r="N310" i="2"/>
  <c r="O310" i="2"/>
  <c r="N311" i="2"/>
  <c r="O311" i="2"/>
  <c r="N312" i="2"/>
  <c r="O312" i="2"/>
  <c r="N313" i="2"/>
  <c r="O313" i="2"/>
  <c r="N314" i="2"/>
  <c r="O314" i="2"/>
  <c r="N315" i="2"/>
  <c r="O315" i="2"/>
  <c r="N316" i="2"/>
  <c r="O316" i="2"/>
  <c r="N317" i="2"/>
  <c r="O317" i="2"/>
  <c r="N318" i="2"/>
  <c r="O318" i="2"/>
  <c r="N319" i="2"/>
  <c r="O319" i="2"/>
  <c r="N320" i="2"/>
  <c r="O320" i="2"/>
  <c r="N321" i="2"/>
  <c r="O321" i="2"/>
  <c r="N322" i="2"/>
  <c r="O322" i="2"/>
  <c r="N323" i="2"/>
  <c r="O323" i="2"/>
  <c r="N324" i="2"/>
  <c r="O324" i="2"/>
  <c r="N325" i="2"/>
  <c r="O325" i="2"/>
  <c r="N326" i="2"/>
  <c r="O326" i="2"/>
  <c r="N327" i="2"/>
  <c r="O327" i="2"/>
  <c r="N328" i="2"/>
  <c r="O328" i="2"/>
  <c r="N329" i="2"/>
  <c r="O329" i="2"/>
  <c r="N330" i="2"/>
  <c r="O330" i="2"/>
  <c r="N331" i="2"/>
  <c r="O331" i="2"/>
  <c r="N332" i="2"/>
  <c r="O332" i="2"/>
  <c r="N333" i="2"/>
  <c r="O333" i="2"/>
  <c r="N334" i="2"/>
  <c r="O334" i="2"/>
  <c r="N335" i="2"/>
  <c r="O335" i="2"/>
  <c r="N336" i="2"/>
  <c r="O336" i="2"/>
  <c r="N337" i="2"/>
  <c r="O337" i="2"/>
  <c r="N338" i="2"/>
  <c r="O338" i="2"/>
  <c r="N339" i="2"/>
  <c r="O339" i="2"/>
  <c r="N340" i="2"/>
  <c r="O340" i="2"/>
  <c r="N341" i="2"/>
  <c r="O341" i="2"/>
  <c r="N342" i="2"/>
  <c r="O342" i="2"/>
  <c r="N343" i="2"/>
  <c r="O343" i="2"/>
  <c r="N344" i="2"/>
  <c r="O344" i="2"/>
  <c r="N345" i="2"/>
  <c r="O345" i="2"/>
  <c r="N346" i="2"/>
  <c r="O346" i="2"/>
  <c r="N347" i="2"/>
  <c r="O347" i="2"/>
  <c r="N348" i="2"/>
  <c r="O348" i="2"/>
  <c r="N349" i="2"/>
  <c r="O349" i="2"/>
  <c r="N350" i="2"/>
  <c r="O350" i="2"/>
  <c r="N351" i="2"/>
  <c r="O351" i="2"/>
  <c r="N352" i="2"/>
  <c r="O352" i="2"/>
  <c r="N353" i="2"/>
  <c r="O353" i="2"/>
  <c r="N354" i="2"/>
  <c r="O354" i="2"/>
  <c r="N355" i="2"/>
  <c r="O355" i="2"/>
  <c r="N356" i="2"/>
  <c r="O356" i="2"/>
  <c r="N357" i="2"/>
  <c r="O357" i="2"/>
  <c r="N358" i="2"/>
  <c r="O358" i="2"/>
  <c r="N359" i="2"/>
  <c r="O359" i="2"/>
  <c r="N360" i="2"/>
  <c r="O360" i="2"/>
  <c r="N361" i="2"/>
  <c r="O361" i="2"/>
  <c r="N362" i="2"/>
  <c r="O362" i="2"/>
  <c r="N363" i="2"/>
  <c r="O363" i="2"/>
  <c r="N364" i="2"/>
  <c r="O364" i="2"/>
  <c r="N365" i="2"/>
  <c r="O365" i="2"/>
  <c r="N366" i="2"/>
  <c r="O366" i="2"/>
  <c r="N367" i="2"/>
  <c r="O367" i="2"/>
  <c r="N368" i="2"/>
  <c r="O368" i="2"/>
  <c r="N369" i="2"/>
  <c r="O369" i="2"/>
  <c r="N370" i="2"/>
  <c r="O370" i="2"/>
  <c r="N371" i="2"/>
  <c r="O371" i="2"/>
  <c r="N372" i="2"/>
  <c r="O372" i="2"/>
  <c r="N373" i="2"/>
  <c r="O373" i="2"/>
  <c r="N374" i="2"/>
  <c r="O374" i="2"/>
  <c r="N375" i="2"/>
  <c r="O375" i="2"/>
  <c r="N376" i="2"/>
  <c r="O376" i="2"/>
  <c r="N377" i="2"/>
  <c r="O377" i="2"/>
  <c r="N378" i="2"/>
  <c r="O378" i="2"/>
  <c r="N379" i="2"/>
  <c r="O379" i="2"/>
  <c r="N380" i="2"/>
  <c r="O380" i="2"/>
  <c r="N381" i="2"/>
  <c r="O381" i="2"/>
  <c r="N382" i="2"/>
  <c r="O382" i="2"/>
  <c r="N383" i="2"/>
  <c r="O383" i="2"/>
  <c r="N384" i="2"/>
  <c r="O384" i="2"/>
  <c r="N385" i="2"/>
  <c r="O385" i="2"/>
  <c r="N386" i="2"/>
  <c r="O386" i="2"/>
  <c r="N387" i="2"/>
  <c r="O387" i="2"/>
  <c r="N388" i="2"/>
  <c r="O388" i="2"/>
  <c r="N389" i="2"/>
  <c r="O389" i="2"/>
  <c r="N390" i="2"/>
  <c r="O390" i="2"/>
  <c r="N391" i="2"/>
  <c r="O391" i="2"/>
  <c r="N392" i="2"/>
  <c r="O392" i="2"/>
  <c r="N393" i="2"/>
  <c r="O393" i="2"/>
  <c r="N394" i="2"/>
  <c r="O394" i="2"/>
  <c r="N395" i="2"/>
  <c r="O395" i="2"/>
  <c r="N396" i="2"/>
  <c r="O396" i="2"/>
  <c r="N397" i="2"/>
  <c r="O397" i="2"/>
  <c r="N398" i="2"/>
  <c r="O398" i="2"/>
  <c r="N399" i="2"/>
  <c r="O399" i="2"/>
  <c r="N400" i="2"/>
  <c r="O400" i="2"/>
  <c r="N401" i="2"/>
  <c r="O401" i="2"/>
  <c r="N402" i="2"/>
  <c r="O402" i="2"/>
  <c r="N403" i="2"/>
  <c r="O403" i="2"/>
  <c r="N404" i="2"/>
  <c r="O404" i="2"/>
  <c r="N405" i="2"/>
  <c r="O405" i="2"/>
  <c r="N406" i="2"/>
  <c r="O406" i="2"/>
  <c r="N407" i="2"/>
  <c r="O407" i="2"/>
  <c r="N408" i="2"/>
  <c r="O408" i="2"/>
  <c r="N409" i="2"/>
  <c r="O409" i="2"/>
  <c r="N410" i="2"/>
  <c r="O410" i="2"/>
  <c r="N411" i="2"/>
  <c r="O411" i="2"/>
  <c r="N412" i="2"/>
  <c r="O412" i="2"/>
  <c r="N413" i="2"/>
  <c r="O413" i="2"/>
  <c r="N414" i="2"/>
  <c r="O414" i="2"/>
  <c r="N415" i="2"/>
  <c r="O415" i="2"/>
  <c r="N416" i="2"/>
  <c r="O416" i="2"/>
  <c r="N417" i="2"/>
  <c r="O417" i="2"/>
  <c r="N418" i="2"/>
  <c r="O418" i="2"/>
  <c r="N419" i="2"/>
  <c r="O419" i="2"/>
  <c r="N420" i="2"/>
  <c r="O420" i="2"/>
  <c r="N421" i="2"/>
  <c r="O421" i="2"/>
  <c r="N422" i="2"/>
  <c r="O422" i="2"/>
  <c r="N423" i="2"/>
  <c r="O423" i="2"/>
  <c r="N424" i="2"/>
  <c r="O424" i="2"/>
  <c r="N425" i="2"/>
  <c r="O425" i="2"/>
  <c r="N426" i="2"/>
  <c r="O426" i="2"/>
  <c r="N427" i="2"/>
  <c r="O427" i="2"/>
  <c r="N428" i="2"/>
  <c r="O428" i="2"/>
  <c r="N429" i="2"/>
  <c r="O429" i="2"/>
  <c r="N430" i="2"/>
  <c r="O430" i="2"/>
  <c r="N431" i="2"/>
  <c r="O431" i="2"/>
  <c r="N432" i="2"/>
  <c r="O432" i="2"/>
  <c r="N433" i="2"/>
  <c r="O433" i="2"/>
  <c r="N434" i="2"/>
  <c r="O434" i="2"/>
  <c r="N435" i="2"/>
  <c r="O435" i="2"/>
  <c r="N436" i="2"/>
  <c r="O436" i="2"/>
  <c r="N437" i="2"/>
  <c r="O437" i="2"/>
  <c r="N438" i="2"/>
  <c r="O438" i="2"/>
  <c r="N439" i="2"/>
  <c r="O439" i="2"/>
  <c r="N440" i="2"/>
  <c r="O440" i="2"/>
  <c r="N441" i="2"/>
  <c r="O441" i="2"/>
  <c r="N442" i="2"/>
  <c r="O442" i="2"/>
  <c r="N443" i="2"/>
  <c r="O443" i="2"/>
  <c r="N444" i="2"/>
  <c r="O444" i="2"/>
  <c r="N445" i="2"/>
  <c r="O445" i="2"/>
  <c r="N446" i="2"/>
  <c r="O446" i="2"/>
  <c r="N447" i="2"/>
  <c r="O447" i="2"/>
  <c r="N448" i="2"/>
  <c r="O448" i="2"/>
  <c r="N449" i="2"/>
  <c r="O449" i="2"/>
  <c r="N450" i="2"/>
  <c r="O450" i="2"/>
  <c r="N451" i="2"/>
  <c r="O451" i="2"/>
  <c r="N452" i="2"/>
  <c r="O452" i="2"/>
  <c r="N453" i="2"/>
  <c r="O453" i="2"/>
  <c r="N454" i="2"/>
  <c r="O454" i="2"/>
  <c r="N455" i="2"/>
  <c r="O455" i="2"/>
  <c r="N456" i="2"/>
  <c r="O456" i="2"/>
  <c r="N457" i="2"/>
  <c r="O457" i="2"/>
  <c r="N458" i="2"/>
  <c r="O458" i="2"/>
  <c r="N459" i="2"/>
  <c r="O459" i="2"/>
  <c r="N460" i="2"/>
  <c r="O460" i="2"/>
  <c r="N461" i="2"/>
  <c r="O461" i="2"/>
  <c r="N462" i="2"/>
  <c r="O462" i="2"/>
  <c r="N463" i="2"/>
  <c r="O463" i="2"/>
  <c r="N464" i="2"/>
  <c r="O464" i="2"/>
  <c r="N465" i="2"/>
  <c r="O465" i="2"/>
  <c r="N466" i="2"/>
  <c r="O466" i="2"/>
  <c r="N467" i="2"/>
  <c r="O467" i="2"/>
  <c r="N468" i="2"/>
  <c r="O468" i="2"/>
  <c r="N469" i="2"/>
  <c r="O469" i="2"/>
  <c r="N470" i="2"/>
  <c r="O470" i="2"/>
  <c r="N471" i="2"/>
  <c r="O471" i="2"/>
  <c r="N472" i="2"/>
  <c r="O472" i="2"/>
  <c r="N473" i="2"/>
  <c r="O473" i="2"/>
  <c r="N474" i="2"/>
  <c r="O474" i="2"/>
  <c r="N475" i="2"/>
  <c r="O475" i="2"/>
  <c r="N476" i="2"/>
  <c r="O476" i="2"/>
  <c r="N477" i="2"/>
  <c r="O477" i="2"/>
  <c r="N478" i="2"/>
  <c r="O478" i="2"/>
  <c r="N479" i="2"/>
  <c r="O479" i="2"/>
  <c r="N480" i="2"/>
  <c r="O480" i="2"/>
  <c r="N481" i="2"/>
  <c r="O481" i="2"/>
  <c r="N482" i="2"/>
  <c r="O482" i="2"/>
  <c r="N483" i="2"/>
  <c r="O483" i="2"/>
  <c r="N484" i="2"/>
  <c r="O484" i="2"/>
  <c r="N485" i="2"/>
  <c r="O485" i="2"/>
  <c r="N486" i="2"/>
  <c r="O486" i="2"/>
  <c r="N487" i="2"/>
  <c r="O487" i="2"/>
  <c r="N488" i="2"/>
  <c r="O488" i="2"/>
  <c r="N489" i="2"/>
  <c r="O489" i="2"/>
  <c r="N490" i="2"/>
  <c r="O490" i="2"/>
  <c r="N491" i="2"/>
  <c r="O491" i="2"/>
  <c r="N492" i="2"/>
  <c r="O492" i="2"/>
  <c r="N493" i="2"/>
  <c r="O493" i="2"/>
  <c r="N494" i="2"/>
  <c r="O494" i="2"/>
  <c r="N495" i="2"/>
  <c r="O495" i="2"/>
  <c r="N496" i="2"/>
  <c r="O496" i="2"/>
  <c r="N497" i="2"/>
  <c r="O497" i="2"/>
  <c r="N498" i="2"/>
  <c r="O498" i="2"/>
  <c r="N499" i="2"/>
  <c r="O499" i="2"/>
  <c r="N500" i="2"/>
  <c r="O500" i="2"/>
  <c r="N501" i="2"/>
  <c r="O501" i="2"/>
  <c r="N502" i="2"/>
  <c r="O502" i="2"/>
  <c r="N503" i="2"/>
  <c r="O503" i="2"/>
  <c r="N504" i="2"/>
  <c r="O504" i="2"/>
  <c r="N505" i="2"/>
  <c r="O505" i="2"/>
  <c r="N506" i="2"/>
  <c r="O506" i="2"/>
  <c r="N507" i="2"/>
  <c r="O507" i="2"/>
  <c r="N508" i="2"/>
  <c r="O508" i="2"/>
  <c r="N509" i="2"/>
  <c r="O509" i="2"/>
  <c r="N510" i="2"/>
  <c r="O510" i="2"/>
  <c r="N511" i="2"/>
  <c r="O511" i="2"/>
  <c r="N512" i="2"/>
  <c r="O512" i="2"/>
  <c r="N513" i="2"/>
  <c r="O513" i="2"/>
  <c r="N514" i="2"/>
  <c r="O514" i="2"/>
  <c r="N515" i="2"/>
  <c r="O515" i="2"/>
  <c r="N516" i="2"/>
  <c r="O516" i="2"/>
  <c r="N517" i="2"/>
  <c r="O517" i="2"/>
  <c r="N518" i="2"/>
  <c r="O518" i="2"/>
  <c r="N519" i="2"/>
  <c r="O519" i="2"/>
  <c r="N520" i="2"/>
  <c r="O520" i="2"/>
  <c r="N521" i="2"/>
  <c r="O521" i="2"/>
  <c r="O522" i="2"/>
  <c r="N523" i="2"/>
  <c r="O523" i="2"/>
  <c r="N524" i="2"/>
  <c r="O524" i="2"/>
  <c r="N525" i="2"/>
  <c r="O525" i="2"/>
  <c r="N526" i="2"/>
  <c r="O526" i="2"/>
  <c r="N527" i="2"/>
  <c r="O527" i="2"/>
  <c r="N528" i="2"/>
  <c r="O528" i="2"/>
  <c r="N529" i="2"/>
  <c r="O529" i="2"/>
  <c r="N530" i="2"/>
  <c r="O530" i="2"/>
  <c r="N531" i="2"/>
  <c r="O531" i="2"/>
  <c r="N532" i="2"/>
  <c r="O532" i="2"/>
  <c r="N533" i="2"/>
  <c r="O533" i="2"/>
  <c r="N534" i="2"/>
  <c r="O534" i="2"/>
  <c r="N535" i="2"/>
  <c r="O535" i="2"/>
  <c r="N536" i="2"/>
  <c r="O536" i="2"/>
  <c r="N537" i="2"/>
  <c r="O537" i="2"/>
  <c r="N538" i="2"/>
  <c r="O538" i="2"/>
  <c r="N539" i="2"/>
  <c r="O539" i="2"/>
  <c r="N540" i="2"/>
  <c r="O540" i="2"/>
  <c r="N541" i="2"/>
  <c r="O541" i="2"/>
  <c r="N542" i="2"/>
  <c r="O542" i="2"/>
  <c r="N543" i="2"/>
  <c r="O543" i="2"/>
  <c r="N544" i="2"/>
  <c r="O544" i="2"/>
  <c r="N545" i="2"/>
  <c r="O545" i="2"/>
  <c r="N546" i="2"/>
  <c r="O546" i="2"/>
  <c r="N547" i="2"/>
  <c r="O547" i="2"/>
  <c r="N548" i="2"/>
  <c r="O548" i="2"/>
  <c r="N549" i="2"/>
  <c r="O549" i="2"/>
  <c r="N550" i="2"/>
  <c r="O550" i="2"/>
  <c r="N551" i="2"/>
  <c r="O551" i="2"/>
  <c r="N552" i="2"/>
  <c r="O552" i="2"/>
  <c r="N553" i="2"/>
  <c r="O553" i="2"/>
  <c r="N554" i="2"/>
  <c r="O554" i="2"/>
  <c r="N555" i="2"/>
  <c r="O555" i="2"/>
  <c r="N556" i="2"/>
  <c r="O556" i="2"/>
  <c r="N557" i="2"/>
  <c r="O557" i="2"/>
  <c r="N558" i="2"/>
  <c r="O558" i="2"/>
  <c r="N559" i="2"/>
  <c r="O559" i="2"/>
  <c r="N560" i="2"/>
  <c r="O560" i="2"/>
  <c r="N561" i="2"/>
  <c r="O561" i="2"/>
  <c r="N562" i="2"/>
  <c r="O562" i="2"/>
  <c r="N563" i="2"/>
  <c r="O563" i="2"/>
  <c r="N564" i="2"/>
  <c r="O564" i="2"/>
  <c r="N565" i="2"/>
  <c r="O565" i="2"/>
  <c r="N566" i="2"/>
  <c r="O566" i="2"/>
  <c r="N567" i="2"/>
  <c r="O567" i="2"/>
  <c r="N568" i="2"/>
  <c r="O568" i="2"/>
  <c r="N569" i="2"/>
  <c r="O569" i="2"/>
  <c r="N570" i="2"/>
  <c r="O570" i="2"/>
  <c r="N571" i="2"/>
  <c r="O571" i="2"/>
  <c r="N572" i="2"/>
  <c r="O572" i="2"/>
  <c r="N573" i="2"/>
  <c r="O573" i="2"/>
  <c r="N574" i="2"/>
  <c r="O574" i="2"/>
  <c r="N575" i="2"/>
  <c r="O575" i="2"/>
  <c r="N576" i="2"/>
  <c r="O576" i="2"/>
  <c r="N577" i="2"/>
  <c r="O577" i="2"/>
  <c r="N578" i="2"/>
  <c r="O578" i="2"/>
  <c r="N579" i="2"/>
  <c r="O579" i="2"/>
  <c r="N580" i="2"/>
  <c r="O580" i="2"/>
  <c r="N581" i="2"/>
  <c r="O581" i="2"/>
  <c r="N582" i="2"/>
  <c r="O582" i="2"/>
  <c r="N583" i="2"/>
  <c r="O583" i="2"/>
  <c r="N584" i="2"/>
  <c r="O584" i="2"/>
  <c r="N585" i="2"/>
  <c r="O585" i="2"/>
  <c r="N586" i="2"/>
  <c r="O586" i="2"/>
  <c r="N587" i="2"/>
  <c r="O587" i="2"/>
  <c r="N588" i="2"/>
  <c r="O588" i="2"/>
  <c r="N589" i="2"/>
  <c r="O589" i="2"/>
  <c r="N590" i="2"/>
  <c r="O590" i="2"/>
  <c r="N591" i="2"/>
  <c r="O591" i="2"/>
  <c r="N592" i="2"/>
  <c r="O592" i="2"/>
  <c r="N593" i="2"/>
  <c r="O593" i="2"/>
  <c r="N594" i="2"/>
  <c r="O594" i="2"/>
  <c r="N595" i="2"/>
  <c r="O595" i="2"/>
  <c r="N596" i="2"/>
  <c r="O596" i="2"/>
  <c r="N597" i="2"/>
  <c r="O597" i="2"/>
  <c r="N598" i="2"/>
  <c r="O598" i="2"/>
  <c r="N599" i="2"/>
  <c r="O599" i="2"/>
  <c r="N600" i="2"/>
  <c r="O600" i="2"/>
  <c r="N601" i="2"/>
  <c r="O601" i="2"/>
  <c r="N602" i="2"/>
  <c r="O602" i="2"/>
  <c r="N603" i="2"/>
  <c r="O603" i="2"/>
  <c r="N604" i="2"/>
  <c r="O604" i="2"/>
  <c r="N605" i="2"/>
  <c r="O605" i="2"/>
  <c r="N606" i="2"/>
  <c r="O606" i="2"/>
  <c r="N607" i="2"/>
  <c r="O607" i="2"/>
  <c r="N608" i="2"/>
  <c r="O608" i="2"/>
  <c r="N609" i="2"/>
  <c r="O609" i="2"/>
  <c r="N610" i="2"/>
  <c r="O610" i="2"/>
  <c r="N611" i="2"/>
  <c r="O611" i="2"/>
  <c r="N612" i="2"/>
  <c r="O612" i="2"/>
  <c r="N613" i="2"/>
  <c r="O613" i="2"/>
  <c r="N614" i="2"/>
  <c r="O614" i="2"/>
  <c r="N615" i="2"/>
  <c r="O615" i="2"/>
  <c r="N616" i="2"/>
  <c r="O616" i="2"/>
  <c r="N617" i="2"/>
  <c r="O617" i="2"/>
  <c r="O2" i="2"/>
  <c r="N2" i="2"/>
</calcChain>
</file>

<file path=xl/sharedStrings.xml><?xml version="1.0" encoding="utf-8"?>
<sst xmlns="http://schemas.openxmlformats.org/spreadsheetml/2006/main" count="15331" uniqueCount="55">
  <si>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</si>
  <si>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</si>
  <si>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</si>
  <si>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</si>
  <si>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</si>
  <si>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</si>
  <si>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</si>
  <si>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</si>
  <si>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</si>
  <si>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</si>
  <si>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</si>
  <si>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</si>
  <si>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</si>
  <si>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</si>
  <si>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</si>
  <si>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</si>
  <si>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</si>
  <si>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</si>
  <si>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</si>
  <si>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</si>
  <si>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</si>
  <si>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</si>
  <si>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</si>
  <si>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</si>
  <si>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01952_云顶新耀_技术数据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</si>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</sst>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.00"/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76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workbookViewId="0">
      <selection activeCell="S6" sqref="S6"/>
    </sheetView>
  </sheetViews>
  <sheetFormatPr defaultRowHeight="13.5" x14ac:dyDescent="0.15"/>
  <cols>
    <col min="2" max="3" width="15.75" style="1" customWidth="1"/>
    <col min="4" max="7" width="15.75" style="2" customWidth="1"/>
    <col min="8" max="14" width="15.75" style="3" customWidth="1"/>
    <col min="15" max="15" width="15.75" style="1" customWidth="1"/>
    <col min="16" max="17" width="22.5" style="1" customWidth="1"/>
    <col min="18" max="18" width="15.75" style="1" customWidth="1"/>
    <col min="19" max="20" width="15.75" style="2" customWidth="1"/>
    <col min="21" max="21" width="15.75" style="3" customWidth="1"/>
    <col min="22" max="25" width="15.75" style="1" customWidth="1"/>
  </cols>
  <sheetData>
    <row r="1" spans="1:24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x14ac:dyDescent="0.15">
      <c r="A2" t="s">
        <v>24</v>
      </c>
      <c r="B2" s="1" t="s">
        <v>25</v>
      </c>
      <c r="C2" s="1">
        <v>100000</v>
      </c>
      <c r="D2" s="2">
        <v>2072228.446886197</v>
      </c>
      <c r="E2" s="2">
        <v>2691604.336410549</v>
      </c>
      <c r="F2" s="2">
        <v>100000</v>
      </c>
      <c r="G2" s="2">
        <v>0.2466281310211946</v>
      </c>
      <c r="H2" s="3">
        <v>19.722284468861972</v>
      </c>
      <c r="I2" s="3">
        <v>0.78472185591987054</v>
      </c>
      <c r="J2" s="3">
        <v>-0.45389876880984947</v>
      </c>
      <c r="K2" s="3">
        <v>-0.1091736850132593</v>
      </c>
      <c r="L2" s="3">
        <v>20.176183237671822</v>
      </c>
      <c r="M2" s="3">
        <v>0.89389554093312984</v>
      </c>
      <c r="N2" s="3">
        <v>519</v>
      </c>
      <c r="O2" s="1">
        <v>128</v>
      </c>
      <c r="P2" s="5">
        <v>44120</v>
      </c>
      <c r="Q2" s="5">
        <v>46030</v>
      </c>
      <c r="R2" s="1">
        <v>73.099999999999994</v>
      </c>
      <c r="S2" s="2">
        <v>39.92</v>
      </c>
      <c r="T2" s="2">
        <v>-0.45389876880984947</v>
      </c>
      <c r="U2" s="3">
        <v>5</v>
      </c>
      <c r="V2" s="1">
        <v>20</v>
      </c>
      <c r="W2" s="1">
        <v>51909.530232620171</v>
      </c>
      <c r="X2" s="1">
        <v>0</v>
      </c>
    </row>
    <row r="3" spans="1:24" x14ac:dyDescent="0.15">
      <c r="A3" t="s">
        <v>24</v>
      </c>
      <c r="B3" s="1" t="s">
        <v>26</v>
      </c>
      <c r="C3" s="1">
        <v>100000</v>
      </c>
      <c r="D3" s="2">
        <v>43593.411585936723</v>
      </c>
      <c r="E3" s="2">
        <v>105190.8396946565</v>
      </c>
      <c r="F3" s="2">
        <v>39648.665879620763</v>
      </c>
      <c r="G3" s="2">
        <v>0.13414634146341459</v>
      </c>
      <c r="H3" s="3">
        <v>-0.56406588414063275</v>
      </c>
      <c r="I3" s="3">
        <v>-0.1484372496815668</v>
      </c>
      <c r="J3" s="3">
        <v>-0.37722308892355688</v>
      </c>
      <c r="K3" s="3">
        <v>-8.7575568934035952E-2</v>
      </c>
      <c r="L3" s="3">
        <v>-0.18684279521707581</v>
      </c>
      <c r="M3" s="3">
        <v>-6.0861680747530837E-2</v>
      </c>
      <c r="N3" s="3">
        <v>82</v>
      </c>
      <c r="O3" s="1">
        <v>11</v>
      </c>
      <c r="P3" s="5">
        <v>44144</v>
      </c>
      <c r="Q3" s="5">
        <v>46030</v>
      </c>
      <c r="R3" s="1">
        <v>64.099999999999994</v>
      </c>
      <c r="S3" s="2">
        <v>39.92</v>
      </c>
      <c r="T3" s="2">
        <v>-0.37722308892355688</v>
      </c>
      <c r="U3" s="3">
        <v>5</v>
      </c>
      <c r="V3" s="1">
        <v>20</v>
      </c>
      <c r="W3" s="1">
        <v>0</v>
      </c>
      <c r="X3" s="1">
        <v>43593.411585936723</v>
      </c>
    </row>
    <row r="4" spans="1:24" x14ac:dyDescent="0.15">
      <c r="A4" t="s">
        <v>24</v>
      </c>
      <c r="B4" s="1" t="s">
        <v>27</v>
      </c>
      <c r="C4" s="1">
        <v>100000</v>
      </c>
      <c r="D4" s="2">
        <v>54962.565394815552</v>
      </c>
      <c r="E4" s="2">
        <v>100000</v>
      </c>
      <c r="F4" s="2">
        <v>52824.175247519779</v>
      </c>
      <c r="G4" s="2">
        <v>8.3333333333333329E-2</v>
      </c>
      <c r="H4" s="3">
        <v>-0.45037434605184451</v>
      </c>
      <c r="I4" s="3">
        <v>-0.1151932375488272</v>
      </c>
      <c r="J4" s="3">
        <v>-0.55742793791574274</v>
      </c>
      <c r="K4" s="3">
        <v>-0.15353272497598389</v>
      </c>
      <c r="L4" s="3">
        <v>0.1070535918638983</v>
      </c>
      <c r="M4" s="3">
        <v>3.833948742715676E-2</v>
      </c>
      <c r="N4" s="3">
        <v>12</v>
      </c>
      <c r="O4" s="1">
        <v>1</v>
      </c>
      <c r="P4" s="5">
        <v>44246</v>
      </c>
      <c r="Q4" s="5">
        <v>46031</v>
      </c>
      <c r="R4" s="1">
        <v>90.2</v>
      </c>
      <c r="S4" s="2">
        <v>39.92</v>
      </c>
      <c r="T4" s="2">
        <v>-0.55742793791574274</v>
      </c>
      <c r="U4" s="3">
        <v>5</v>
      </c>
      <c r="V4" s="1">
        <v>20</v>
      </c>
      <c r="W4" s="1">
        <v>0</v>
      </c>
      <c r="X4" s="1">
        <v>54962.565394815552</v>
      </c>
    </row>
    <row r="5" spans="1:24" x14ac:dyDescent="0.15">
      <c r="A5" t="s">
        <v>24</v>
      </c>
      <c r="B5" s="1" t="s">
        <v>28</v>
      </c>
      <c r="C5" s="1">
        <v>100000</v>
      </c>
      <c r="D5" s="2">
        <v>80039.13894324853</v>
      </c>
      <c r="E5" s="2">
        <v>108806.26223091981</v>
      </c>
      <c r="F5" s="2">
        <v>80039.13894324853</v>
      </c>
      <c r="G5" s="2">
        <v>0</v>
      </c>
      <c r="H5" s="3">
        <v>-0.19960861056751469</v>
      </c>
      <c r="I5" s="3">
        <v>-5.8803351532017323E-2</v>
      </c>
      <c r="J5" s="3">
        <v>0.81043083900226764</v>
      </c>
      <c r="K5" s="3">
        <v>0.1753422842875294</v>
      </c>
      <c r="L5" s="3">
        <v>-1.010039449569782</v>
      </c>
      <c r="M5" s="3">
        <v>-0.2341456358195467</v>
      </c>
      <c r="N5" s="3">
        <v>2</v>
      </c>
      <c r="O5" s="1">
        <v>0</v>
      </c>
      <c r="P5" s="5">
        <v>44712</v>
      </c>
      <c r="Q5" s="5">
        <v>46053</v>
      </c>
      <c r="R5" s="1">
        <v>22.05</v>
      </c>
      <c r="S5" s="2">
        <v>39.92</v>
      </c>
      <c r="T5" s="2">
        <v>0.81043083900226764</v>
      </c>
      <c r="U5" s="3">
        <v>5</v>
      </c>
      <c r="V5" s="1">
        <v>20</v>
      </c>
      <c r="W5" s="1">
        <v>0</v>
      </c>
      <c r="X5" s="1">
        <v>80039.13894324853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17"/>
  <sheetViews>
    <sheetView workbookViewId="0">
      <selection activeCell="D19" sqref="D19"/>
    </sheetView>
  </sheetViews>
  <sheetFormatPr defaultRowHeight="13.5" x14ac:dyDescent="0.15"/>
  <cols>
    <col min="1" max="1" width="25" customWidth="1"/>
    <col min="2" max="14" width="15.75" style="1" customWidth="1"/>
  </cols>
  <sheetData>
    <row r="1" spans="1:15" x14ac:dyDescent="0.1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5" x14ac:dyDescent="0.15">
      <c r="A2" s="5">
        <v>44140</v>
      </c>
      <c r="B2" s="1" t="s">
        <v>41</v>
      </c>
      <c r="C2" s="1">
        <v>59.05</v>
      </c>
      <c r="D2" s="1">
        <v>1693.4801016088061</v>
      </c>
      <c r="E2" s="1">
        <v>100000</v>
      </c>
      <c r="F2" s="1" t="s">
        <v>46</v>
      </c>
      <c r="G2" s="1">
        <v>100000</v>
      </c>
      <c r="H2" s="1" t="s">
        <v>25</v>
      </c>
      <c r="N2" s="1">
        <f>G2/100000</f>
        <v>1</v>
      </c>
      <c r="O2">
        <f>C2/59.05</f>
        <v>1</v>
      </c>
    </row>
    <row r="3" spans="1:15" x14ac:dyDescent="0.15">
      <c r="A3" s="5">
        <v>44146</v>
      </c>
      <c r="B3" s="1" t="s">
        <v>42</v>
      </c>
      <c r="C3" s="1">
        <v>61.1</v>
      </c>
      <c r="D3" s="1">
        <v>1693.4801016088061</v>
      </c>
      <c r="E3" s="1">
        <v>103471.6342082981</v>
      </c>
      <c r="F3" s="1" t="s">
        <v>47</v>
      </c>
      <c r="G3" s="1">
        <v>103471.6342082981</v>
      </c>
      <c r="H3" s="1" t="s">
        <v>25</v>
      </c>
      <c r="I3" s="1">
        <v>59.05</v>
      </c>
      <c r="J3" s="1">
        <v>3471.63420829806</v>
      </c>
      <c r="K3" s="1">
        <v>3.47163420829806</v>
      </c>
      <c r="L3" s="1" t="b">
        <v>1</v>
      </c>
      <c r="N3" s="1">
        <f t="shared" ref="N3:N66" si="0">G3/100000</f>
        <v>1.034716342082981</v>
      </c>
      <c r="O3">
        <f t="shared" ref="O3:O66" si="1">C3/59.05</f>
        <v>1.0347163420829806</v>
      </c>
    </row>
    <row r="4" spans="1:15" x14ac:dyDescent="0.15">
      <c r="A4" s="5">
        <v>44148</v>
      </c>
      <c r="B4" s="1" t="s">
        <v>41</v>
      </c>
      <c r="C4" s="1">
        <v>63.3</v>
      </c>
      <c r="D4" s="1">
        <v>1634.6229732748509</v>
      </c>
      <c r="E4" s="1">
        <v>103471.6342082981</v>
      </c>
      <c r="F4" s="1" t="s">
        <v>46</v>
      </c>
      <c r="G4" s="1">
        <v>103471.6342082981</v>
      </c>
      <c r="H4" s="1" t="s">
        <v>25</v>
      </c>
      <c r="N4" s="1">
        <f t="shared" si="0"/>
        <v>1.034716342082981</v>
      </c>
      <c r="O4">
        <f t="shared" si="1"/>
        <v>1.0719729043183743</v>
      </c>
    </row>
    <row r="5" spans="1:15" x14ac:dyDescent="0.15">
      <c r="A5" s="5">
        <v>44153</v>
      </c>
      <c r="B5" s="1" t="s">
        <v>42</v>
      </c>
      <c r="C5" s="1">
        <v>65.05</v>
      </c>
      <c r="D5" s="1">
        <v>1634.6229732748509</v>
      </c>
      <c r="E5" s="1">
        <v>106332.2244115291</v>
      </c>
      <c r="F5" s="1" t="s">
        <v>47</v>
      </c>
      <c r="G5" s="1">
        <v>106332.2244115291</v>
      </c>
      <c r="H5" s="1" t="s">
        <v>25</v>
      </c>
      <c r="I5" s="1">
        <v>63.3</v>
      </c>
      <c r="J5" s="1">
        <v>2860.5902032309891</v>
      </c>
      <c r="K5" s="1">
        <v>2.764612954186414</v>
      </c>
      <c r="L5" s="1" t="b">
        <v>1</v>
      </c>
      <c r="N5" s="1">
        <f t="shared" si="0"/>
        <v>1.063322244115291</v>
      </c>
      <c r="O5">
        <f t="shared" si="1"/>
        <v>1.1016088060965283</v>
      </c>
    </row>
    <row r="6" spans="1:15" x14ac:dyDescent="0.15">
      <c r="A6" s="5">
        <v>44158</v>
      </c>
      <c r="B6" s="1" t="s">
        <v>41</v>
      </c>
      <c r="C6" s="1">
        <v>66.8</v>
      </c>
      <c r="D6" s="1">
        <v>1591.799766639657</v>
      </c>
      <c r="E6" s="1">
        <v>106332.2244115291</v>
      </c>
      <c r="F6" s="1" t="s">
        <v>46</v>
      </c>
      <c r="G6" s="1">
        <v>106332.2244115291</v>
      </c>
      <c r="H6" s="1" t="s">
        <v>25</v>
      </c>
      <c r="N6" s="1">
        <f t="shared" si="0"/>
        <v>1.063322244115291</v>
      </c>
      <c r="O6">
        <f t="shared" si="1"/>
        <v>1.1312447078746826</v>
      </c>
    </row>
    <row r="7" spans="1:15" x14ac:dyDescent="0.15">
      <c r="A7" s="5">
        <v>44158</v>
      </c>
      <c r="B7" s="1" t="s">
        <v>42</v>
      </c>
      <c r="C7" s="1">
        <v>65.5</v>
      </c>
      <c r="D7" s="1">
        <v>1591.799766639657</v>
      </c>
      <c r="E7" s="1">
        <v>104262.8847148975</v>
      </c>
      <c r="F7" s="1" t="s">
        <v>47</v>
      </c>
      <c r="G7" s="1">
        <v>104262.8847148975</v>
      </c>
      <c r="H7" s="1" t="s">
        <v>25</v>
      </c>
      <c r="I7" s="1">
        <v>66.8</v>
      </c>
      <c r="J7" s="1">
        <v>-2069.339696631549</v>
      </c>
      <c r="K7" s="1">
        <v>-1.9461077844311341</v>
      </c>
      <c r="L7" s="1" t="b">
        <v>0</v>
      </c>
      <c r="N7" s="1">
        <f t="shared" si="0"/>
        <v>1.0426288471489751</v>
      </c>
      <c r="O7">
        <f t="shared" si="1"/>
        <v>1.1092294665537681</v>
      </c>
    </row>
    <row r="8" spans="1:15" x14ac:dyDescent="0.15">
      <c r="A8" s="5">
        <v>44166</v>
      </c>
      <c r="B8" s="1" t="s">
        <v>41</v>
      </c>
      <c r="C8" s="1">
        <v>62.6</v>
      </c>
      <c r="D8" s="1">
        <v>1665.5412893753589</v>
      </c>
      <c r="E8" s="1">
        <v>104262.8847148975</v>
      </c>
      <c r="F8" s="1" t="s">
        <v>46</v>
      </c>
      <c r="G8" s="1">
        <v>104262.8847148975</v>
      </c>
      <c r="H8" s="1" t="s">
        <v>25</v>
      </c>
      <c r="N8" s="1">
        <f t="shared" si="0"/>
        <v>1.0426288471489751</v>
      </c>
      <c r="O8">
        <f t="shared" si="1"/>
        <v>1.0601185436071128</v>
      </c>
    </row>
    <row r="9" spans="1:15" x14ac:dyDescent="0.15">
      <c r="A9" s="5">
        <v>44166</v>
      </c>
      <c r="B9" s="1" t="s">
        <v>42</v>
      </c>
      <c r="C9" s="1">
        <v>64</v>
      </c>
      <c r="D9" s="1">
        <v>1665.5412893753589</v>
      </c>
      <c r="E9" s="1">
        <v>106594.642520023</v>
      </c>
      <c r="F9" s="1" t="s">
        <v>47</v>
      </c>
      <c r="G9" s="1">
        <v>106594.642520023</v>
      </c>
      <c r="H9" s="1" t="s">
        <v>25</v>
      </c>
      <c r="I9" s="1">
        <v>62.6</v>
      </c>
      <c r="J9" s="1">
        <v>2331.7578051255009</v>
      </c>
      <c r="K9" s="1">
        <v>2.236421725239615</v>
      </c>
      <c r="L9" s="1" t="b">
        <v>1</v>
      </c>
      <c r="N9" s="1">
        <f t="shared" si="0"/>
        <v>1.06594642520023</v>
      </c>
      <c r="O9">
        <f t="shared" si="1"/>
        <v>1.0838272650296359</v>
      </c>
    </row>
    <row r="10" spans="1:15" x14ac:dyDescent="0.15">
      <c r="A10" s="5">
        <v>44167</v>
      </c>
      <c r="B10" s="1" t="s">
        <v>41</v>
      </c>
      <c r="C10" s="1">
        <v>65</v>
      </c>
      <c r="D10" s="1">
        <v>1639.917577231123</v>
      </c>
      <c r="E10" s="1">
        <v>106594.642520023</v>
      </c>
      <c r="F10" s="1" t="s">
        <v>46</v>
      </c>
      <c r="G10" s="1">
        <v>106594.642520023</v>
      </c>
      <c r="H10" s="1" t="s">
        <v>25</v>
      </c>
      <c r="N10" s="1">
        <f t="shared" si="0"/>
        <v>1.06594642520023</v>
      </c>
      <c r="O10">
        <f t="shared" si="1"/>
        <v>1.100762066045724</v>
      </c>
    </row>
    <row r="11" spans="1:15" x14ac:dyDescent="0.15">
      <c r="A11" s="5">
        <v>44169</v>
      </c>
      <c r="B11" s="1" t="s">
        <v>42</v>
      </c>
      <c r="C11" s="1">
        <v>63.65</v>
      </c>
      <c r="D11" s="1">
        <v>1639.917577231123</v>
      </c>
      <c r="E11" s="1">
        <v>104380.75379076099</v>
      </c>
      <c r="F11" s="1" t="s">
        <v>47</v>
      </c>
      <c r="G11" s="1">
        <v>104380.75379076099</v>
      </c>
      <c r="H11" s="1" t="s">
        <v>25</v>
      </c>
      <c r="I11" s="1">
        <v>65</v>
      </c>
      <c r="J11" s="1">
        <v>-2213.8887292620179</v>
      </c>
      <c r="K11" s="1">
        <v>-2.0769230769230789</v>
      </c>
      <c r="L11" s="1" t="b">
        <v>0</v>
      </c>
      <c r="N11" s="1">
        <f t="shared" si="0"/>
        <v>1.0438075379076099</v>
      </c>
      <c r="O11">
        <f t="shared" si="1"/>
        <v>1.077900084674005</v>
      </c>
    </row>
    <row r="12" spans="1:15" x14ac:dyDescent="0.15">
      <c r="A12" s="5">
        <v>44172</v>
      </c>
      <c r="B12" s="1" t="s">
        <v>41</v>
      </c>
      <c r="C12" s="1">
        <v>63.5</v>
      </c>
      <c r="D12" s="1">
        <v>1643.7913982796999</v>
      </c>
      <c r="E12" s="1">
        <v>104380.75379076099</v>
      </c>
      <c r="F12" s="1" t="s">
        <v>46</v>
      </c>
      <c r="G12" s="1">
        <v>104380.75379076099</v>
      </c>
      <c r="H12" s="1" t="s">
        <v>25</v>
      </c>
      <c r="N12" s="1">
        <f t="shared" si="0"/>
        <v>1.0438075379076099</v>
      </c>
      <c r="O12">
        <f t="shared" si="1"/>
        <v>1.0753598645215918</v>
      </c>
    </row>
    <row r="13" spans="1:15" x14ac:dyDescent="0.15">
      <c r="A13" s="5">
        <v>44175</v>
      </c>
      <c r="B13" s="1" t="s">
        <v>42</v>
      </c>
      <c r="C13" s="1">
        <v>65</v>
      </c>
      <c r="D13" s="1">
        <v>1643.7913982796999</v>
      </c>
      <c r="E13" s="1">
        <v>106846.4408881805</v>
      </c>
      <c r="F13" s="1" t="s">
        <v>47</v>
      </c>
      <c r="G13" s="1">
        <v>106846.4408881805</v>
      </c>
      <c r="H13" s="1" t="s">
        <v>25</v>
      </c>
      <c r="I13" s="1">
        <v>63.5</v>
      </c>
      <c r="J13" s="1">
        <v>2465.6870974195508</v>
      </c>
      <c r="K13" s="1">
        <v>2.3622047244094491</v>
      </c>
      <c r="L13" s="1" t="b">
        <v>1</v>
      </c>
      <c r="N13" s="1">
        <f t="shared" si="0"/>
        <v>1.0684644088818049</v>
      </c>
      <c r="O13">
        <f t="shared" si="1"/>
        <v>1.100762066045724</v>
      </c>
    </row>
    <row r="14" spans="1:15" x14ac:dyDescent="0.15">
      <c r="A14" s="5">
        <v>44182</v>
      </c>
      <c r="B14" s="1" t="s">
        <v>41</v>
      </c>
      <c r="C14" s="1">
        <v>61</v>
      </c>
      <c r="D14" s="1">
        <v>1751.580998166894</v>
      </c>
      <c r="E14" s="1">
        <v>106846.4408881805</v>
      </c>
      <c r="F14" s="1" t="s">
        <v>46</v>
      </c>
      <c r="G14" s="1">
        <v>106846.4408881805</v>
      </c>
      <c r="H14" s="1" t="s">
        <v>25</v>
      </c>
      <c r="N14" s="1">
        <f t="shared" si="0"/>
        <v>1.0684644088818049</v>
      </c>
      <c r="O14">
        <f t="shared" si="1"/>
        <v>1.0330228619813717</v>
      </c>
    </row>
    <row r="15" spans="1:15" x14ac:dyDescent="0.15">
      <c r="A15" s="5">
        <v>44182</v>
      </c>
      <c r="B15" s="1" t="s">
        <v>42</v>
      </c>
      <c r="C15" s="1">
        <v>62.75</v>
      </c>
      <c r="D15" s="1">
        <v>1751.580998166894</v>
      </c>
      <c r="E15" s="1">
        <v>109911.7076349726</v>
      </c>
      <c r="F15" s="1" t="s">
        <v>47</v>
      </c>
      <c r="G15" s="1">
        <v>109911.7076349726</v>
      </c>
      <c r="H15" s="1" t="s">
        <v>25</v>
      </c>
      <c r="I15" s="1">
        <v>61</v>
      </c>
      <c r="J15" s="1">
        <v>3065.2667467920651</v>
      </c>
      <c r="K15" s="1">
        <v>2.8688524590163929</v>
      </c>
      <c r="L15" s="1" t="b">
        <v>1</v>
      </c>
      <c r="N15" s="1">
        <f t="shared" si="0"/>
        <v>1.099117076349726</v>
      </c>
      <c r="O15">
        <f t="shared" si="1"/>
        <v>1.0626587637595259</v>
      </c>
    </row>
    <row r="16" spans="1:15" x14ac:dyDescent="0.15">
      <c r="A16" s="5">
        <v>44183</v>
      </c>
      <c r="B16" s="1" t="s">
        <v>41</v>
      </c>
      <c r="C16" s="1">
        <v>62.8</v>
      </c>
      <c r="D16" s="1">
        <v>1750.1864273084809</v>
      </c>
      <c r="E16" s="1">
        <v>109911.7076349726</v>
      </c>
      <c r="F16" s="1" t="s">
        <v>46</v>
      </c>
      <c r="G16" s="1">
        <v>109911.7076349726</v>
      </c>
      <c r="H16" s="1" t="s">
        <v>25</v>
      </c>
      <c r="N16" s="1">
        <f t="shared" si="0"/>
        <v>1.099117076349726</v>
      </c>
      <c r="O16">
        <f t="shared" si="1"/>
        <v>1.0635055038103303</v>
      </c>
    </row>
    <row r="17" spans="1:15" x14ac:dyDescent="0.15">
      <c r="A17" s="5">
        <v>44189</v>
      </c>
      <c r="B17" s="1" t="s">
        <v>43</v>
      </c>
      <c r="C17" s="1">
        <v>69.849999999999994</v>
      </c>
      <c r="D17" s="1">
        <v>1750.1864273084809</v>
      </c>
      <c r="E17" s="1">
        <v>122250.5219474974</v>
      </c>
      <c r="G17" s="1">
        <v>122250.5219474974</v>
      </c>
      <c r="H17" s="1" t="s">
        <v>25</v>
      </c>
      <c r="I17" s="1">
        <v>62.8</v>
      </c>
      <c r="J17" s="1">
        <v>12338.81431252479</v>
      </c>
      <c r="K17" s="1">
        <v>11.226114649681531</v>
      </c>
      <c r="L17" s="1" t="b">
        <v>1</v>
      </c>
      <c r="M17" s="1" t="s">
        <v>49</v>
      </c>
      <c r="N17" s="1">
        <f t="shared" si="0"/>
        <v>1.2225052194749739</v>
      </c>
      <c r="O17">
        <f t="shared" si="1"/>
        <v>1.1828958509737511</v>
      </c>
    </row>
    <row r="18" spans="1:15" x14ac:dyDescent="0.15">
      <c r="A18" s="5">
        <v>44195</v>
      </c>
      <c r="B18" s="1" t="s">
        <v>41</v>
      </c>
      <c r="C18" s="1">
        <v>68.5</v>
      </c>
      <c r="D18" s="1">
        <v>1784.67915251821</v>
      </c>
      <c r="E18" s="1">
        <v>122250.5219474974</v>
      </c>
      <c r="F18" s="1" t="s">
        <v>46</v>
      </c>
      <c r="G18" s="1">
        <v>122250.5219474974</v>
      </c>
      <c r="H18" s="1" t="s">
        <v>25</v>
      </c>
      <c r="N18" s="1">
        <f t="shared" si="0"/>
        <v>1.2225052194749739</v>
      </c>
      <c r="O18">
        <f t="shared" si="1"/>
        <v>1.1600338696020323</v>
      </c>
    </row>
    <row r="19" spans="1:15" x14ac:dyDescent="0.15">
      <c r="A19" s="5">
        <v>44196</v>
      </c>
      <c r="B19" s="1" t="s">
        <v>42</v>
      </c>
      <c r="C19" s="1">
        <v>67.7</v>
      </c>
      <c r="D19" s="1">
        <v>1784.67915251821</v>
      </c>
      <c r="E19" s="1">
        <v>120822.7786254828</v>
      </c>
      <c r="F19" s="1" t="s">
        <v>47</v>
      </c>
      <c r="G19" s="1">
        <v>120822.7786254828</v>
      </c>
      <c r="H19" s="1" t="s">
        <v>25</v>
      </c>
      <c r="I19" s="1">
        <v>68.5</v>
      </c>
      <c r="J19" s="1">
        <v>-1427.7433220145631</v>
      </c>
      <c r="K19" s="1">
        <v>-1.167883211678828</v>
      </c>
      <c r="L19" s="1" t="b">
        <v>0</v>
      </c>
      <c r="N19" s="1">
        <f t="shared" si="0"/>
        <v>1.2082277862548279</v>
      </c>
      <c r="O19">
        <f t="shared" si="1"/>
        <v>1.1464860287891618</v>
      </c>
    </row>
    <row r="20" spans="1:15" x14ac:dyDescent="0.15">
      <c r="A20" s="5">
        <v>44202</v>
      </c>
      <c r="B20" s="1" t="s">
        <v>41</v>
      </c>
      <c r="C20" s="1">
        <v>66.8</v>
      </c>
      <c r="D20" s="1">
        <v>1808.7242309204021</v>
      </c>
      <c r="E20" s="1">
        <v>120822.7786254828</v>
      </c>
      <c r="F20" s="1" t="s">
        <v>46</v>
      </c>
      <c r="G20" s="1">
        <v>120822.7786254828</v>
      </c>
      <c r="H20" s="1" t="s">
        <v>25</v>
      </c>
      <c r="N20" s="1">
        <f t="shared" si="0"/>
        <v>1.2082277862548279</v>
      </c>
      <c r="O20">
        <f t="shared" si="1"/>
        <v>1.1312447078746826</v>
      </c>
    </row>
    <row r="21" spans="1:15" x14ac:dyDescent="0.15">
      <c r="A21" s="5">
        <v>44202</v>
      </c>
      <c r="B21" s="1" t="s">
        <v>43</v>
      </c>
      <c r="C21" s="1">
        <v>73.900000000000006</v>
      </c>
      <c r="D21" s="1">
        <v>1808.7242309204021</v>
      </c>
      <c r="E21" s="1">
        <v>133664.7206650177</v>
      </c>
      <c r="G21" s="1">
        <v>133664.7206650177</v>
      </c>
      <c r="H21" s="1" t="s">
        <v>25</v>
      </c>
      <c r="I21" s="1">
        <v>66.8</v>
      </c>
      <c r="J21" s="1">
        <v>12841.94203953487</v>
      </c>
      <c r="K21" s="1">
        <v>10.628742514970069</v>
      </c>
      <c r="L21" s="1" t="b">
        <v>1</v>
      </c>
      <c r="M21" s="1" t="s">
        <v>49</v>
      </c>
      <c r="N21" s="1">
        <f t="shared" si="0"/>
        <v>1.3366472066501769</v>
      </c>
      <c r="O21">
        <f t="shared" si="1"/>
        <v>1.2514817950889079</v>
      </c>
    </row>
    <row r="22" spans="1:15" x14ac:dyDescent="0.15">
      <c r="A22" s="5">
        <v>44229</v>
      </c>
      <c r="B22" s="1" t="s">
        <v>41</v>
      </c>
      <c r="C22" s="1">
        <v>92.5</v>
      </c>
      <c r="D22" s="1">
        <v>1445.02400718938</v>
      </c>
      <c r="E22" s="1">
        <v>133664.7206650177</v>
      </c>
      <c r="F22" s="1" t="s">
        <v>46</v>
      </c>
      <c r="G22" s="1">
        <v>133664.7206650177</v>
      </c>
      <c r="H22" s="1" t="s">
        <v>25</v>
      </c>
      <c r="N22" s="1">
        <f t="shared" si="0"/>
        <v>1.3366472066501769</v>
      </c>
      <c r="O22">
        <f t="shared" si="1"/>
        <v>1.5664690939881458</v>
      </c>
    </row>
    <row r="23" spans="1:15" x14ac:dyDescent="0.15">
      <c r="A23" s="5">
        <v>44231</v>
      </c>
      <c r="B23" s="1" t="s">
        <v>44</v>
      </c>
      <c r="C23" s="1">
        <v>86.4</v>
      </c>
      <c r="D23" s="1">
        <v>1445.02400718938</v>
      </c>
      <c r="E23" s="1">
        <v>124850.0742211625</v>
      </c>
      <c r="G23" s="1">
        <v>124850.0742211625</v>
      </c>
      <c r="H23" s="1" t="s">
        <v>25</v>
      </c>
      <c r="I23" s="1">
        <v>92.5</v>
      </c>
      <c r="J23" s="1">
        <v>-8814.6464438552121</v>
      </c>
      <c r="K23" s="1">
        <v>-6.5945945945945894</v>
      </c>
      <c r="L23" s="1" t="b">
        <v>0</v>
      </c>
      <c r="M23" s="1" t="s">
        <v>50</v>
      </c>
      <c r="N23" s="1">
        <f t="shared" si="0"/>
        <v>1.248500742211625</v>
      </c>
      <c r="O23">
        <f t="shared" si="1"/>
        <v>1.4631668077900086</v>
      </c>
    </row>
    <row r="24" spans="1:15" x14ac:dyDescent="0.15">
      <c r="A24" s="5">
        <v>44231</v>
      </c>
      <c r="B24" s="1" t="s">
        <v>41</v>
      </c>
      <c r="C24" s="1">
        <v>94.35</v>
      </c>
      <c r="D24" s="1">
        <v>1323.2652275692899</v>
      </c>
      <c r="E24" s="1">
        <v>124850.0742211625</v>
      </c>
      <c r="F24" s="1" t="s">
        <v>46</v>
      </c>
      <c r="G24" s="1">
        <v>124850.0742211625</v>
      </c>
      <c r="H24" s="1" t="s">
        <v>25</v>
      </c>
      <c r="N24" s="1">
        <f t="shared" si="0"/>
        <v>1.248500742211625</v>
      </c>
      <c r="O24">
        <f t="shared" si="1"/>
        <v>1.5977984758679085</v>
      </c>
    </row>
    <row r="25" spans="1:15" x14ac:dyDescent="0.15">
      <c r="A25" s="5">
        <v>44231</v>
      </c>
      <c r="B25" s="1" t="s">
        <v>44</v>
      </c>
      <c r="C25" s="1">
        <v>86.4</v>
      </c>
      <c r="D25" s="1">
        <v>1323.2652275692899</v>
      </c>
      <c r="E25" s="1">
        <v>114330.11566198659</v>
      </c>
      <c r="G25" s="1">
        <v>114330.11566198659</v>
      </c>
      <c r="H25" s="1" t="s">
        <v>25</v>
      </c>
      <c r="I25" s="1">
        <v>94.35</v>
      </c>
      <c r="J25" s="1">
        <v>-10519.95855917584</v>
      </c>
      <c r="K25" s="1">
        <v>-8.4260731319554729</v>
      </c>
      <c r="L25" s="1" t="b">
        <v>0</v>
      </c>
      <c r="M25" s="1" t="s">
        <v>50</v>
      </c>
      <c r="N25" s="1">
        <f t="shared" si="0"/>
        <v>1.1433011566198659</v>
      </c>
      <c r="O25">
        <f t="shared" si="1"/>
        <v>1.4631668077900086</v>
      </c>
    </row>
    <row r="26" spans="1:15" x14ac:dyDescent="0.15">
      <c r="A26" s="5">
        <v>44235</v>
      </c>
      <c r="B26" s="1" t="s">
        <v>41</v>
      </c>
      <c r="C26" s="1">
        <v>95</v>
      </c>
      <c r="D26" s="1">
        <v>1203.474901705122</v>
      </c>
      <c r="E26" s="1">
        <v>114330.11566198659</v>
      </c>
      <c r="F26" s="1" t="s">
        <v>46</v>
      </c>
      <c r="G26" s="1">
        <v>114330.11566198659</v>
      </c>
      <c r="H26" s="1" t="s">
        <v>25</v>
      </c>
      <c r="N26" s="1">
        <f t="shared" si="0"/>
        <v>1.1433011566198659</v>
      </c>
      <c r="O26">
        <f t="shared" si="1"/>
        <v>1.6088060965283659</v>
      </c>
    </row>
    <row r="27" spans="1:15" x14ac:dyDescent="0.15">
      <c r="A27" s="5">
        <v>44235</v>
      </c>
      <c r="B27" s="1" t="s">
        <v>42</v>
      </c>
      <c r="C27" s="1">
        <v>93.5</v>
      </c>
      <c r="D27" s="1">
        <v>1203.474901705122</v>
      </c>
      <c r="E27" s="1">
        <v>112524.9033094289</v>
      </c>
      <c r="F27" s="1" t="s">
        <v>47</v>
      </c>
      <c r="G27" s="1">
        <v>112524.9033094289</v>
      </c>
      <c r="H27" s="1" t="s">
        <v>25</v>
      </c>
      <c r="I27" s="1">
        <v>95</v>
      </c>
      <c r="J27" s="1">
        <v>-1805.212352557684</v>
      </c>
      <c r="K27" s="1">
        <v>-1.5789473684210531</v>
      </c>
      <c r="L27" s="1" t="b">
        <v>0</v>
      </c>
      <c r="N27" s="1">
        <f t="shared" si="0"/>
        <v>1.125249033094289</v>
      </c>
      <c r="O27">
        <f t="shared" si="1"/>
        <v>1.5834038950042337</v>
      </c>
    </row>
    <row r="28" spans="1:15" x14ac:dyDescent="0.15">
      <c r="A28" s="5">
        <v>44236</v>
      </c>
      <c r="B28" s="1" t="s">
        <v>41</v>
      </c>
      <c r="C28" s="1">
        <v>94</v>
      </c>
      <c r="D28" s="1">
        <v>1197.0734394620099</v>
      </c>
      <c r="E28" s="1">
        <v>112524.9033094289</v>
      </c>
      <c r="F28" s="1" t="s">
        <v>46</v>
      </c>
      <c r="G28" s="1">
        <v>112524.9033094289</v>
      </c>
      <c r="H28" s="1" t="s">
        <v>25</v>
      </c>
      <c r="N28" s="1">
        <f t="shared" si="0"/>
        <v>1.125249033094289</v>
      </c>
      <c r="O28">
        <f t="shared" si="1"/>
        <v>1.5918712955122778</v>
      </c>
    </row>
    <row r="29" spans="1:15" x14ac:dyDescent="0.15">
      <c r="A29" s="5">
        <v>44245</v>
      </c>
      <c r="B29" s="1" t="s">
        <v>42</v>
      </c>
      <c r="C29" s="1">
        <v>93.3</v>
      </c>
      <c r="D29" s="1">
        <v>1197.0734394620099</v>
      </c>
      <c r="E29" s="1">
        <v>111686.9519018055</v>
      </c>
      <c r="F29" s="1" t="s">
        <v>47</v>
      </c>
      <c r="G29" s="1">
        <v>111686.9519018055</v>
      </c>
      <c r="H29" s="1" t="s">
        <v>25</v>
      </c>
      <c r="I29" s="1">
        <v>94</v>
      </c>
      <c r="J29" s="1">
        <v>-837.95140762341055</v>
      </c>
      <c r="K29" s="1">
        <v>-0.74468085106383275</v>
      </c>
      <c r="L29" s="1" t="b">
        <v>0</v>
      </c>
      <c r="N29" s="1">
        <f t="shared" si="0"/>
        <v>1.1168695190180551</v>
      </c>
      <c r="O29">
        <f t="shared" si="1"/>
        <v>1.580016934801016</v>
      </c>
    </row>
    <row r="30" spans="1:15" x14ac:dyDescent="0.15">
      <c r="A30" s="5">
        <v>44256</v>
      </c>
      <c r="B30" s="1" t="s">
        <v>41</v>
      </c>
      <c r="C30" s="1">
        <v>80.95</v>
      </c>
      <c r="D30" s="1">
        <v>1379.702926520142</v>
      </c>
      <c r="E30" s="1">
        <v>111686.9519018055</v>
      </c>
      <c r="F30" s="1" t="s">
        <v>46</v>
      </c>
      <c r="G30" s="1">
        <v>111686.9519018055</v>
      </c>
      <c r="H30" s="1" t="s">
        <v>25</v>
      </c>
      <c r="N30" s="1">
        <f t="shared" si="0"/>
        <v>1.1168695190180551</v>
      </c>
      <c r="O30">
        <f t="shared" si="1"/>
        <v>1.3708721422523287</v>
      </c>
    </row>
    <row r="31" spans="1:15" x14ac:dyDescent="0.15">
      <c r="A31" s="5">
        <v>44256</v>
      </c>
      <c r="B31" s="1" t="s">
        <v>42</v>
      </c>
      <c r="C31" s="1">
        <v>86.4</v>
      </c>
      <c r="D31" s="1">
        <v>1379.702926520142</v>
      </c>
      <c r="E31" s="1">
        <v>119206.3328513403</v>
      </c>
      <c r="F31" s="1" t="s">
        <v>47</v>
      </c>
      <c r="G31" s="1">
        <v>119206.3328513403</v>
      </c>
      <c r="H31" s="1" t="s">
        <v>25</v>
      </c>
      <c r="I31" s="1">
        <v>80.95</v>
      </c>
      <c r="J31" s="1">
        <v>7519.3809495347796</v>
      </c>
      <c r="K31" s="1">
        <v>6.7325509573811031</v>
      </c>
      <c r="L31" s="1" t="b">
        <v>1</v>
      </c>
      <c r="N31" s="1">
        <f t="shared" si="0"/>
        <v>1.192063328513403</v>
      </c>
      <c r="O31">
        <f t="shared" si="1"/>
        <v>1.4631668077900086</v>
      </c>
    </row>
    <row r="32" spans="1:15" x14ac:dyDescent="0.15">
      <c r="A32" s="5">
        <v>44257</v>
      </c>
      <c r="B32" s="1" t="s">
        <v>41</v>
      </c>
      <c r="C32" s="1">
        <v>85.95</v>
      </c>
      <c r="D32" s="1">
        <v>1386.9265020516621</v>
      </c>
      <c r="E32" s="1">
        <v>119206.3328513403</v>
      </c>
      <c r="F32" s="1" t="s">
        <v>46</v>
      </c>
      <c r="G32" s="1">
        <v>119206.3328513403</v>
      </c>
      <c r="H32" s="1" t="s">
        <v>25</v>
      </c>
      <c r="N32" s="1">
        <f t="shared" si="0"/>
        <v>1.192063328513403</v>
      </c>
      <c r="O32">
        <f t="shared" si="1"/>
        <v>1.4555461473327689</v>
      </c>
    </row>
    <row r="33" spans="1:15" x14ac:dyDescent="0.15">
      <c r="A33" s="5">
        <v>44259</v>
      </c>
      <c r="B33" s="1" t="s">
        <v>44</v>
      </c>
      <c r="C33" s="1">
        <v>78.400000000000006</v>
      </c>
      <c r="D33" s="1">
        <v>1386.9265020516621</v>
      </c>
      <c r="E33" s="1">
        <v>108735.0377608503</v>
      </c>
      <c r="G33" s="1">
        <v>108735.0377608503</v>
      </c>
      <c r="H33" s="1" t="s">
        <v>25</v>
      </c>
      <c r="I33" s="1">
        <v>85.95</v>
      </c>
      <c r="J33" s="1">
        <v>-10471.295090490041</v>
      </c>
      <c r="K33" s="1">
        <v>-8.7841768470040691</v>
      </c>
      <c r="L33" s="1" t="b">
        <v>0</v>
      </c>
      <c r="M33" s="1" t="s">
        <v>50</v>
      </c>
      <c r="N33" s="1">
        <f t="shared" si="0"/>
        <v>1.0873503776085029</v>
      </c>
      <c r="O33">
        <f t="shared" si="1"/>
        <v>1.327688399661304</v>
      </c>
    </row>
    <row r="34" spans="1:15" x14ac:dyDescent="0.15">
      <c r="A34" s="5">
        <v>44266</v>
      </c>
      <c r="B34" s="1" t="s">
        <v>41</v>
      </c>
      <c r="C34" s="1">
        <v>68.95</v>
      </c>
      <c r="D34" s="1">
        <v>1577.0128754293</v>
      </c>
      <c r="E34" s="1">
        <v>108735.0377608503</v>
      </c>
      <c r="F34" s="1" t="s">
        <v>46</v>
      </c>
      <c r="G34" s="1">
        <v>108735.0377608503</v>
      </c>
      <c r="H34" s="1" t="s">
        <v>25</v>
      </c>
      <c r="N34" s="1">
        <f t="shared" si="0"/>
        <v>1.0873503776085029</v>
      </c>
      <c r="O34">
        <f t="shared" si="1"/>
        <v>1.167654530059272</v>
      </c>
    </row>
    <row r="35" spans="1:15" x14ac:dyDescent="0.15">
      <c r="A35" s="5">
        <v>44267</v>
      </c>
      <c r="B35" s="1" t="s">
        <v>43</v>
      </c>
      <c r="C35" s="1">
        <v>81.95</v>
      </c>
      <c r="D35" s="1">
        <v>1577.0128754293</v>
      </c>
      <c r="E35" s="1">
        <v>129236.2051414312</v>
      </c>
      <c r="G35" s="1">
        <v>129236.2051414312</v>
      </c>
      <c r="H35" s="1" t="s">
        <v>25</v>
      </c>
      <c r="I35" s="1">
        <v>68.95</v>
      </c>
      <c r="J35" s="1">
        <v>20501.167380580911</v>
      </c>
      <c r="K35" s="1">
        <v>18.854242204496011</v>
      </c>
      <c r="L35" s="1" t="b">
        <v>1</v>
      </c>
      <c r="M35" s="1" t="s">
        <v>49</v>
      </c>
      <c r="N35" s="1">
        <f t="shared" si="0"/>
        <v>1.2923620514143119</v>
      </c>
      <c r="O35">
        <f t="shared" si="1"/>
        <v>1.3878069432684168</v>
      </c>
    </row>
    <row r="36" spans="1:15" x14ac:dyDescent="0.15">
      <c r="A36" s="5">
        <v>44286</v>
      </c>
      <c r="B36" s="1" t="s">
        <v>41</v>
      </c>
      <c r="C36" s="1">
        <v>74</v>
      </c>
      <c r="D36" s="1">
        <v>1746.435204613935</v>
      </c>
      <c r="E36" s="1">
        <v>129236.2051414312</v>
      </c>
      <c r="F36" s="1" t="s">
        <v>46</v>
      </c>
      <c r="G36" s="1">
        <v>129236.2051414312</v>
      </c>
      <c r="H36" s="1" t="s">
        <v>25</v>
      </c>
      <c r="N36" s="1">
        <f t="shared" si="0"/>
        <v>1.2923620514143119</v>
      </c>
      <c r="O36">
        <f t="shared" si="1"/>
        <v>1.2531752751905165</v>
      </c>
    </row>
    <row r="37" spans="1:15" x14ac:dyDescent="0.15">
      <c r="A37" s="5">
        <v>44298</v>
      </c>
      <c r="B37" s="1" t="s">
        <v>42</v>
      </c>
      <c r="C37" s="1">
        <v>75.75</v>
      </c>
      <c r="D37" s="1">
        <v>1746.435204613935</v>
      </c>
      <c r="E37" s="1">
        <v>132292.46674950561</v>
      </c>
      <c r="F37" s="1" t="s">
        <v>47</v>
      </c>
      <c r="G37" s="1">
        <v>132292.46674950561</v>
      </c>
      <c r="H37" s="1" t="s">
        <v>25</v>
      </c>
      <c r="I37" s="1">
        <v>74</v>
      </c>
      <c r="J37" s="1">
        <v>3056.261608074386</v>
      </c>
      <c r="K37" s="1">
        <v>2.3648648648648649</v>
      </c>
      <c r="L37" s="1" t="b">
        <v>1</v>
      </c>
      <c r="N37" s="1">
        <f t="shared" si="0"/>
        <v>1.3229246674950561</v>
      </c>
      <c r="O37">
        <f t="shared" si="1"/>
        <v>1.2828111769686708</v>
      </c>
    </row>
    <row r="38" spans="1:15" x14ac:dyDescent="0.15">
      <c r="A38" s="5">
        <v>44298</v>
      </c>
      <c r="B38" s="1" t="s">
        <v>41</v>
      </c>
      <c r="C38" s="1">
        <v>77.8</v>
      </c>
      <c r="D38" s="1">
        <v>1700.417310404956</v>
      </c>
      <c r="E38" s="1">
        <v>132292.46674950561</v>
      </c>
      <c r="F38" s="1" t="s">
        <v>46</v>
      </c>
      <c r="G38" s="1">
        <v>132292.46674950561</v>
      </c>
      <c r="H38" s="1" t="s">
        <v>25</v>
      </c>
      <c r="N38" s="1">
        <f t="shared" si="0"/>
        <v>1.3229246674950561</v>
      </c>
      <c r="O38">
        <f t="shared" si="1"/>
        <v>1.3175275190516511</v>
      </c>
    </row>
    <row r="39" spans="1:15" x14ac:dyDescent="0.15">
      <c r="A39" s="5">
        <v>44299</v>
      </c>
      <c r="B39" s="1" t="s">
        <v>44</v>
      </c>
      <c r="C39" s="1">
        <v>72.25</v>
      </c>
      <c r="D39" s="1">
        <v>1700.417310404956</v>
      </c>
      <c r="E39" s="1">
        <v>122855.1506767581</v>
      </c>
      <c r="G39" s="1">
        <v>122855.1506767581</v>
      </c>
      <c r="H39" s="1" t="s">
        <v>25</v>
      </c>
      <c r="I39" s="1">
        <v>77.8</v>
      </c>
      <c r="J39" s="1">
        <v>-9437.3160727475006</v>
      </c>
      <c r="K39" s="1">
        <v>-7.1336760925449836</v>
      </c>
      <c r="L39" s="1" t="b">
        <v>0</v>
      </c>
      <c r="M39" s="1" t="s">
        <v>50</v>
      </c>
      <c r="N39" s="1">
        <f t="shared" si="0"/>
        <v>1.228551506767581</v>
      </c>
      <c r="O39">
        <f t="shared" si="1"/>
        <v>1.2235393734123625</v>
      </c>
    </row>
    <row r="40" spans="1:15" x14ac:dyDescent="0.15">
      <c r="A40" s="5">
        <v>44305</v>
      </c>
      <c r="B40" s="1" t="s">
        <v>41</v>
      </c>
      <c r="C40" s="1">
        <v>70.349999999999994</v>
      </c>
      <c r="D40" s="1">
        <v>1746.3418717378549</v>
      </c>
      <c r="E40" s="1">
        <v>122855.1506767581</v>
      </c>
      <c r="F40" s="1" t="s">
        <v>46</v>
      </c>
      <c r="G40" s="1">
        <v>122855.1506767581</v>
      </c>
      <c r="H40" s="1" t="s">
        <v>25</v>
      </c>
      <c r="N40" s="1">
        <f t="shared" si="0"/>
        <v>1.228551506767581</v>
      </c>
      <c r="O40">
        <f t="shared" si="1"/>
        <v>1.1913632514817951</v>
      </c>
    </row>
    <row r="41" spans="1:15" x14ac:dyDescent="0.15">
      <c r="A41" s="5">
        <v>44307</v>
      </c>
      <c r="B41" s="1" t="s">
        <v>42</v>
      </c>
      <c r="C41" s="1">
        <v>71.3</v>
      </c>
      <c r="D41" s="1">
        <v>1746.3418717378549</v>
      </c>
      <c r="E41" s="1">
        <v>124514.175454909</v>
      </c>
      <c r="F41" s="1" t="s">
        <v>47</v>
      </c>
      <c r="G41" s="1">
        <v>124514.175454909</v>
      </c>
      <c r="H41" s="1" t="s">
        <v>25</v>
      </c>
      <c r="I41" s="1">
        <v>70.349999999999994</v>
      </c>
      <c r="J41" s="1">
        <v>1659.024778150967</v>
      </c>
      <c r="K41" s="1">
        <v>1.350390902629713</v>
      </c>
      <c r="L41" s="1" t="b">
        <v>1</v>
      </c>
      <c r="N41" s="1">
        <f t="shared" si="0"/>
        <v>1.2451417545490899</v>
      </c>
      <c r="O41">
        <f t="shared" si="1"/>
        <v>1.2074513124470787</v>
      </c>
    </row>
    <row r="42" spans="1:15" x14ac:dyDescent="0.15">
      <c r="A42" s="5">
        <v>44312</v>
      </c>
      <c r="B42" s="1" t="s">
        <v>41</v>
      </c>
      <c r="C42" s="1">
        <v>70.7</v>
      </c>
      <c r="D42" s="1">
        <v>1761.162311950623</v>
      </c>
      <c r="E42" s="1">
        <v>124514.175454909</v>
      </c>
      <c r="F42" s="1" t="s">
        <v>46</v>
      </c>
      <c r="G42" s="1">
        <v>124514.175454909</v>
      </c>
      <c r="H42" s="1" t="s">
        <v>25</v>
      </c>
      <c r="N42" s="1">
        <f t="shared" si="0"/>
        <v>1.2451417545490899</v>
      </c>
      <c r="O42">
        <f t="shared" si="1"/>
        <v>1.197290431837426</v>
      </c>
    </row>
    <row r="43" spans="1:15" x14ac:dyDescent="0.15">
      <c r="A43" s="5">
        <v>44312</v>
      </c>
      <c r="B43" s="1" t="s">
        <v>42</v>
      </c>
      <c r="C43" s="1">
        <v>72.400000000000006</v>
      </c>
      <c r="D43" s="1">
        <v>1761.162311950623</v>
      </c>
      <c r="E43" s="1">
        <v>127508.15138522509</v>
      </c>
      <c r="F43" s="1" t="s">
        <v>47</v>
      </c>
      <c r="G43" s="1">
        <v>127508.15138522509</v>
      </c>
      <c r="H43" s="1" t="s">
        <v>25</v>
      </c>
      <c r="I43" s="1">
        <v>70.7</v>
      </c>
      <c r="J43" s="1">
        <v>2993.975930316064</v>
      </c>
      <c r="K43" s="1">
        <v>2.4045261669024089</v>
      </c>
      <c r="L43" s="1" t="b">
        <v>1</v>
      </c>
      <c r="N43" s="1">
        <f t="shared" si="0"/>
        <v>1.2750815138522509</v>
      </c>
      <c r="O43">
        <f t="shared" si="1"/>
        <v>1.2260795935647757</v>
      </c>
    </row>
    <row r="44" spans="1:15" x14ac:dyDescent="0.15">
      <c r="A44" s="5">
        <v>44313</v>
      </c>
      <c r="B44" s="1" t="s">
        <v>41</v>
      </c>
      <c r="C44" s="1">
        <v>72.400000000000006</v>
      </c>
      <c r="D44" s="1">
        <v>1761.162311950623</v>
      </c>
      <c r="E44" s="1">
        <v>127508.15138522509</v>
      </c>
      <c r="F44" s="1" t="s">
        <v>46</v>
      </c>
      <c r="G44" s="1">
        <v>127508.15138522509</v>
      </c>
      <c r="H44" s="1" t="s">
        <v>25</v>
      </c>
      <c r="N44" s="1">
        <f t="shared" si="0"/>
        <v>1.2750815138522509</v>
      </c>
      <c r="O44">
        <f t="shared" si="1"/>
        <v>1.2260795935647757</v>
      </c>
    </row>
    <row r="45" spans="1:15" x14ac:dyDescent="0.15">
      <c r="A45" s="5">
        <v>44314</v>
      </c>
      <c r="B45" s="1" t="s">
        <v>42</v>
      </c>
      <c r="C45" s="1">
        <v>71</v>
      </c>
      <c r="D45" s="1">
        <v>1761.162311950623</v>
      </c>
      <c r="E45" s="1">
        <v>125042.52414849419</v>
      </c>
      <c r="F45" s="1" t="s">
        <v>47</v>
      </c>
      <c r="G45" s="1">
        <v>125042.52414849419</v>
      </c>
      <c r="H45" s="1" t="s">
        <v>25</v>
      </c>
      <c r="I45" s="1">
        <v>72.400000000000006</v>
      </c>
      <c r="J45" s="1">
        <v>-2465.627236730882</v>
      </c>
      <c r="K45" s="1">
        <v>-1.933701657458571</v>
      </c>
      <c r="L45" s="1" t="b">
        <v>0</v>
      </c>
      <c r="N45" s="1">
        <f t="shared" si="0"/>
        <v>1.2504252414849419</v>
      </c>
      <c r="O45">
        <f t="shared" si="1"/>
        <v>1.2023708721422524</v>
      </c>
    </row>
    <row r="46" spans="1:15" x14ac:dyDescent="0.15">
      <c r="A46" s="5">
        <v>44314</v>
      </c>
      <c r="B46" s="1" t="s">
        <v>41</v>
      </c>
      <c r="C46" s="1">
        <v>73.650000000000006</v>
      </c>
      <c r="D46" s="1">
        <v>1697.7939463475111</v>
      </c>
      <c r="E46" s="1">
        <v>125042.52414849419</v>
      </c>
      <c r="F46" s="1" t="s">
        <v>46</v>
      </c>
      <c r="G46" s="1">
        <v>125042.52414849419</v>
      </c>
      <c r="H46" s="1" t="s">
        <v>25</v>
      </c>
      <c r="N46" s="1">
        <f t="shared" si="0"/>
        <v>1.2504252414849419</v>
      </c>
      <c r="O46">
        <f t="shared" si="1"/>
        <v>1.2472480948348859</v>
      </c>
    </row>
    <row r="47" spans="1:15" x14ac:dyDescent="0.15">
      <c r="A47" s="5">
        <v>44315</v>
      </c>
      <c r="B47" s="1" t="s">
        <v>44</v>
      </c>
      <c r="C47" s="1">
        <v>69.7</v>
      </c>
      <c r="D47" s="1">
        <v>1697.7939463475111</v>
      </c>
      <c r="E47" s="1">
        <v>118336.2380604215</v>
      </c>
      <c r="G47" s="1">
        <v>118336.2380604215</v>
      </c>
      <c r="H47" s="1" t="s">
        <v>25</v>
      </c>
      <c r="I47" s="1">
        <v>73.650000000000006</v>
      </c>
      <c r="J47" s="1">
        <v>-6706.2860880726748</v>
      </c>
      <c r="K47" s="1">
        <v>-5.3632043448744096</v>
      </c>
      <c r="L47" s="1" t="b">
        <v>0</v>
      </c>
      <c r="M47" s="1" t="s">
        <v>50</v>
      </c>
      <c r="N47" s="1">
        <f t="shared" si="0"/>
        <v>1.1833623806042151</v>
      </c>
      <c r="O47">
        <f t="shared" si="1"/>
        <v>1.1803556308213379</v>
      </c>
    </row>
    <row r="48" spans="1:15" x14ac:dyDescent="0.15">
      <c r="A48" s="5">
        <v>44326</v>
      </c>
      <c r="B48" s="1" t="s">
        <v>41</v>
      </c>
      <c r="C48" s="1">
        <v>63.5</v>
      </c>
      <c r="D48" s="1">
        <v>1863.5628041011271</v>
      </c>
      <c r="E48" s="1">
        <v>118336.2380604215</v>
      </c>
      <c r="F48" s="1" t="s">
        <v>46</v>
      </c>
      <c r="G48" s="1">
        <v>118336.2380604215</v>
      </c>
      <c r="H48" s="1" t="s">
        <v>25</v>
      </c>
      <c r="N48" s="1">
        <f t="shared" si="0"/>
        <v>1.1833623806042151</v>
      </c>
      <c r="O48">
        <f t="shared" si="1"/>
        <v>1.0753598645215918</v>
      </c>
    </row>
    <row r="49" spans="1:15" x14ac:dyDescent="0.15">
      <c r="A49" s="5">
        <v>44326</v>
      </c>
      <c r="B49" s="1" t="s">
        <v>42</v>
      </c>
      <c r="C49" s="1">
        <v>67.7</v>
      </c>
      <c r="D49" s="1">
        <v>1863.5628041011271</v>
      </c>
      <c r="E49" s="1">
        <v>126163.20183764629</v>
      </c>
      <c r="F49" s="1" t="s">
        <v>47</v>
      </c>
      <c r="G49" s="1">
        <v>126163.20183764629</v>
      </c>
      <c r="H49" s="1" t="s">
        <v>25</v>
      </c>
      <c r="I49" s="1">
        <v>63.5</v>
      </c>
      <c r="J49" s="1">
        <v>7826.963777224737</v>
      </c>
      <c r="K49" s="1">
        <v>6.6141732283464609</v>
      </c>
      <c r="L49" s="1" t="b">
        <v>1</v>
      </c>
      <c r="N49" s="1">
        <f t="shared" si="0"/>
        <v>1.2616320183764629</v>
      </c>
      <c r="O49">
        <f t="shared" si="1"/>
        <v>1.1464860287891618</v>
      </c>
    </row>
    <row r="50" spans="1:15" x14ac:dyDescent="0.15">
      <c r="A50" s="5">
        <v>44327</v>
      </c>
      <c r="B50" s="1" t="s">
        <v>41</v>
      </c>
      <c r="C50" s="1">
        <v>63</v>
      </c>
      <c r="D50" s="1">
        <v>2002.5905053594649</v>
      </c>
      <c r="E50" s="1">
        <v>126163.20183764629</v>
      </c>
      <c r="F50" s="1" t="s">
        <v>46</v>
      </c>
      <c r="G50" s="1">
        <v>126163.20183764629</v>
      </c>
      <c r="H50" s="1" t="s">
        <v>25</v>
      </c>
      <c r="N50" s="1">
        <f t="shared" si="0"/>
        <v>1.2616320183764629</v>
      </c>
      <c r="O50">
        <f t="shared" si="1"/>
        <v>1.066892464013548</v>
      </c>
    </row>
    <row r="51" spans="1:15" x14ac:dyDescent="0.15">
      <c r="A51" s="5">
        <v>44328</v>
      </c>
      <c r="B51" s="1" t="s">
        <v>42</v>
      </c>
      <c r="C51" s="1">
        <v>64.3</v>
      </c>
      <c r="D51" s="1">
        <v>2002.5905053594649</v>
      </c>
      <c r="E51" s="1">
        <v>128766.56949461361</v>
      </c>
      <c r="F51" s="1" t="s">
        <v>47</v>
      </c>
      <c r="G51" s="1">
        <v>128766.56949461361</v>
      </c>
      <c r="H51" s="1" t="s">
        <v>25</v>
      </c>
      <c r="I51" s="1">
        <v>63</v>
      </c>
      <c r="J51" s="1">
        <v>2603.367656967298</v>
      </c>
      <c r="K51" s="1">
        <v>2.0634920634920588</v>
      </c>
      <c r="L51" s="1" t="b">
        <v>1</v>
      </c>
      <c r="N51" s="1">
        <f t="shared" si="0"/>
        <v>1.287665694946136</v>
      </c>
      <c r="O51">
        <f t="shared" si="1"/>
        <v>1.0889077053344622</v>
      </c>
    </row>
    <row r="52" spans="1:15" x14ac:dyDescent="0.15">
      <c r="A52" s="5">
        <v>44328</v>
      </c>
      <c r="B52" s="1" t="s">
        <v>41</v>
      </c>
      <c r="C52" s="1">
        <v>68.900000000000006</v>
      </c>
      <c r="D52" s="1">
        <v>1868.890703840545</v>
      </c>
      <c r="E52" s="1">
        <v>128766.56949461361</v>
      </c>
      <c r="F52" s="1" t="s">
        <v>46</v>
      </c>
      <c r="G52" s="1">
        <v>128766.56949461361</v>
      </c>
      <c r="H52" s="1" t="s">
        <v>25</v>
      </c>
      <c r="N52" s="1">
        <f t="shared" si="0"/>
        <v>1.287665694946136</v>
      </c>
      <c r="O52">
        <f t="shared" si="1"/>
        <v>1.1668077900084675</v>
      </c>
    </row>
    <row r="53" spans="1:15" x14ac:dyDescent="0.15">
      <c r="A53" s="5">
        <v>44328</v>
      </c>
      <c r="B53" s="1" t="s">
        <v>44</v>
      </c>
      <c r="C53" s="1">
        <v>64.3</v>
      </c>
      <c r="D53" s="1">
        <v>1868.890703840545</v>
      </c>
      <c r="E53" s="1">
        <v>120169.6722569471</v>
      </c>
      <c r="G53" s="1">
        <v>120169.6722569471</v>
      </c>
      <c r="H53" s="1" t="s">
        <v>25</v>
      </c>
      <c r="I53" s="1">
        <v>68.900000000000006</v>
      </c>
      <c r="J53" s="1">
        <v>-8596.8972376665242</v>
      </c>
      <c r="K53" s="1">
        <v>-6.6763425253991411</v>
      </c>
      <c r="L53" s="1" t="b">
        <v>0</v>
      </c>
      <c r="M53" s="1" t="s">
        <v>50</v>
      </c>
      <c r="N53" s="1">
        <f t="shared" si="0"/>
        <v>1.201696722569471</v>
      </c>
      <c r="O53">
        <f t="shared" si="1"/>
        <v>1.0889077053344622</v>
      </c>
    </row>
    <row r="54" spans="1:15" x14ac:dyDescent="0.15">
      <c r="A54" s="5">
        <v>44329</v>
      </c>
      <c r="B54" s="1" t="s">
        <v>41</v>
      </c>
      <c r="C54" s="1">
        <v>65.5</v>
      </c>
      <c r="D54" s="1">
        <v>1834.6514848388861</v>
      </c>
      <c r="E54" s="1">
        <v>120169.6722569471</v>
      </c>
      <c r="F54" s="1" t="s">
        <v>46</v>
      </c>
      <c r="G54" s="1">
        <v>120169.6722569471</v>
      </c>
      <c r="H54" s="1" t="s">
        <v>25</v>
      </c>
      <c r="N54" s="1">
        <f t="shared" si="0"/>
        <v>1.201696722569471</v>
      </c>
      <c r="O54">
        <f t="shared" si="1"/>
        <v>1.1092294665537681</v>
      </c>
    </row>
    <row r="55" spans="1:15" x14ac:dyDescent="0.15">
      <c r="A55" s="5">
        <v>44329</v>
      </c>
      <c r="B55" s="1" t="s">
        <v>42</v>
      </c>
      <c r="C55" s="1">
        <v>67.5</v>
      </c>
      <c r="D55" s="1">
        <v>1834.6514848388861</v>
      </c>
      <c r="E55" s="1">
        <v>123838.9752266248</v>
      </c>
      <c r="F55" s="1" t="s">
        <v>47</v>
      </c>
      <c r="G55" s="1">
        <v>123838.9752266248</v>
      </c>
      <c r="H55" s="1" t="s">
        <v>25</v>
      </c>
      <c r="I55" s="1">
        <v>65.5</v>
      </c>
      <c r="J55" s="1">
        <v>3669.302969677773</v>
      </c>
      <c r="K55" s="1">
        <v>3.053435114503817</v>
      </c>
      <c r="L55" s="1" t="b">
        <v>1</v>
      </c>
      <c r="N55" s="1">
        <f t="shared" si="0"/>
        <v>1.2383897522662479</v>
      </c>
      <c r="O55">
        <f t="shared" si="1"/>
        <v>1.1430990685859441</v>
      </c>
    </row>
    <row r="56" spans="1:15" x14ac:dyDescent="0.15">
      <c r="A56" s="5">
        <v>44330</v>
      </c>
      <c r="B56" s="1" t="s">
        <v>41</v>
      </c>
      <c r="C56" s="1">
        <v>67</v>
      </c>
      <c r="D56" s="1">
        <v>1848.3429138302211</v>
      </c>
      <c r="E56" s="1">
        <v>123838.9752266248</v>
      </c>
      <c r="F56" s="1" t="s">
        <v>46</v>
      </c>
      <c r="G56" s="1">
        <v>123838.9752266248</v>
      </c>
      <c r="H56" s="1" t="s">
        <v>25</v>
      </c>
      <c r="N56" s="1">
        <f t="shared" si="0"/>
        <v>1.2383897522662479</v>
      </c>
      <c r="O56">
        <f t="shared" si="1"/>
        <v>1.1346316680779001</v>
      </c>
    </row>
    <row r="57" spans="1:15" x14ac:dyDescent="0.15">
      <c r="A57" s="5">
        <v>44340</v>
      </c>
      <c r="B57" s="1" t="s">
        <v>43</v>
      </c>
      <c r="C57" s="1">
        <v>73.7</v>
      </c>
      <c r="D57" s="1">
        <v>1848.3429138302211</v>
      </c>
      <c r="E57" s="1">
        <v>136222.87274928729</v>
      </c>
      <c r="G57" s="1">
        <v>136222.87274928729</v>
      </c>
      <c r="H57" s="1" t="s">
        <v>25</v>
      </c>
      <c r="I57" s="1">
        <v>67</v>
      </c>
      <c r="J57" s="1">
        <v>12383.89752266249</v>
      </c>
      <c r="K57" s="1">
        <v>10.000000000000011</v>
      </c>
      <c r="L57" s="1" t="b">
        <v>1</v>
      </c>
      <c r="M57" s="1" t="s">
        <v>49</v>
      </c>
      <c r="N57" s="1">
        <f t="shared" si="0"/>
        <v>1.3622287274928728</v>
      </c>
      <c r="O57">
        <f t="shared" si="1"/>
        <v>1.2480948348856902</v>
      </c>
    </row>
    <row r="58" spans="1:15" x14ac:dyDescent="0.15">
      <c r="A58" s="5">
        <v>44347</v>
      </c>
      <c r="B58" s="1" t="s">
        <v>41</v>
      </c>
      <c r="C58" s="1">
        <v>72.400000000000006</v>
      </c>
      <c r="D58" s="1">
        <v>1881.5313915647421</v>
      </c>
      <c r="E58" s="1">
        <v>136222.87274928729</v>
      </c>
      <c r="F58" s="1" t="s">
        <v>46</v>
      </c>
      <c r="G58" s="1">
        <v>136222.87274928729</v>
      </c>
      <c r="H58" s="1" t="s">
        <v>25</v>
      </c>
      <c r="N58" s="1">
        <f t="shared" si="0"/>
        <v>1.3622287274928728</v>
      </c>
      <c r="O58">
        <f t="shared" si="1"/>
        <v>1.2260795935647757</v>
      </c>
    </row>
    <row r="59" spans="1:15" x14ac:dyDescent="0.15">
      <c r="A59" s="5">
        <v>44349</v>
      </c>
      <c r="B59" s="1" t="s">
        <v>42</v>
      </c>
      <c r="C59" s="1">
        <v>72.45</v>
      </c>
      <c r="D59" s="1">
        <v>1881.5313915647421</v>
      </c>
      <c r="E59" s="1">
        <v>136316.94931886549</v>
      </c>
      <c r="F59" s="1" t="s">
        <v>47</v>
      </c>
      <c r="G59" s="1">
        <v>136316.94931886549</v>
      </c>
      <c r="H59" s="1" t="s">
        <v>25</v>
      </c>
      <c r="I59" s="1">
        <v>72.400000000000006</v>
      </c>
      <c r="J59" s="1">
        <v>94.076569578231741</v>
      </c>
      <c r="K59" s="1">
        <v>6.906077348065906E-2</v>
      </c>
      <c r="L59" s="1" t="b">
        <v>1</v>
      </c>
      <c r="N59" s="1">
        <f t="shared" si="0"/>
        <v>1.3631694931886549</v>
      </c>
      <c r="O59">
        <f t="shared" si="1"/>
        <v>1.2269263336155802</v>
      </c>
    </row>
    <row r="60" spans="1:15" x14ac:dyDescent="0.15">
      <c r="A60" s="5">
        <v>44355</v>
      </c>
      <c r="B60" s="1" t="s">
        <v>41</v>
      </c>
      <c r="C60" s="1">
        <v>70.8</v>
      </c>
      <c r="D60" s="1">
        <v>1925.3806400969711</v>
      </c>
      <c r="E60" s="1">
        <v>136316.94931886549</v>
      </c>
      <c r="F60" s="1" t="s">
        <v>46</v>
      </c>
      <c r="G60" s="1">
        <v>136316.94931886549</v>
      </c>
      <c r="H60" s="1" t="s">
        <v>25</v>
      </c>
      <c r="N60" s="1">
        <f t="shared" si="0"/>
        <v>1.3631694931886549</v>
      </c>
      <c r="O60">
        <f t="shared" si="1"/>
        <v>1.1989839119390346</v>
      </c>
    </row>
    <row r="61" spans="1:15" x14ac:dyDescent="0.15">
      <c r="A61" s="5">
        <v>44358</v>
      </c>
      <c r="B61" s="1" t="s">
        <v>42</v>
      </c>
      <c r="C61" s="1">
        <v>72.150000000000006</v>
      </c>
      <c r="D61" s="1">
        <v>1925.3806400969711</v>
      </c>
      <c r="E61" s="1">
        <v>138916.21318299649</v>
      </c>
      <c r="F61" s="1" t="s">
        <v>47</v>
      </c>
      <c r="G61" s="1">
        <v>138916.21318299649</v>
      </c>
      <c r="H61" s="1" t="s">
        <v>25</v>
      </c>
      <c r="I61" s="1">
        <v>70.8</v>
      </c>
      <c r="J61" s="1">
        <v>2599.2638641309268</v>
      </c>
      <c r="K61" s="1">
        <v>1.9067796610169609</v>
      </c>
      <c r="L61" s="1" t="b">
        <v>1</v>
      </c>
      <c r="N61" s="1">
        <f t="shared" si="0"/>
        <v>1.389162131829965</v>
      </c>
      <c r="O61">
        <f t="shared" si="1"/>
        <v>1.2218458933107537</v>
      </c>
    </row>
    <row r="62" spans="1:15" x14ac:dyDescent="0.15">
      <c r="A62" s="5">
        <v>44358</v>
      </c>
      <c r="B62" s="1" t="s">
        <v>41</v>
      </c>
      <c r="C62" s="1">
        <v>73.8</v>
      </c>
      <c r="D62" s="1">
        <v>1882.333511964722</v>
      </c>
      <c r="E62" s="1">
        <v>138916.21318299649</v>
      </c>
      <c r="F62" s="1" t="s">
        <v>46</v>
      </c>
      <c r="G62" s="1">
        <v>138916.21318299649</v>
      </c>
      <c r="H62" s="1" t="s">
        <v>25</v>
      </c>
      <c r="N62" s="1">
        <f t="shared" si="0"/>
        <v>1.389162131829965</v>
      </c>
      <c r="O62">
        <f t="shared" si="1"/>
        <v>1.2497883149872988</v>
      </c>
    </row>
    <row r="63" spans="1:15" x14ac:dyDescent="0.15">
      <c r="A63" s="5">
        <v>44362</v>
      </c>
      <c r="B63" s="1" t="s">
        <v>42</v>
      </c>
      <c r="C63" s="1">
        <v>73.150000000000006</v>
      </c>
      <c r="D63" s="1">
        <v>1882.333511964722</v>
      </c>
      <c r="E63" s="1">
        <v>137692.6964002194</v>
      </c>
      <c r="F63" s="1" t="s">
        <v>47</v>
      </c>
      <c r="G63" s="1">
        <v>137692.6964002194</v>
      </c>
      <c r="H63" s="1" t="s">
        <v>25</v>
      </c>
      <c r="I63" s="1">
        <v>73.8</v>
      </c>
      <c r="J63" s="1">
        <v>-1223.5167827770531</v>
      </c>
      <c r="K63" s="1">
        <v>-0.88075880758806435</v>
      </c>
      <c r="L63" s="1" t="b">
        <v>0</v>
      </c>
      <c r="N63" s="1">
        <f t="shared" si="0"/>
        <v>1.3769269640021939</v>
      </c>
      <c r="O63">
        <f t="shared" si="1"/>
        <v>1.2387806943268418</v>
      </c>
    </row>
    <row r="64" spans="1:15" x14ac:dyDescent="0.15">
      <c r="A64" s="5">
        <v>44372</v>
      </c>
      <c r="B64" s="1" t="s">
        <v>41</v>
      </c>
      <c r="C64" s="1">
        <v>70</v>
      </c>
      <c r="D64" s="1">
        <v>1967.038520003134</v>
      </c>
      <c r="E64" s="1">
        <v>137692.6964002194</v>
      </c>
      <c r="F64" s="1" t="s">
        <v>46</v>
      </c>
      <c r="G64" s="1">
        <v>137692.6964002194</v>
      </c>
      <c r="H64" s="1" t="s">
        <v>25</v>
      </c>
      <c r="N64" s="1">
        <f t="shared" si="0"/>
        <v>1.3769269640021939</v>
      </c>
      <c r="O64">
        <f t="shared" si="1"/>
        <v>1.1854360711261642</v>
      </c>
    </row>
    <row r="65" spans="1:15" x14ac:dyDescent="0.15">
      <c r="A65" s="5">
        <v>44375</v>
      </c>
      <c r="B65" s="1" t="s">
        <v>43</v>
      </c>
      <c r="C65" s="1">
        <v>77.349999999999994</v>
      </c>
      <c r="D65" s="1">
        <v>1967.038520003134</v>
      </c>
      <c r="E65" s="1">
        <v>152150.4295222424</v>
      </c>
      <c r="G65" s="1">
        <v>152150.4295222424</v>
      </c>
      <c r="H65" s="1" t="s">
        <v>25</v>
      </c>
      <c r="I65" s="1">
        <v>70</v>
      </c>
      <c r="J65" s="1">
        <v>14457.733122023021</v>
      </c>
      <c r="K65" s="1">
        <v>10.499999999999989</v>
      </c>
      <c r="L65" s="1" t="b">
        <v>1</v>
      </c>
      <c r="M65" s="1" t="s">
        <v>49</v>
      </c>
      <c r="N65" s="1">
        <f t="shared" si="0"/>
        <v>1.521504295222424</v>
      </c>
      <c r="O65">
        <f t="shared" si="1"/>
        <v>1.3099068585944116</v>
      </c>
    </row>
    <row r="66" spans="1:15" x14ac:dyDescent="0.15">
      <c r="A66" s="5">
        <v>44389</v>
      </c>
      <c r="B66" s="1" t="s">
        <v>41</v>
      </c>
      <c r="C66" s="1">
        <v>75</v>
      </c>
      <c r="D66" s="1">
        <v>2028.672393629899</v>
      </c>
      <c r="E66" s="1">
        <v>152150.4295222424</v>
      </c>
      <c r="F66" s="1" t="s">
        <v>46</v>
      </c>
      <c r="G66" s="1">
        <v>152150.4295222424</v>
      </c>
      <c r="H66" s="1" t="s">
        <v>25</v>
      </c>
      <c r="N66" s="1">
        <f t="shared" si="0"/>
        <v>1.521504295222424</v>
      </c>
      <c r="O66">
        <f t="shared" si="1"/>
        <v>1.2701100762066047</v>
      </c>
    </row>
    <row r="67" spans="1:15" x14ac:dyDescent="0.15">
      <c r="A67" s="5">
        <v>44389</v>
      </c>
      <c r="B67" s="1" t="s">
        <v>42</v>
      </c>
      <c r="C67" s="1">
        <v>73</v>
      </c>
      <c r="D67" s="1">
        <v>2028.672393629899</v>
      </c>
      <c r="E67" s="1">
        <v>148093.08473498261</v>
      </c>
      <c r="F67" s="1" t="s">
        <v>47</v>
      </c>
      <c r="G67" s="1">
        <v>148093.08473498261</v>
      </c>
      <c r="H67" s="1" t="s">
        <v>25</v>
      </c>
      <c r="I67" s="1">
        <v>75</v>
      </c>
      <c r="J67" s="1">
        <v>-4057.3447872597981</v>
      </c>
      <c r="K67" s="1">
        <v>-2.666666666666667</v>
      </c>
      <c r="L67" s="1" t="b">
        <v>0</v>
      </c>
      <c r="N67" s="1">
        <f t="shared" ref="N67:N130" si="2">G67/100000</f>
        <v>1.4809308473498262</v>
      </c>
      <c r="O67">
        <f t="shared" ref="O67:O130" si="3">C67/59.05</f>
        <v>1.2362404741744286</v>
      </c>
    </row>
    <row r="68" spans="1:15" x14ac:dyDescent="0.15">
      <c r="A68" s="5">
        <v>44390</v>
      </c>
      <c r="B68" s="1" t="s">
        <v>41</v>
      </c>
      <c r="C68" s="1">
        <v>72</v>
      </c>
      <c r="D68" s="1">
        <v>2056.8483990969812</v>
      </c>
      <c r="E68" s="1">
        <v>148093.08473498261</v>
      </c>
      <c r="F68" s="1" t="s">
        <v>46</v>
      </c>
      <c r="G68" s="1">
        <v>148093.08473498261</v>
      </c>
      <c r="H68" s="1" t="s">
        <v>25</v>
      </c>
      <c r="N68" s="1">
        <f t="shared" si="2"/>
        <v>1.4809308473498262</v>
      </c>
      <c r="O68">
        <f t="shared" si="3"/>
        <v>1.2193056731583405</v>
      </c>
    </row>
    <row r="69" spans="1:15" x14ac:dyDescent="0.15">
      <c r="A69" s="5">
        <v>44390</v>
      </c>
      <c r="B69" s="1" t="s">
        <v>42</v>
      </c>
      <c r="C69" s="1">
        <v>72.3</v>
      </c>
      <c r="D69" s="1">
        <v>2056.8483990969812</v>
      </c>
      <c r="E69" s="1">
        <v>148710.13925471171</v>
      </c>
      <c r="F69" s="1" t="s">
        <v>47</v>
      </c>
      <c r="G69" s="1">
        <v>148710.13925471171</v>
      </c>
      <c r="H69" s="1" t="s">
        <v>25</v>
      </c>
      <c r="I69" s="1">
        <v>72</v>
      </c>
      <c r="J69" s="1">
        <v>617.0545197290885</v>
      </c>
      <c r="K69" s="1">
        <v>0.41666666666666269</v>
      </c>
      <c r="L69" s="1" t="b">
        <v>1</v>
      </c>
      <c r="N69" s="1">
        <f t="shared" si="2"/>
        <v>1.487101392547117</v>
      </c>
      <c r="O69">
        <f t="shared" si="3"/>
        <v>1.2243861134631668</v>
      </c>
    </row>
    <row r="70" spans="1:15" x14ac:dyDescent="0.15">
      <c r="A70" s="5">
        <v>44407</v>
      </c>
      <c r="B70" s="1" t="s">
        <v>41</v>
      </c>
      <c r="C70" s="1">
        <v>60</v>
      </c>
      <c r="D70" s="1">
        <v>2478.5023209118622</v>
      </c>
      <c r="E70" s="1">
        <v>148710.13925471171</v>
      </c>
      <c r="F70" s="1" t="s">
        <v>46</v>
      </c>
      <c r="G70" s="1">
        <v>148710.13925471171</v>
      </c>
      <c r="H70" s="1" t="s">
        <v>25</v>
      </c>
      <c r="N70" s="1">
        <f t="shared" si="2"/>
        <v>1.487101392547117</v>
      </c>
      <c r="O70">
        <f t="shared" si="3"/>
        <v>1.0160880609652838</v>
      </c>
    </row>
    <row r="71" spans="1:15" x14ac:dyDescent="0.15">
      <c r="A71" s="5">
        <v>44414</v>
      </c>
      <c r="B71" s="1" t="s">
        <v>42</v>
      </c>
      <c r="C71" s="1">
        <v>59</v>
      </c>
      <c r="D71" s="1">
        <v>2478.5023209118622</v>
      </c>
      <c r="E71" s="1">
        <v>146231.63693379989</v>
      </c>
      <c r="F71" s="1" t="s">
        <v>47</v>
      </c>
      <c r="G71" s="1">
        <v>146231.63693379989</v>
      </c>
      <c r="H71" s="1" t="s">
        <v>25</v>
      </c>
      <c r="I71" s="1">
        <v>60</v>
      </c>
      <c r="J71" s="1">
        <v>-2478.5023209118622</v>
      </c>
      <c r="K71" s="1">
        <v>-1.666666666666667</v>
      </c>
      <c r="L71" s="1" t="b">
        <v>0</v>
      </c>
      <c r="N71" s="1">
        <f t="shared" si="2"/>
        <v>1.462316369337999</v>
      </c>
      <c r="O71">
        <f t="shared" si="3"/>
        <v>0.99915325994919568</v>
      </c>
    </row>
    <row r="72" spans="1:15" x14ac:dyDescent="0.15">
      <c r="A72" s="5">
        <v>44418</v>
      </c>
      <c r="B72" s="1" t="s">
        <v>41</v>
      </c>
      <c r="C72" s="1">
        <v>60.5</v>
      </c>
      <c r="D72" s="1">
        <v>2417.0518501454521</v>
      </c>
      <c r="E72" s="1">
        <v>146231.63693379989</v>
      </c>
      <c r="F72" s="1" t="s">
        <v>46</v>
      </c>
      <c r="G72" s="1">
        <v>146231.63693379989</v>
      </c>
      <c r="H72" s="1" t="s">
        <v>25</v>
      </c>
      <c r="N72" s="1">
        <f t="shared" si="2"/>
        <v>1.462316369337999</v>
      </c>
      <c r="O72">
        <f t="shared" si="3"/>
        <v>1.0245554614733277</v>
      </c>
    </row>
    <row r="73" spans="1:15" x14ac:dyDescent="0.15">
      <c r="A73" s="5">
        <v>44425</v>
      </c>
      <c r="B73" s="1" t="s">
        <v>42</v>
      </c>
      <c r="C73" s="1">
        <v>60.75</v>
      </c>
      <c r="D73" s="1">
        <v>2417.0518501454521</v>
      </c>
      <c r="E73" s="1">
        <v>146835.8998963362</v>
      </c>
      <c r="F73" s="1" t="s">
        <v>47</v>
      </c>
      <c r="G73" s="1">
        <v>146835.8998963362</v>
      </c>
      <c r="H73" s="1" t="s">
        <v>25</v>
      </c>
      <c r="I73" s="1">
        <v>60.5</v>
      </c>
      <c r="J73" s="1">
        <v>604.26296253636303</v>
      </c>
      <c r="K73" s="1">
        <v>0.41322314049586778</v>
      </c>
      <c r="L73" s="1" t="b">
        <v>1</v>
      </c>
      <c r="N73" s="1">
        <f t="shared" si="2"/>
        <v>1.4683589989633619</v>
      </c>
      <c r="O73">
        <f t="shared" si="3"/>
        <v>1.0287891617273497</v>
      </c>
    </row>
    <row r="74" spans="1:15" x14ac:dyDescent="0.15">
      <c r="A74" s="5">
        <v>44439</v>
      </c>
      <c r="B74" s="1" t="s">
        <v>41</v>
      </c>
      <c r="C74" s="1">
        <v>48</v>
      </c>
      <c r="D74" s="1">
        <v>3059.0812478403382</v>
      </c>
      <c r="E74" s="1">
        <v>146835.8998963362</v>
      </c>
      <c r="F74" s="1" t="s">
        <v>46</v>
      </c>
      <c r="G74" s="1">
        <v>146835.8998963362</v>
      </c>
      <c r="H74" s="1" t="s">
        <v>25</v>
      </c>
      <c r="N74" s="1">
        <f t="shared" si="2"/>
        <v>1.4683589989633619</v>
      </c>
      <c r="O74">
        <f t="shared" si="3"/>
        <v>0.81287044877222692</v>
      </c>
    </row>
    <row r="75" spans="1:15" x14ac:dyDescent="0.15">
      <c r="A75" s="5">
        <v>44441</v>
      </c>
      <c r="B75" s="1" t="s">
        <v>43</v>
      </c>
      <c r="C75" s="1">
        <v>53.2</v>
      </c>
      <c r="D75" s="1">
        <v>3059.0812478403382</v>
      </c>
      <c r="E75" s="1">
        <v>162743.12238510599</v>
      </c>
      <c r="G75" s="1">
        <v>162743.12238510599</v>
      </c>
      <c r="H75" s="1" t="s">
        <v>25</v>
      </c>
      <c r="I75" s="1">
        <v>48</v>
      </c>
      <c r="J75" s="1">
        <v>15907.22248876977</v>
      </c>
      <c r="K75" s="1">
        <v>10.833333333333339</v>
      </c>
      <c r="L75" s="1" t="b">
        <v>1</v>
      </c>
      <c r="M75" s="1" t="s">
        <v>49</v>
      </c>
      <c r="N75" s="1">
        <f t="shared" si="2"/>
        <v>1.62743122385106</v>
      </c>
      <c r="O75">
        <f t="shared" si="3"/>
        <v>0.90093141405588495</v>
      </c>
    </row>
    <row r="76" spans="1:15" x14ac:dyDescent="0.15">
      <c r="A76" s="5">
        <v>44448</v>
      </c>
      <c r="B76" s="1" t="s">
        <v>41</v>
      </c>
      <c r="C76" s="1">
        <v>57.6</v>
      </c>
      <c r="D76" s="1">
        <v>2825.401430296979</v>
      </c>
      <c r="E76" s="1">
        <v>162743.12238510599</v>
      </c>
      <c r="F76" s="1" t="s">
        <v>46</v>
      </c>
      <c r="G76" s="1">
        <v>162743.12238510599</v>
      </c>
      <c r="H76" s="1" t="s">
        <v>25</v>
      </c>
      <c r="N76" s="1">
        <f t="shared" si="2"/>
        <v>1.62743122385106</v>
      </c>
      <c r="O76">
        <f t="shared" si="3"/>
        <v>0.97544453852667234</v>
      </c>
    </row>
    <row r="77" spans="1:15" x14ac:dyDescent="0.15">
      <c r="A77" s="5">
        <v>44449</v>
      </c>
      <c r="B77" s="1" t="s">
        <v>42</v>
      </c>
      <c r="C77" s="1">
        <v>56.75</v>
      </c>
      <c r="D77" s="1">
        <v>2825.401430296979</v>
      </c>
      <c r="E77" s="1">
        <v>160341.53116935349</v>
      </c>
      <c r="F77" s="1" t="s">
        <v>47</v>
      </c>
      <c r="G77" s="1">
        <v>160341.53116935349</v>
      </c>
      <c r="H77" s="1" t="s">
        <v>25</v>
      </c>
      <c r="I77" s="1">
        <v>57.6</v>
      </c>
      <c r="J77" s="1">
        <v>-2401.5912157524358</v>
      </c>
      <c r="K77" s="1">
        <v>-1.4756944444444471</v>
      </c>
      <c r="L77" s="1" t="b">
        <v>0</v>
      </c>
      <c r="N77" s="1">
        <f t="shared" si="2"/>
        <v>1.6034153116935348</v>
      </c>
      <c r="O77">
        <f t="shared" si="3"/>
        <v>0.9610499576629975</v>
      </c>
    </row>
    <row r="78" spans="1:15" x14ac:dyDescent="0.15">
      <c r="A78" s="5">
        <v>44449</v>
      </c>
      <c r="B78" s="1" t="s">
        <v>41</v>
      </c>
      <c r="C78" s="1">
        <v>55.45</v>
      </c>
      <c r="D78" s="1">
        <v>2891.6416802408212</v>
      </c>
      <c r="E78" s="1">
        <v>160341.53116935349</v>
      </c>
      <c r="F78" s="1" t="s">
        <v>46</v>
      </c>
      <c r="G78" s="1">
        <v>160341.53116935349</v>
      </c>
      <c r="H78" s="1" t="s">
        <v>25</v>
      </c>
      <c r="N78" s="1">
        <f t="shared" si="2"/>
        <v>1.6034153116935348</v>
      </c>
      <c r="O78">
        <f t="shared" si="3"/>
        <v>0.93903471634208302</v>
      </c>
    </row>
    <row r="79" spans="1:15" x14ac:dyDescent="0.15">
      <c r="A79" s="5">
        <v>44453</v>
      </c>
      <c r="B79" s="1" t="s">
        <v>43</v>
      </c>
      <c r="C79" s="1">
        <v>64</v>
      </c>
      <c r="D79" s="1">
        <v>2891.6416802408212</v>
      </c>
      <c r="E79" s="1">
        <v>185065.06753541261</v>
      </c>
      <c r="G79" s="1">
        <v>185065.06753541261</v>
      </c>
      <c r="H79" s="1" t="s">
        <v>25</v>
      </c>
      <c r="I79" s="1">
        <v>55.45</v>
      </c>
      <c r="J79" s="1">
        <v>24723.536366059008</v>
      </c>
      <c r="K79" s="1">
        <v>15.419296663660949</v>
      </c>
      <c r="L79" s="1" t="b">
        <v>1</v>
      </c>
      <c r="M79" s="1" t="s">
        <v>49</v>
      </c>
      <c r="N79" s="1">
        <f t="shared" si="2"/>
        <v>1.8506506753541261</v>
      </c>
      <c r="O79">
        <f t="shared" si="3"/>
        <v>1.0838272650296359</v>
      </c>
    </row>
    <row r="80" spans="1:15" x14ac:dyDescent="0.15">
      <c r="A80" s="5">
        <v>44487</v>
      </c>
      <c r="B80" s="1" t="s">
        <v>41</v>
      </c>
      <c r="C80" s="1">
        <v>45.55</v>
      </c>
      <c r="D80" s="1">
        <v>4062.8993970452821</v>
      </c>
      <c r="E80" s="1">
        <v>185065.06753541261</v>
      </c>
      <c r="F80" s="1" t="s">
        <v>46</v>
      </c>
      <c r="G80" s="1">
        <v>185065.06753541261</v>
      </c>
      <c r="H80" s="1" t="s">
        <v>25</v>
      </c>
      <c r="N80" s="1">
        <f t="shared" si="2"/>
        <v>1.8506506753541261</v>
      </c>
      <c r="O80">
        <f t="shared" si="3"/>
        <v>0.77138018628281113</v>
      </c>
    </row>
    <row r="81" spans="1:15" x14ac:dyDescent="0.15">
      <c r="A81" s="5">
        <v>44487</v>
      </c>
      <c r="B81" s="1" t="s">
        <v>42</v>
      </c>
      <c r="C81" s="1">
        <v>44.3</v>
      </c>
      <c r="D81" s="1">
        <v>4062.8993970452821</v>
      </c>
      <c r="E81" s="1">
        <v>179986.44328910601</v>
      </c>
      <c r="F81" s="1" t="s">
        <v>47</v>
      </c>
      <c r="G81" s="1">
        <v>179986.44328910601</v>
      </c>
      <c r="H81" s="1" t="s">
        <v>25</v>
      </c>
      <c r="I81" s="1">
        <v>45.55</v>
      </c>
      <c r="J81" s="1">
        <v>-5078.6242463066019</v>
      </c>
      <c r="K81" s="1">
        <v>-2.74423710208562</v>
      </c>
      <c r="L81" s="1" t="b">
        <v>0</v>
      </c>
      <c r="N81" s="1">
        <f t="shared" si="2"/>
        <v>1.7998644328910602</v>
      </c>
      <c r="O81">
        <f t="shared" si="3"/>
        <v>0.75021168501270108</v>
      </c>
    </row>
    <row r="82" spans="1:15" x14ac:dyDescent="0.15">
      <c r="A82" s="5">
        <v>44491</v>
      </c>
      <c r="B82" s="1" t="s">
        <v>41</v>
      </c>
      <c r="C82" s="1">
        <v>44.05</v>
      </c>
      <c r="D82" s="1">
        <v>4085.957849922951</v>
      </c>
      <c r="E82" s="1">
        <v>179986.44328910601</v>
      </c>
      <c r="F82" s="1" t="s">
        <v>46</v>
      </c>
      <c r="G82" s="1">
        <v>179986.44328910601</v>
      </c>
      <c r="H82" s="1" t="s">
        <v>25</v>
      </c>
      <c r="N82" s="1">
        <f t="shared" si="2"/>
        <v>1.7998644328910602</v>
      </c>
      <c r="O82">
        <f t="shared" si="3"/>
        <v>0.74597798475867905</v>
      </c>
    </row>
    <row r="83" spans="1:15" x14ac:dyDescent="0.15">
      <c r="A83" s="5">
        <v>44497</v>
      </c>
      <c r="B83" s="1" t="s">
        <v>42</v>
      </c>
      <c r="C83" s="1">
        <v>45.3</v>
      </c>
      <c r="D83" s="1">
        <v>4085.957849922951</v>
      </c>
      <c r="E83" s="1">
        <v>185093.89060150969</v>
      </c>
      <c r="F83" s="1" t="s">
        <v>47</v>
      </c>
      <c r="G83" s="1">
        <v>185093.89060150969</v>
      </c>
      <c r="H83" s="1" t="s">
        <v>25</v>
      </c>
      <c r="I83" s="1">
        <v>44.05</v>
      </c>
      <c r="J83" s="1">
        <v>5107.4473124036886</v>
      </c>
      <c r="K83" s="1">
        <v>2.8376844494892168</v>
      </c>
      <c r="L83" s="1" t="b">
        <v>1</v>
      </c>
      <c r="N83" s="1">
        <f t="shared" si="2"/>
        <v>1.8509389060150969</v>
      </c>
      <c r="O83">
        <f t="shared" si="3"/>
        <v>0.7671464860287891</v>
      </c>
    </row>
    <row r="84" spans="1:15" x14ac:dyDescent="0.15">
      <c r="A84" s="5">
        <v>44511</v>
      </c>
      <c r="B84" s="1" t="s">
        <v>41</v>
      </c>
      <c r="C84" s="1">
        <v>36.700000000000003</v>
      </c>
      <c r="D84" s="1">
        <v>5043.4302616215164</v>
      </c>
      <c r="E84" s="1">
        <v>185093.89060150969</v>
      </c>
      <c r="F84" s="1" t="s">
        <v>46</v>
      </c>
      <c r="G84" s="1">
        <v>185093.89060150969</v>
      </c>
      <c r="H84" s="1" t="s">
        <v>25</v>
      </c>
      <c r="N84" s="1">
        <f t="shared" si="2"/>
        <v>1.8509389060150969</v>
      </c>
      <c r="O84">
        <f t="shared" si="3"/>
        <v>0.62150719729043191</v>
      </c>
    </row>
    <row r="85" spans="1:15" x14ac:dyDescent="0.15">
      <c r="A85" s="5">
        <v>44512</v>
      </c>
      <c r="B85" s="1" t="s">
        <v>43</v>
      </c>
      <c r="C85" s="1">
        <v>44.3</v>
      </c>
      <c r="D85" s="1">
        <v>5043.4302616215164</v>
      </c>
      <c r="E85" s="1">
        <v>223423.96058983321</v>
      </c>
      <c r="G85" s="1">
        <v>223423.96058983321</v>
      </c>
      <c r="H85" s="1" t="s">
        <v>25</v>
      </c>
      <c r="I85" s="1">
        <v>36.700000000000003</v>
      </c>
      <c r="J85" s="1">
        <v>38330.069988323499</v>
      </c>
      <c r="K85" s="1">
        <v>20.708446866485001</v>
      </c>
      <c r="L85" s="1" t="b">
        <v>1</v>
      </c>
      <c r="M85" s="1" t="s">
        <v>49</v>
      </c>
      <c r="N85" s="1">
        <f t="shared" si="2"/>
        <v>2.234239605898332</v>
      </c>
      <c r="O85">
        <f t="shared" si="3"/>
        <v>0.75021168501270108</v>
      </c>
    </row>
    <row r="86" spans="1:15" x14ac:dyDescent="0.15">
      <c r="A86" s="5">
        <v>44525</v>
      </c>
      <c r="B86" s="1" t="s">
        <v>41</v>
      </c>
      <c r="C86" s="1">
        <v>41.7</v>
      </c>
      <c r="D86" s="1">
        <v>5357.8887431614658</v>
      </c>
      <c r="E86" s="1">
        <v>223423.96058983321</v>
      </c>
      <c r="F86" s="1" t="s">
        <v>46</v>
      </c>
      <c r="G86" s="1">
        <v>223423.96058983321</v>
      </c>
      <c r="H86" s="1" t="s">
        <v>25</v>
      </c>
      <c r="N86" s="1">
        <f t="shared" si="2"/>
        <v>2.234239605898332</v>
      </c>
      <c r="O86">
        <f t="shared" si="3"/>
        <v>0.70618120237087223</v>
      </c>
    </row>
    <row r="87" spans="1:15" x14ac:dyDescent="0.15">
      <c r="A87" s="5">
        <v>44526</v>
      </c>
      <c r="B87" s="1" t="s">
        <v>42</v>
      </c>
      <c r="C87" s="1">
        <v>39.65</v>
      </c>
      <c r="D87" s="1">
        <v>5357.8887431614658</v>
      </c>
      <c r="E87" s="1">
        <v>212440.28866635211</v>
      </c>
      <c r="F87" s="1" t="s">
        <v>47</v>
      </c>
      <c r="G87" s="1">
        <v>212440.28866635211</v>
      </c>
      <c r="H87" s="1" t="s">
        <v>25</v>
      </c>
      <c r="I87" s="1">
        <v>41.7</v>
      </c>
      <c r="J87" s="1">
        <v>-10983.67192348103</v>
      </c>
      <c r="K87" s="1">
        <v>-4.916067146282983</v>
      </c>
      <c r="L87" s="1" t="b">
        <v>0</v>
      </c>
      <c r="N87" s="1">
        <f t="shared" si="2"/>
        <v>2.1244028866635212</v>
      </c>
      <c r="O87">
        <f t="shared" si="3"/>
        <v>0.67146486028789165</v>
      </c>
    </row>
    <row r="88" spans="1:15" x14ac:dyDescent="0.15">
      <c r="A88" s="5">
        <v>44538</v>
      </c>
      <c r="B88" s="1" t="s">
        <v>41</v>
      </c>
      <c r="C88" s="1">
        <v>32.1</v>
      </c>
      <c r="D88" s="1">
        <v>6618.0775285467944</v>
      </c>
      <c r="E88" s="1">
        <v>212440.28866635211</v>
      </c>
      <c r="F88" s="1" t="s">
        <v>46</v>
      </c>
      <c r="G88" s="1">
        <v>212440.28866635211</v>
      </c>
      <c r="H88" s="1" t="s">
        <v>25</v>
      </c>
      <c r="N88" s="1">
        <f t="shared" si="2"/>
        <v>2.1244028866635212</v>
      </c>
      <c r="O88">
        <f t="shared" si="3"/>
        <v>0.5436071126164268</v>
      </c>
    </row>
    <row r="89" spans="1:15" x14ac:dyDescent="0.15">
      <c r="A89" s="5">
        <v>44538</v>
      </c>
      <c r="B89" s="1" t="s">
        <v>42</v>
      </c>
      <c r="C89" s="1">
        <v>34.299999999999997</v>
      </c>
      <c r="D89" s="1">
        <v>6618.0775285467944</v>
      </c>
      <c r="E89" s="1">
        <v>227000.05922915501</v>
      </c>
      <c r="F89" s="1" t="s">
        <v>47</v>
      </c>
      <c r="G89" s="1">
        <v>227000.05922915501</v>
      </c>
      <c r="H89" s="1" t="s">
        <v>25</v>
      </c>
      <c r="I89" s="1">
        <v>32.1</v>
      </c>
      <c r="J89" s="1">
        <v>14559.77056280292</v>
      </c>
      <c r="K89" s="1">
        <v>6.8535825545171214</v>
      </c>
      <c r="L89" s="1" t="b">
        <v>1</v>
      </c>
      <c r="N89" s="1">
        <f t="shared" si="2"/>
        <v>2.27000059229155</v>
      </c>
      <c r="O89">
        <f t="shared" si="3"/>
        <v>0.58086367485182044</v>
      </c>
    </row>
    <row r="90" spans="1:15" x14ac:dyDescent="0.15">
      <c r="A90" s="5">
        <v>44539</v>
      </c>
      <c r="B90" s="1" t="s">
        <v>41</v>
      </c>
      <c r="C90" s="1">
        <v>33.4</v>
      </c>
      <c r="D90" s="1">
        <v>6796.4089589567384</v>
      </c>
      <c r="E90" s="1">
        <v>227000.05922915501</v>
      </c>
      <c r="F90" s="1" t="s">
        <v>46</v>
      </c>
      <c r="G90" s="1">
        <v>227000.05922915501</v>
      </c>
      <c r="H90" s="1" t="s">
        <v>25</v>
      </c>
      <c r="N90" s="1">
        <f t="shared" si="2"/>
        <v>2.27000059229155</v>
      </c>
      <c r="O90">
        <f t="shared" si="3"/>
        <v>0.56562235393734128</v>
      </c>
    </row>
    <row r="91" spans="1:15" x14ac:dyDescent="0.15">
      <c r="A91" s="5">
        <v>44544</v>
      </c>
      <c r="B91" s="1" t="s">
        <v>42</v>
      </c>
      <c r="C91" s="1">
        <v>34</v>
      </c>
      <c r="D91" s="1">
        <v>6796.4089589567384</v>
      </c>
      <c r="E91" s="1">
        <v>231077.90460452909</v>
      </c>
      <c r="F91" s="1" t="s">
        <v>47</v>
      </c>
      <c r="G91" s="1">
        <v>231077.90460452909</v>
      </c>
      <c r="H91" s="1" t="s">
        <v>25</v>
      </c>
      <c r="I91" s="1">
        <v>33.4</v>
      </c>
      <c r="J91" s="1">
        <v>4077.8453753740532</v>
      </c>
      <c r="K91" s="1">
        <v>1.7964071856287469</v>
      </c>
      <c r="L91" s="1" t="b">
        <v>1</v>
      </c>
      <c r="N91" s="1">
        <f t="shared" si="2"/>
        <v>2.3107790460452908</v>
      </c>
      <c r="O91">
        <f t="shared" si="3"/>
        <v>0.57578323454699409</v>
      </c>
    </row>
    <row r="92" spans="1:15" x14ac:dyDescent="0.15">
      <c r="A92" s="5">
        <v>44544</v>
      </c>
      <c r="B92" s="1" t="s">
        <v>41</v>
      </c>
      <c r="C92" s="1">
        <v>34.65</v>
      </c>
      <c r="D92" s="1">
        <v>6668.914995801706</v>
      </c>
      <c r="E92" s="1">
        <v>231077.90460452909</v>
      </c>
      <c r="F92" s="1" t="s">
        <v>46</v>
      </c>
      <c r="G92" s="1">
        <v>231077.90460452909</v>
      </c>
      <c r="H92" s="1" t="s">
        <v>25</v>
      </c>
      <c r="N92" s="1">
        <f t="shared" si="2"/>
        <v>2.3107790460452908</v>
      </c>
      <c r="O92">
        <f t="shared" si="3"/>
        <v>0.58679085520745133</v>
      </c>
    </row>
    <row r="93" spans="1:15" x14ac:dyDescent="0.15">
      <c r="A93" s="5">
        <v>44545</v>
      </c>
      <c r="B93" s="1" t="s">
        <v>42</v>
      </c>
      <c r="C93" s="1">
        <v>33.450000000000003</v>
      </c>
      <c r="D93" s="1">
        <v>6668.914995801706</v>
      </c>
      <c r="E93" s="1">
        <v>223075.2066095671</v>
      </c>
      <c r="F93" s="1" t="s">
        <v>47</v>
      </c>
      <c r="G93" s="1">
        <v>223075.2066095671</v>
      </c>
      <c r="H93" s="1" t="s">
        <v>25</v>
      </c>
      <c r="I93" s="1">
        <v>34.65</v>
      </c>
      <c r="J93" s="1">
        <v>-8002.697994962019</v>
      </c>
      <c r="K93" s="1">
        <v>-3.4632034632034512</v>
      </c>
      <c r="L93" s="1" t="b">
        <v>0</v>
      </c>
      <c r="N93" s="1">
        <f t="shared" si="2"/>
        <v>2.230752066095671</v>
      </c>
      <c r="O93">
        <f t="shared" si="3"/>
        <v>0.56646909398814571</v>
      </c>
    </row>
    <row r="94" spans="1:15" x14ac:dyDescent="0.15">
      <c r="A94" s="5">
        <v>44546</v>
      </c>
      <c r="B94" s="1" t="s">
        <v>41</v>
      </c>
      <c r="C94" s="1">
        <v>34</v>
      </c>
      <c r="D94" s="1">
        <v>6561.0354885166789</v>
      </c>
      <c r="E94" s="1">
        <v>223075.2066095671</v>
      </c>
      <c r="F94" s="1" t="s">
        <v>46</v>
      </c>
      <c r="G94" s="1">
        <v>223075.2066095671</v>
      </c>
      <c r="H94" s="1" t="s">
        <v>25</v>
      </c>
      <c r="N94" s="1">
        <f t="shared" si="2"/>
        <v>2.230752066095671</v>
      </c>
      <c r="O94">
        <f t="shared" si="3"/>
        <v>0.57578323454699409</v>
      </c>
    </row>
    <row r="95" spans="1:15" x14ac:dyDescent="0.15">
      <c r="A95" s="5">
        <v>44547</v>
      </c>
      <c r="B95" s="1" t="s">
        <v>43</v>
      </c>
      <c r="C95" s="1">
        <v>40.5</v>
      </c>
      <c r="D95" s="1">
        <v>6561.0354885166789</v>
      </c>
      <c r="E95" s="1">
        <v>265721.93728492549</v>
      </c>
      <c r="G95" s="1">
        <v>265721.93728492549</v>
      </c>
      <c r="H95" s="1" t="s">
        <v>25</v>
      </c>
      <c r="I95" s="1">
        <v>34</v>
      </c>
      <c r="J95" s="1">
        <v>42646.730675358413</v>
      </c>
      <c r="K95" s="1">
        <v>19.117647058823529</v>
      </c>
      <c r="L95" s="1" t="b">
        <v>1</v>
      </c>
      <c r="M95" s="1" t="s">
        <v>49</v>
      </c>
      <c r="N95" s="1">
        <f t="shared" si="2"/>
        <v>2.657219372849255</v>
      </c>
      <c r="O95">
        <f t="shared" si="3"/>
        <v>0.6858594411515665</v>
      </c>
    </row>
    <row r="96" spans="1:15" x14ac:dyDescent="0.15">
      <c r="A96" s="5">
        <v>44564</v>
      </c>
      <c r="B96" s="1" t="s">
        <v>41</v>
      </c>
      <c r="C96" s="1">
        <v>34.799999999999997</v>
      </c>
      <c r="D96" s="1">
        <v>7635.6878530151007</v>
      </c>
      <c r="E96" s="1">
        <v>265721.93728492549</v>
      </c>
      <c r="F96" s="1" t="s">
        <v>46</v>
      </c>
      <c r="G96" s="1">
        <v>265721.93728492549</v>
      </c>
      <c r="H96" s="1" t="s">
        <v>25</v>
      </c>
      <c r="N96" s="1">
        <f t="shared" si="2"/>
        <v>2.657219372849255</v>
      </c>
      <c r="O96">
        <f t="shared" si="3"/>
        <v>0.58933107535986451</v>
      </c>
    </row>
    <row r="97" spans="1:15" x14ac:dyDescent="0.15">
      <c r="A97" s="5">
        <v>44564</v>
      </c>
      <c r="B97" s="1" t="s">
        <v>44</v>
      </c>
      <c r="C97" s="1">
        <v>32.35</v>
      </c>
      <c r="D97" s="1">
        <v>7635.6878530151007</v>
      </c>
      <c r="E97" s="1">
        <v>247014.50204503851</v>
      </c>
      <c r="G97" s="1">
        <v>247014.50204503851</v>
      </c>
      <c r="H97" s="1" t="s">
        <v>25</v>
      </c>
      <c r="I97" s="1">
        <v>34.799999999999997</v>
      </c>
      <c r="J97" s="1">
        <v>-18707.43523988696</v>
      </c>
      <c r="K97" s="1">
        <v>-7.0402298850574603</v>
      </c>
      <c r="L97" s="1" t="b">
        <v>0</v>
      </c>
      <c r="M97" s="1" t="s">
        <v>50</v>
      </c>
      <c r="N97" s="1">
        <f t="shared" si="2"/>
        <v>2.470145020450385</v>
      </c>
      <c r="O97">
        <f t="shared" si="3"/>
        <v>0.54784081287044883</v>
      </c>
    </row>
    <row r="98" spans="1:15" x14ac:dyDescent="0.15">
      <c r="A98" s="5">
        <v>44572</v>
      </c>
      <c r="B98" s="1" t="s">
        <v>41</v>
      </c>
      <c r="C98" s="1">
        <v>31.45</v>
      </c>
      <c r="D98" s="1">
        <v>7854.197203339857</v>
      </c>
      <c r="E98" s="1">
        <v>247014.50204503851</v>
      </c>
      <c r="F98" s="1" t="s">
        <v>46</v>
      </c>
      <c r="G98" s="1">
        <v>247014.50204503851</v>
      </c>
      <c r="H98" s="1" t="s">
        <v>25</v>
      </c>
      <c r="N98" s="1">
        <f t="shared" si="2"/>
        <v>2.470145020450385</v>
      </c>
      <c r="O98">
        <f t="shared" si="3"/>
        <v>0.53259949195596956</v>
      </c>
    </row>
    <row r="99" spans="1:15" x14ac:dyDescent="0.15">
      <c r="A99" s="5">
        <v>44573</v>
      </c>
      <c r="B99" s="1" t="s">
        <v>43</v>
      </c>
      <c r="C99" s="1">
        <v>36.700000000000003</v>
      </c>
      <c r="D99" s="1">
        <v>7854.197203339857</v>
      </c>
      <c r="E99" s="1">
        <v>288249.0373625728</v>
      </c>
      <c r="G99" s="1">
        <v>288249.0373625728</v>
      </c>
      <c r="H99" s="1" t="s">
        <v>25</v>
      </c>
      <c r="I99" s="1">
        <v>31.45</v>
      </c>
      <c r="J99" s="1">
        <v>41234.535317534283</v>
      </c>
      <c r="K99" s="1">
        <v>16.693163751987299</v>
      </c>
      <c r="L99" s="1" t="b">
        <v>1</v>
      </c>
      <c r="M99" s="1" t="s">
        <v>49</v>
      </c>
      <c r="N99" s="1">
        <f t="shared" si="2"/>
        <v>2.8824903736257279</v>
      </c>
      <c r="O99">
        <f t="shared" si="3"/>
        <v>0.62150719729043191</v>
      </c>
    </row>
    <row r="100" spans="1:15" x14ac:dyDescent="0.15">
      <c r="A100" s="5">
        <v>44596</v>
      </c>
      <c r="B100" s="1" t="s">
        <v>41</v>
      </c>
      <c r="C100" s="1">
        <v>25.9</v>
      </c>
      <c r="D100" s="1">
        <v>11129.3064618754</v>
      </c>
      <c r="E100" s="1">
        <v>288249.0373625728</v>
      </c>
      <c r="F100" s="1" t="s">
        <v>46</v>
      </c>
      <c r="G100" s="1">
        <v>288249.0373625728</v>
      </c>
      <c r="H100" s="1" t="s">
        <v>25</v>
      </c>
      <c r="N100" s="1">
        <f t="shared" si="2"/>
        <v>2.8824903736257279</v>
      </c>
      <c r="O100">
        <f t="shared" si="3"/>
        <v>0.43861134631668075</v>
      </c>
    </row>
    <row r="101" spans="1:15" x14ac:dyDescent="0.15">
      <c r="A101" s="5">
        <v>44596</v>
      </c>
      <c r="B101" s="1" t="s">
        <v>42</v>
      </c>
      <c r="C101" s="1">
        <v>27.9</v>
      </c>
      <c r="D101" s="1">
        <v>11129.3064618754</v>
      </c>
      <c r="E101" s="1">
        <v>310507.65028632362</v>
      </c>
      <c r="F101" s="1" t="s">
        <v>47</v>
      </c>
      <c r="G101" s="1">
        <v>310507.65028632362</v>
      </c>
      <c r="H101" s="1" t="s">
        <v>25</v>
      </c>
      <c r="I101" s="1">
        <v>25.9</v>
      </c>
      <c r="J101" s="1">
        <v>22258.612923750799</v>
      </c>
      <c r="K101" s="1">
        <v>7.7220077220077217</v>
      </c>
      <c r="L101" s="1" t="b">
        <v>1</v>
      </c>
      <c r="N101" s="1">
        <f t="shared" si="2"/>
        <v>3.1050765028632363</v>
      </c>
      <c r="O101">
        <f t="shared" si="3"/>
        <v>0.4724809483488569</v>
      </c>
    </row>
    <row r="102" spans="1:15" x14ac:dyDescent="0.15">
      <c r="A102" s="5">
        <v>44599</v>
      </c>
      <c r="B102" s="1" t="s">
        <v>41</v>
      </c>
      <c r="C102" s="1">
        <v>27.65</v>
      </c>
      <c r="D102" s="1">
        <v>11229.933102579511</v>
      </c>
      <c r="E102" s="1">
        <v>310507.65028632362</v>
      </c>
      <c r="F102" s="1" t="s">
        <v>46</v>
      </c>
      <c r="G102" s="1">
        <v>310507.65028632362</v>
      </c>
      <c r="H102" s="1" t="s">
        <v>25</v>
      </c>
      <c r="N102" s="1">
        <f t="shared" si="2"/>
        <v>3.1050765028632363</v>
      </c>
      <c r="O102">
        <f t="shared" si="3"/>
        <v>0.46824724809483487</v>
      </c>
    </row>
    <row r="103" spans="1:15" x14ac:dyDescent="0.15">
      <c r="A103" s="5">
        <v>44600</v>
      </c>
      <c r="B103" s="1" t="s">
        <v>42</v>
      </c>
      <c r="C103" s="1">
        <v>26.3</v>
      </c>
      <c r="D103" s="1">
        <v>11229.933102579511</v>
      </c>
      <c r="E103" s="1">
        <v>295347.24059784121</v>
      </c>
      <c r="F103" s="1" t="s">
        <v>47</v>
      </c>
      <c r="G103" s="1">
        <v>295347.24059784121</v>
      </c>
      <c r="H103" s="1" t="s">
        <v>25</v>
      </c>
      <c r="I103" s="1">
        <v>27.65</v>
      </c>
      <c r="J103" s="1">
        <v>-15160.409688482319</v>
      </c>
      <c r="K103" s="1">
        <v>-4.8824593128390523</v>
      </c>
      <c r="L103" s="1" t="b">
        <v>0</v>
      </c>
      <c r="N103" s="1">
        <f t="shared" si="2"/>
        <v>2.9534724059784123</v>
      </c>
      <c r="O103">
        <f t="shared" si="3"/>
        <v>0.44538526672311601</v>
      </c>
    </row>
    <row r="104" spans="1:15" x14ac:dyDescent="0.15">
      <c r="A104" s="5">
        <v>44602</v>
      </c>
      <c r="B104" s="1" t="s">
        <v>41</v>
      </c>
      <c r="C104" s="1">
        <v>27.15</v>
      </c>
      <c r="D104" s="1">
        <v>10878.351403235411</v>
      </c>
      <c r="E104" s="1">
        <v>295347.24059784121</v>
      </c>
      <c r="F104" s="1" t="s">
        <v>46</v>
      </c>
      <c r="G104" s="1">
        <v>295347.24059784121</v>
      </c>
      <c r="H104" s="1" t="s">
        <v>25</v>
      </c>
      <c r="N104" s="1">
        <f t="shared" si="2"/>
        <v>2.9534724059784123</v>
      </c>
      <c r="O104">
        <f t="shared" si="3"/>
        <v>0.45977984758679086</v>
      </c>
    </row>
    <row r="105" spans="1:15" x14ac:dyDescent="0.15">
      <c r="A105" s="5">
        <v>44603</v>
      </c>
      <c r="B105" s="1" t="s">
        <v>44</v>
      </c>
      <c r="C105" s="1">
        <v>25</v>
      </c>
      <c r="D105" s="1">
        <v>10878.351403235411</v>
      </c>
      <c r="E105" s="1">
        <v>271958.78508088511</v>
      </c>
      <c r="G105" s="1">
        <v>271958.78508088511</v>
      </c>
      <c r="H105" s="1" t="s">
        <v>25</v>
      </c>
      <c r="I105" s="1">
        <v>27.15</v>
      </c>
      <c r="J105" s="1">
        <v>-23388.45551695611</v>
      </c>
      <c r="K105" s="1">
        <v>-7.9189686924493508</v>
      </c>
      <c r="L105" s="1" t="b">
        <v>0</v>
      </c>
      <c r="M105" s="1" t="s">
        <v>50</v>
      </c>
      <c r="N105" s="1">
        <f t="shared" si="2"/>
        <v>2.7195878508088511</v>
      </c>
      <c r="O105">
        <f t="shared" si="3"/>
        <v>0.42337002540220153</v>
      </c>
    </row>
    <row r="106" spans="1:15" x14ac:dyDescent="0.15">
      <c r="A106" s="5">
        <v>44603</v>
      </c>
      <c r="B106" s="1" t="s">
        <v>41</v>
      </c>
      <c r="C106" s="1">
        <v>27.8</v>
      </c>
      <c r="D106" s="1">
        <v>9782.690110823205</v>
      </c>
      <c r="E106" s="1">
        <v>271958.78508088511</v>
      </c>
      <c r="F106" s="1" t="s">
        <v>46</v>
      </c>
      <c r="G106" s="1">
        <v>271958.78508088511</v>
      </c>
      <c r="H106" s="1" t="s">
        <v>25</v>
      </c>
      <c r="N106" s="1">
        <f t="shared" si="2"/>
        <v>2.7195878508088511</v>
      </c>
      <c r="O106">
        <f t="shared" si="3"/>
        <v>0.47078746824724815</v>
      </c>
    </row>
    <row r="107" spans="1:15" x14ac:dyDescent="0.15">
      <c r="A107" s="5">
        <v>44603</v>
      </c>
      <c r="B107" s="1" t="s">
        <v>44</v>
      </c>
      <c r="C107" s="1">
        <v>25</v>
      </c>
      <c r="D107" s="1">
        <v>9782.690110823205</v>
      </c>
      <c r="E107" s="1">
        <v>244567.25277058009</v>
      </c>
      <c r="G107" s="1">
        <v>244567.25277058009</v>
      </c>
      <c r="H107" s="1" t="s">
        <v>25</v>
      </c>
      <c r="I107" s="1">
        <v>27.8</v>
      </c>
      <c r="J107" s="1">
        <v>-27391.532310304981</v>
      </c>
      <c r="K107" s="1">
        <v>-10.07194244604317</v>
      </c>
      <c r="L107" s="1" t="b">
        <v>0</v>
      </c>
      <c r="M107" s="1" t="s">
        <v>50</v>
      </c>
      <c r="N107" s="1">
        <f t="shared" si="2"/>
        <v>2.4456725277058009</v>
      </c>
      <c r="O107">
        <f t="shared" si="3"/>
        <v>0.42337002540220153</v>
      </c>
    </row>
    <row r="108" spans="1:15" x14ac:dyDescent="0.15">
      <c r="A108" s="5">
        <v>44609</v>
      </c>
      <c r="B108" s="1" t="s">
        <v>41</v>
      </c>
      <c r="C108" s="1">
        <v>26.75</v>
      </c>
      <c r="D108" s="1">
        <v>9142.701038152527</v>
      </c>
      <c r="E108" s="1">
        <v>244567.25277058009</v>
      </c>
      <c r="F108" s="1" t="s">
        <v>46</v>
      </c>
      <c r="G108" s="1">
        <v>244567.25277058009</v>
      </c>
      <c r="H108" s="1" t="s">
        <v>25</v>
      </c>
      <c r="N108" s="1">
        <f t="shared" si="2"/>
        <v>2.4456725277058009</v>
      </c>
      <c r="O108">
        <f t="shared" si="3"/>
        <v>0.45300592718035565</v>
      </c>
    </row>
    <row r="109" spans="1:15" x14ac:dyDescent="0.15">
      <c r="A109" s="5">
        <v>44613</v>
      </c>
      <c r="B109" s="1" t="s">
        <v>44</v>
      </c>
      <c r="C109" s="1">
        <v>24.8</v>
      </c>
      <c r="D109" s="1">
        <v>9142.701038152527</v>
      </c>
      <c r="E109" s="1">
        <v>226738.98574618271</v>
      </c>
      <c r="G109" s="1">
        <v>226738.98574618271</v>
      </c>
      <c r="H109" s="1" t="s">
        <v>25</v>
      </c>
      <c r="I109" s="1">
        <v>26.75</v>
      </c>
      <c r="J109" s="1">
        <v>-17828.267024397421</v>
      </c>
      <c r="K109" s="1">
        <v>-7.2897196261682211</v>
      </c>
      <c r="L109" s="1" t="b">
        <v>0</v>
      </c>
      <c r="M109" s="1" t="s">
        <v>50</v>
      </c>
      <c r="N109" s="1">
        <f t="shared" si="2"/>
        <v>2.267389857461827</v>
      </c>
      <c r="O109">
        <f t="shared" si="3"/>
        <v>0.41998306519898393</v>
      </c>
    </row>
    <row r="110" spans="1:15" x14ac:dyDescent="0.15">
      <c r="A110" s="5">
        <v>44613</v>
      </c>
      <c r="B110" s="1" t="s">
        <v>41</v>
      </c>
      <c r="C110" s="1">
        <v>26.45</v>
      </c>
      <c r="D110" s="1">
        <v>8572.3624100636171</v>
      </c>
      <c r="E110" s="1">
        <v>226738.98574618271</v>
      </c>
      <c r="F110" s="1" t="s">
        <v>46</v>
      </c>
      <c r="G110" s="1">
        <v>226738.98574618271</v>
      </c>
      <c r="H110" s="1" t="s">
        <v>25</v>
      </c>
      <c r="N110" s="1">
        <f t="shared" si="2"/>
        <v>2.267389857461827</v>
      </c>
      <c r="O110">
        <f t="shared" si="3"/>
        <v>0.44792548687552924</v>
      </c>
    </row>
    <row r="111" spans="1:15" x14ac:dyDescent="0.15">
      <c r="A111" s="5">
        <v>44613</v>
      </c>
      <c r="B111" s="1" t="s">
        <v>44</v>
      </c>
      <c r="C111" s="1">
        <v>24.8</v>
      </c>
      <c r="D111" s="1">
        <v>8572.3624100636171</v>
      </c>
      <c r="E111" s="1">
        <v>212594.58776957769</v>
      </c>
      <c r="G111" s="1">
        <v>212594.58776957769</v>
      </c>
      <c r="H111" s="1" t="s">
        <v>25</v>
      </c>
      <c r="I111" s="1">
        <v>26.45</v>
      </c>
      <c r="J111" s="1">
        <v>-14144.39797660496</v>
      </c>
      <c r="K111" s="1">
        <v>-6.2381852551984824</v>
      </c>
      <c r="L111" s="1" t="b">
        <v>0</v>
      </c>
      <c r="M111" s="1" t="s">
        <v>50</v>
      </c>
      <c r="N111" s="1">
        <f t="shared" si="2"/>
        <v>2.1259458776957767</v>
      </c>
      <c r="O111">
        <f t="shared" si="3"/>
        <v>0.41998306519898393</v>
      </c>
    </row>
    <row r="112" spans="1:15" x14ac:dyDescent="0.15">
      <c r="A112" s="5">
        <v>44620</v>
      </c>
      <c r="B112" s="1" t="s">
        <v>41</v>
      </c>
      <c r="C112" s="1">
        <v>24.3</v>
      </c>
      <c r="D112" s="1">
        <v>8748.7484678838555</v>
      </c>
      <c r="E112" s="1">
        <v>212594.58776957769</v>
      </c>
      <c r="F112" s="1" t="s">
        <v>46</v>
      </c>
      <c r="G112" s="1">
        <v>212594.58776957769</v>
      </c>
      <c r="H112" s="1" t="s">
        <v>25</v>
      </c>
      <c r="N112" s="1">
        <f t="shared" si="2"/>
        <v>2.1259458776957767</v>
      </c>
      <c r="O112">
        <f t="shared" si="3"/>
        <v>0.41151566469093992</v>
      </c>
    </row>
    <row r="113" spans="1:15" x14ac:dyDescent="0.15">
      <c r="A113" s="5">
        <v>44624</v>
      </c>
      <c r="B113" s="1" t="s">
        <v>44</v>
      </c>
      <c r="C113" s="1">
        <v>23.05</v>
      </c>
      <c r="D113" s="1">
        <v>8748.7484678838555</v>
      </c>
      <c r="E113" s="1">
        <v>201658.65218472289</v>
      </c>
      <c r="G113" s="1">
        <v>201658.65218472289</v>
      </c>
      <c r="H113" s="1" t="s">
        <v>25</v>
      </c>
      <c r="I113" s="1">
        <v>24.3</v>
      </c>
      <c r="J113" s="1">
        <v>-10935.93558485482</v>
      </c>
      <c r="K113" s="1">
        <v>-5.1440329218106999</v>
      </c>
      <c r="L113" s="1" t="b">
        <v>0</v>
      </c>
      <c r="M113" s="1" t="s">
        <v>50</v>
      </c>
      <c r="N113" s="1">
        <f t="shared" si="2"/>
        <v>2.0165865218472288</v>
      </c>
      <c r="O113">
        <f t="shared" si="3"/>
        <v>0.39034716342082981</v>
      </c>
    </row>
    <row r="114" spans="1:15" x14ac:dyDescent="0.15">
      <c r="A114" s="5">
        <v>44624</v>
      </c>
      <c r="B114" s="1" t="s">
        <v>41</v>
      </c>
      <c r="C114" s="1">
        <v>24.4</v>
      </c>
      <c r="D114" s="1">
        <v>8264.6988600296263</v>
      </c>
      <c r="E114" s="1">
        <v>201658.65218472289</v>
      </c>
      <c r="F114" s="1" t="s">
        <v>46</v>
      </c>
      <c r="G114" s="1">
        <v>201658.65218472289</v>
      </c>
      <c r="H114" s="1" t="s">
        <v>25</v>
      </c>
      <c r="N114" s="1">
        <f t="shared" si="2"/>
        <v>2.0165865218472288</v>
      </c>
      <c r="O114">
        <f t="shared" si="3"/>
        <v>0.41320914479254867</v>
      </c>
    </row>
    <row r="115" spans="1:15" x14ac:dyDescent="0.15">
      <c r="A115" s="5">
        <v>44624</v>
      </c>
      <c r="B115" s="1" t="s">
        <v>44</v>
      </c>
      <c r="C115" s="1">
        <v>23.05</v>
      </c>
      <c r="D115" s="1">
        <v>8264.6988600296263</v>
      </c>
      <c r="E115" s="1">
        <v>190501.30872368289</v>
      </c>
      <c r="G115" s="1">
        <v>190501.30872368289</v>
      </c>
      <c r="H115" s="1" t="s">
        <v>25</v>
      </c>
      <c r="I115" s="1">
        <v>24.4</v>
      </c>
      <c r="J115" s="1">
        <v>-11157.34346103998</v>
      </c>
      <c r="K115" s="1">
        <v>-5.5327868852458932</v>
      </c>
      <c r="L115" s="1" t="b">
        <v>0</v>
      </c>
      <c r="M115" s="1" t="s">
        <v>50</v>
      </c>
      <c r="N115" s="1">
        <f t="shared" si="2"/>
        <v>1.9050130872368289</v>
      </c>
      <c r="O115">
        <f t="shared" si="3"/>
        <v>0.39034716342082981</v>
      </c>
    </row>
    <row r="116" spans="1:15" x14ac:dyDescent="0.15">
      <c r="A116" s="5">
        <v>44631</v>
      </c>
      <c r="B116" s="1" t="s">
        <v>41</v>
      </c>
      <c r="C116" s="1">
        <v>18.36</v>
      </c>
      <c r="D116" s="1">
        <v>10375.8882747104</v>
      </c>
      <c r="E116" s="1">
        <v>190501.30872368289</v>
      </c>
      <c r="F116" s="1" t="s">
        <v>46</v>
      </c>
      <c r="G116" s="1">
        <v>190501.30872368289</v>
      </c>
      <c r="H116" s="1" t="s">
        <v>25</v>
      </c>
      <c r="N116" s="1">
        <f t="shared" si="2"/>
        <v>1.9050130872368289</v>
      </c>
      <c r="O116">
        <f t="shared" si="3"/>
        <v>0.31092294665537679</v>
      </c>
    </row>
    <row r="117" spans="1:15" x14ac:dyDescent="0.15">
      <c r="A117" s="5">
        <v>44631</v>
      </c>
      <c r="B117" s="1" t="s">
        <v>42</v>
      </c>
      <c r="C117" s="1">
        <v>19.38</v>
      </c>
      <c r="D117" s="1">
        <v>10375.8882747104</v>
      </c>
      <c r="E117" s="1">
        <v>201084.71476388749</v>
      </c>
      <c r="F117" s="1" t="s">
        <v>47</v>
      </c>
      <c r="G117" s="1">
        <v>201084.71476388749</v>
      </c>
      <c r="H117" s="1" t="s">
        <v>25</v>
      </c>
      <c r="I117" s="1">
        <v>18.36</v>
      </c>
      <c r="J117" s="1">
        <v>10583.4060402046</v>
      </c>
      <c r="K117" s="1">
        <v>5.5555555555555536</v>
      </c>
      <c r="L117" s="1" t="b">
        <v>1</v>
      </c>
      <c r="N117" s="1">
        <f t="shared" si="2"/>
        <v>2.010847147638875</v>
      </c>
      <c r="O117">
        <f t="shared" si="3"/>
        <v>0.32819644369178663</v>
      </c>
    </row>
    <row r="118" spans="1:15" x14ac:dyDescent="0.15">
      <c r="A118" s="5">
        <v>44637</v>
      </c>
      <c r="B118" s="1" t="s">
        <v>41</v>
      </c>
      <c r="C118" s="1">
        <v>17.5</v>
      </c>
      <c r="D118" s="1">
        <v>11490.555129365001</v>
      </c>
      <c r="E118" s="1">
        <v>201084.71476388749</v>
      </c>
      <c r="F118" s="1" t="s">
        <v>46</v>
      </c>
      <c r="G118" s="1">
        <v>201084.71476388749</v>
      </c>
      <c r="H118" s="1" t="s">
        <v>25</v>
      </c>
      <c r="N118" s="1">
        <f t="shared" si="2"/>
        <v>2.010847147638875</v>
      </c>
      <c r="O118">
        <f t="shared" si="3"/>
        <v>0.29635901778154106</v>
      </c>
    </row>
    <row r="119" spans="1:15" x14ac:dyDescent="0.15">
      <c r="A119" s="5">
        <v>44637</v>
      </c>
      <c r="B119" s="1" t="s">
        <v>43</v>
      </c>
      <c r="C119" s="1">
        <v>19.5</v>
      </c>
      <c r="D119" s="1">
        <v>11490.555129365001</v>
      </c>
      <c r="E119" s="1">
        <v>224065.8250226175</v>
      </c>
      <c r="G119" s="1">
        <v>224065.8250226175</v>
      </c>
      <c r="H119" s="1" t="s">
        <v>25</v>
      </c>
      <c r="I119" s="1">
        <v>17.5</v>
      </c>
      <c r="J119" s="1">
        <v>22981.110258730001</v>
      </c>
      <c r="K119" s="1">
        <v>11.428571428571431</v>
      </c>
      <c r="L119" s="1" t="b">
        <v>1</v>
      </c>
      <c r="M119" s="1" t="s">
        <v>49</v>
      </c>
      <c r="N119" s="1">
        <f t="shared" si="2"/>
        <v>2.2406582502261752</v>
      </c>
      <c r="O119">
        <f t="shared" si="3"/>
        <v>0.33022861981371721</v>
      </c>
    </row>
    <row r="120" spans="1:15" x14ac:dyDescent="0.15">
      <c r="A120" s="5">
        <v>44645</v>
      </c>
      <c r="B120" s="1" t="s">
        <v>41</v>
      </c>
      <c r="C120" s="1">
        <v>23.45</v>
      </c>
      <c r="D120" s="1">
        <v>9555.0458431819825</v>
      </c>
      <c r="E120" s="1">
        <v>224065.8250226175</v>
      </c>
      <c r="F120" s="1" t="s">
        <v>46</v>
      </c>
      <c r="G120" s="1">
        <v>224065.8250226175</v>
      </c>
      <c r="H120" s="1" t="s">
        <v>25</v>
      </c>
      <c r="N120" s="1">
        <f t="shared" si="2"/>
        <v>2.2406582502261752</v>
      </c>
      <c r="O120">
        <f t="shared" si="3"/>
        <v>0.39712108382726502</v>
      </c>
    </row>
    <row r="121" spans="1:15" x14ac:dyDescent="0.15">
      <c r="A121" s="5">
        <v>44645</v>
      </c>
      <c r="B121" s="1" t="s">
        <v>44</v>
      </c>
      <c r="C121" s="1">
        <v>21.1</v>
      </c>
      <c r="D121" s="1">
        <v>9555.0458431819825</v>
      </c>
      <c r="E121" s="1">
        <v>201611.46729113991</v>
      </c>
      <c r="G121" s="1">
        <v>201611.46729113991</v>
      </c>
      <c r="H121" s="1" t="s">
        <v>25</v>
      </c>
      <c r="I121" s="1">
        <v>23.45</v>
      </c>
      <c r="J121" s="1">
        <v>-22454.357731477641</v>
      </c>
      <c r="K121" s="1">
        <v>-10.02132196162046</v>
      </c>
      <c r="L121" s="1" t="b">
        <v>0</v>
      </c>
      <c r="M121" s="1" t="s">
        <v>50</v>
      </c>
      <c r="N121" s="1">
        <f t="shared" si="2"/>
        <v>2.016114672911399</v>
      </c>
      <c r="O121">
        <f t="shared" si="3"/>
        <v>0.35732430143945815</v>
      </c>
    </row>
    <row r="122" spans="1:15" x14ac:dyDescent="0.15">
      <c r="A122" s="5">
        <v>44650</v>
      </c>
      <c r="B122" s="1" t="s">
        <v>41</v>
      </c>
      <c r="C122" s="1">
        <v>22</v>
      </c>
      <c r="D122" s="1">
        <v>9164.1576041427197</v>
      </c>
      <c r="E122" s="1">
        <v>201611.46729113979</v>
      </c>
      <c r="F122" s="1" t="s">
        <v>46</v>
      </c>
      <c r="G122" s="1">
        <v>201611.46729113979</v>
      </c>
      <c r="H122" s="1" t="s">
        <v>25</v>
      </c>
      <c r="N122" s="1">
        <f t="shared" si="2"/>
        <v>2.0161146729113981</v>
      </c>
      <c r="O122">
        <f t="shared" si="3"/>
        <v>0.37256562235393736</v>
      </c>
    </row>
    <row r="123" spans="1:15" x14ac:dyDescent="0.15">
      <c r="A123" s="5">
        <v>44650</v>
      </c>
      <c r="B123" s="1" t="s">
        <v>43</v>
      </c>
      <c r="C123" s="1">
        <v>26.15</v>
      </c>
      <c r="D123" s="1">
        <v>9164.1576041427197</v>
      </c>
      <c r="E123" s="1">
        <v>239642.7213483321</v>
      </c>
      <c r="G123" s="1">
        <v>239642.7213483321</v>
      </c>
      <c r="H123" s="1" t="s">
        <v>25</v>
      </c>
      <c r="I123" s="1">
        <v>22</v>
      </c>
      <c r="J123" s="1">
        <v>38031.254057192273</v>
      </c>
      <c r="K123" s="1">
        <v>18.86363636363636</v>
      </c>
      <c r="L123" s="1" t="b">
        <v>1</v>
      </c>
      <c r="M123" s="1" t="s">
        <v>49</v>
      </c>
      <c r="N123" s="1">
        <f t="shared" si="2"/>
        <v>2.3964272134833209</v>
      </c>
      <c r="O123">
        <f t="shared" si="3"/>
        <v>0.44284504657070278</v>
      </c>
    </row>
    <row r="124" spans="1:15" x14ac:dyDescent="0.15">
      <c r="A124" s="5">
        <v>44655</v>
      </c>
      <c r="B124" s="1" t="s">
        <v>41</v>
      </c>
      <c r="C124" s="1">
        <v>23.85</v>
      </c>
      <c r="D124" s="1">
        <v>10047.9128447938</v>
      </c>
      <c r="E124" s="1">
        <v>239642.7213483321</v>
      </c>
      <c r="F124" s="1" t="s">
        <v>46</v>
      </c>
      <c r="G124" s="1">
        <v>239642.7213483321</v>
      </c>
      <c r="H124" s="1" t="s">
        <v>25</v>
      </c>
      <c r="N124" s="1">
        <f t="shared" si="2"/>
        <v>2.3964272134833209</v>
      </c>
      <c r="O124">
        <f t="shared" si="3"/>
        <v>0.40389500423370028</v>
      </c>
    </row>
    <row r="125" spans="1:15" x14ac:dyDescent="0.15">
      <c r="A125" s="5">
        <v>44655</v>
      </c>
      <c r="B125" s="1" t="s">
        <v>42</v>
      </c>
      <c r="C125" s="1">
        <v>24.95</v>
      </c>
      <c r="D125" s="1">
        <v>10047.9128447938</v>
      </c>
      <c r="E125" s="1">
        <v>250695.42547760531</v>
      </c>
      <c r="F125" s="1" t="s">
        <v>47</v>
      </c>
      <c r="G125" s="1">
        <v>250695.42547760531</v>
      </c>
      <c r="H125" s="1" t="s">
        <v>25</v>
      </c>
      <c r="I125" s="1">
        <v>23.85</v>
      </c>
      <c r="J125" s="1">
        <v>11052.704129273159</v>
      </c>
      <c r="K125" s="1">
        <v>4.6121593291404519</v>
      </c>
      <c r="L125" s="1" t="b">
        <v>1</v>
      </c>
      <c r="N125" s="1">
        <f t="shared" si="2"/>
        <v>2.506954254776053</v>
      </c>
      <c r="O125">
        <f t="shared" si="3"/>
        <v>0.4225232853513971</v>
      </c>
    </row>
    <row r="126" spans="1:15" x14ac:dyDescent="0.15">
      <c r="A126" s="5">
        <v>44657</v>
      </c>
      <c r="B126" s="1" t="s">
        <v>41</v>
      </c>
      <c r="C126" s="1">
        <v>24.9</v>
      </c>
      <c r="D126" s="1">
        <v>10068.089376610649</v>
      </c>
      <c r="E126" s="1">
        <v>250695.42547760531</v>
      </c>
      <c r="F126" s="1" t="s">
        <v>46</v>
      </c>
      <c r="G126" s="1">
        <v>250695.42547760531</v>
      </c>
      <c r="H126" s="1" t="s">
        <v>25</v>
      </c>
      <c r="N126" s="1">
        <f t="shared" si="2"/>
        <v>2.506954254776053</v>
      </c>
      <c r="O126">
        <f t="shared" si="3"/>
        <v>0.42167654530059273</v>
      </c>
    </row>
    <row r="127" spans="1:15" x14ac:dyDescent="0.15">
      <c r="A127" s="5">
        <v>44657</v>
      </c>
      <c r="B127" s="1" t="s">
        <v>43</v>
      </c>
      <c r="C127" s="1">
        <v>28</v>
      </c>
      <c r="D127" s="1">
        <v>10068.089376610649</v>
      </c>
      <c r="E127" s="1">
        <v>281906.50254509831</v>
      </c>
      <c r="G127" s="1">
        <v>281906.50254509831</v>
      </c>
      <c r="H127" s="1" t="s">
        <v>25</v>
      </c>
      <c r="I127" s="1">
        <v>24.9</v>
      </c>
      <c r="J127" s="1">
        <v>31211.077067493039</v>
      </c>
      <c r="K127" s="1">
        <v>12.449799196787151</v>
      </c>
      <c r="L127" s="1" t="b">
        <v>1</v>
      </c>
      <c r="M127" s="1" t="s">
        <v>49</v>
      </c>
      <c r="N127" s="1">
        <f t="shared" si="2"/>
        <v>2.8190650254509833</v>
      </c>
      <c r="O127">
        <f t="shared" si="3"/>
        <v>0.47417442845046576</v>
      </c>
    </row>
    <row r="128" spans="1:15" x14ac:dyDescent="0.15">
      <c r="A128" s="5">
        <v>44694</v>
      </c>
      <c r="B128" s="1" t="s">
        <v>41</v>
      </c>
      <c r="C128" s="1">
        <v>16.66</v>
      </c>
      <c r="D128" s="1">
        <v>16921.158616152359</v>
      </c>
      <c r="E128" s="1">
        <v>281906.50254509831</v>
      </c>
      <c r="F128" s="1" t="s">
        <v>46</v>
      </c>
      <c r="G128" s="1">
        <v>281906.50254509831</v>
      </c>
      <c r="H128" s="1" t="s">
        <v>25</v>
      </c>
      <c r="N128" s="1">
        <f t="shared" si="2"/>
        <v>2.8190650254509833</v>
      </c>
      <c r="O128">
        <f t="shared" si="3"/>
        <v>0.2821337849280271</v>
      </c>
    </row>
    <row r="129" spans="1:15" x14ac:dyDescent="0.15">
      <c r="A129" s="5">
        <v>44694</v>
      </c>
      <c r="B129" s="1" t="s">
        <v>42</v>
      </c>
      <c r="C129" s="1">
        <v>16.98</v>
      </c>
      <c r="D129" s="1">
        <v>16921.158616152359</v>
      </c>
      <c r="E129" s="1">
        <v>287321.27330226707</v>
      </c>
      <c r="F129" s="1" t="s">
        <v>47</v>
      </c>
      <c r="G129" s="1">
        <v>287321.27330226707</v>
      </c>
      <c r="H129" s="1" t="s">
        <v>25</v>
      </c>
      <c r="I129" s="1">
        <v>16.66</v>
      </c>
      <c r="J129" s="1">
        <v>5414.7707571687597</v>
      </c>
      <c r="K129" s="1">
        <v>1.9207683073229309</v>
      </c>
      <c r="L129" s="1" t="b">
        <v>1</v>
      </c>
      <c r="N129" s="1">
        <f t="shared" si="2"/>
        <v>2.8732127330226707</v>
      </c>
      <c r="O129">
        <f t="shared" si="3"/>
        <v>0.28755292125317528</v>
      </c>
    </row>
    <row r="130" spans="1:15" x14ac:dyDescent="0.15">
      <c r="A130" s="5">
        <v>44697</v>
      </c>
      <c r="B130" s="1" t="s">
        <v>41</v>
      </c>
      <c r="C130" s="1">
        <v>17.399999999999999</v>
      </c>
      <c r="D130" s="1">
        <v>16512.716856452131</v>
      </c>
      <c r="E130" s="1">
        <v>287321.27330226707</v>
      </c>
      <c r="F130" s="1" t="s">
        <v>46</v>
      </c>
      <c r="G130" s="1">
        <v>287321.27330226707</v>
      </c>
      <c r="H130" s="1" t="s">
        <v>25</v>
      </c>
      <c r="N130" s="1">
        <f t="shared" si="2"/>
        <v>2.8732127330226707</v>
      </c>
      <c r="O130">
        <f t="shared" si="3"/>
        <v>0.29466553767993225</v>
      </c>
    </row>
    <row r="131" spans="1:15" x14ac:dyDescent="0.15">
      <c r="A131" s="5">
        <v>44698</v>
      </c>
      <c r="B131" s="1" t="s">
        <v>43</v>
      </c>
      <c r="C131" s="1">
        <v>20.55</v>
      </c>
      <c r="D131" s="1">
        <v>16512.716856452131</v>
      </c>
      <c r="E131" s="1">
        <v>339336.33140009129</v>
      </c>
      <c r="G131" s="1">
        <v>339336.33140009129</v>
      </c>
      <c r="H131" s="1" t="s">
        <v>25</v>
      </c>
      <c r="I131" s="1">
        <v>17.399999999999999</v>
      </c>
      <c r="J131" s="1">
        <v>52015.058097824251</v>
      </c>
      <c r="K131" s="1">
        <v>18.103448275862078</v>
      </c>
      <c r="L131" s="1" t="b">
        <v>1</v>
      </c>
      <c r="M131" s="1" t="s">
        <v>49</v>
      </c>
      <c r="N131" s="1">
        <f t="shared" ref="N131:N194" si="4">G131/100000</f>
        <v>3.3933633140009127</v>
      </c>
      <c r="O131">
        <f t="shared" ref="O131:O194" si="5">C131/59.05</f>
        <v>0.34801016088060971</v>
      </c>
    </row>
    <row r="132" spans="1:15" x14ac:dyDescent="0.15">
      <c r="A132" s="5">
        <v>44704</v>
      </c>
      <c r="B132" s="1" t="s">
        <v>41</v>
      </c>
      <c r="C132" s="1">
        <v>21.35</v>
      </c>
      <c r="D132" s="1">
        <v>15893.97336768577</v>
      </c>
      <c r="E132" s="1">
        <v>339336.33140009129</v>
      </c>
      <c r="F132" s="1" t="s">
        <v>46</v>
      </c>
      <c r="G132" s="1">
        <v>339336.33140009129</v>
      </c>
      <c r="H132" s="1" t="s">
        <v>25</v>
      </c>
      <c r="N132" s="1">
        <f t="shared" si="4"/>
        <v>3.3933633140009127</v>
      </c>
      <c r="O132">
        <f t="shared" si="5"/>
        <v>0.36155800169348012</v>
      </c>
    </row>
    <row r="133" spans="1:15" x14ac:dyDescent="0.15">
      <c r="A133" s="5">
        <v>44705</v>
      </c>
      <c r="B133" s="1" t="s">
        <v>44</v>
      </c>
      <c r="C133" s="1">
        <v>19.12</v>
      </c>
      <c r="D133" s="1">
        <v>15893.97336768577</v>
      </c>
      <c r="E133" s="1">
        <v>303892.77079015202</v>
      </c>
      <c r="G133" s="1">
        <v>303892.77079015202</v>
      </c>
      <c r="H133" s="1" t="s">
        <v>25</v>
      </c>
      <c r="I133" s="1">
        <v>21.35</v>
      </c>
      <c r="J133" s="1">
        <v>-35443.560609939283</v>
      </c>
      <c r="K133" s="1">
        <v>-10.444964871194379</v>
      </c>
      <c r="L133" s="1" t="b">
        <v>0</v>
      </c>
      <c r="M133" s="1" t="s">
        <v>50</v>
      </c>
      <c r="N133" s="1">
        <f t="shared" si="4"/>
        <v>3.0389277079015202</v>
      </c>
      <c r="O133">
        <f t="shared" si="5"/>
        <v>0.32379339542760377</v>
      </c>
    </row>
    <row r="134" spans="1:15" x14ac:dyDescent="0.15">
      <c r="A134" s="5">
        <v>44708</v>
      </c>
      <c r="B134" s="1" t="s">
        <v>41</v>
      </c>
      <c r="C134" s="1">
        <v>20.5</v>
      </c>
      <c r="D134" s="1">
        <v>14824.03759951961</v>
      </c>
      <c r="E134" s="1">
        <v>303892.77079015202</v>
      </c>
      <c r="F134" s="1" t="s">
        <v>46</v>
      </c>
      <c r="G134" s="1">
        <v>303892.77079015202</v>
      </c>
      <c r="H134" s="1" t="s">
        <v>25</v>
      </c>
      <c r="N134" s="1">
        <f t="shared" si="4"/>
        <v>3.0389277079015202</v>
      </c>
      <c r="O134">
        <f t="shared" si="5"/>
        <v>0.34716342082980528</v>
      </c>
    </row>
    <row r="135" spans="1:15" x14ac:dyDescent="0.15">
      <c r="A135" s="5">
        <v>44708</v>
      </c>
      <c r="B135" s="1" t="s">
        <v>42</v>
      </c>
      <c r="C135" s="1">
        <v>20.149999999999999</v>
      </c>
      <c r="D135" s="1">
        <v>14824.03759951961</v>
      </c>
      <c r="E135" s="1">
        <v>298704.35763032013</v>
      </c>
      <c r="F135" s="1" t="s">
        <v>47</v>
      </c>
      <c r="G135" s="1">
        <v>298704.35763032013</v>
      </c>
      <c r="H135" s="1" t="s">
        <v>25</v>
      </c>
      <c r="I135" s="1">
        <v>20.5</v>
      </c>
      <c r="J135" s="1">
        <v>-5188.4131598318854</v>
      </c>
      <c r="K135" s="1">
        <v>-1.707317073170739</v>
      </c>
      <c r="L135" s="1" t="b">
        <v>0</v>
      </c>
      <c r="N135" s="1">
        <f t="shared" si="4"/>
        <v>2.9870435763032011</v>
      </c>
      <c r="O135">
        <f t="shared" si="5"/>
        <v>0.34123624047417445</v>
      </c>
    </row>
    <row r="136" spans="1:15" x14ac:dyDescent="0.15">
      <c r="A136" s="5">
        <v>44711</v>
      </c>
      <c r="B136" s="1" t="s">
        <v>41</v>
      </c>
      <c r="C136" s="1">
        <v>20.2</v>
      </c>
      <c r="D136" s="1">
        <v>14787.34443714456</v>
      </c>
      <c r="E136" s="1">
        <v>298704.35763032013</v>
      </c>
      <c r="F136" s="1" t="s">
        <v>46</v>
      </c>
      <c r="G136" s="1">
        <v>298704.35763032013</v>
      </c>
      <c r="H136" s="1" t="s">
        <v>25</v>
      </c>
      <c r="N136" s="1">
        <f t="shared" si="4"/>
        <v>2.9870435763032011</v>
      </c>
      <c r="O136">
        <f t="shared" si="5"/>
        <v>0.34208298052497882</v>
      </c>
    </row>
    <row r="137" spans="1:15" x14ac:dyDescent="0.15">
      <c r="A137" s="5">
        <v>44720</v>
      </c>
      <c r="B137" s="1" t="s">
        <v>43</v>
      </c>
      <c r="C137" s="1">
        <v>22.65</v>
      </c>
      <c r="D137" s="1">
        <v>14787.34443714456</v>
      </c>
      <c r="E137" s="1">
        <v>334933.35150132427</v>
      </c>
      <c r="G137" s="1">
        <v>334933.35150132427</v>
      </c>
      <c r="H137" s="1" t="s">
        <v>25</v>
      </c>
      <c r="I137" s="1">
        <v>20.2</v>
      </c>
      <c r="J137" s="1">
        <v>36228.993871004168</v>
      </c>
      <c r="K137" s="1">
        <v>12.12871287128713</v>
      </c>
      <c r="L137" s="1" t="b">
        <v>1</v>
      </c>
      <c r="M137" s="1" t="s">
        <v>49</v>
      </c>
      <c r="N137" s="1">
        <f t="shared" si="4"/>
        <v>3.3493335150132428</v>
      </c>
      <c r="O137">
        <f t="shared" si="5"/>
        <v>0.38357324301439455</v>
      </c>
    </row>
    <row r="138" spans="1:15" x14ac:dyDescent="0.15">
      <c r="A138" s="5">
        <v>44725</v>
      </c>
      <c r="B138" s="1" t="s">
        <v>41</v>
      </c>
      <c r="C138" s="1">
        <v>22.35</v>
      </c>
      <c r="D138" s="1">
        <v>14985.83228193845</v>
      </c>
      <c r="E138" s="1">
        <v>334933.35150132427</v>
      </c>
      <c r="F138" s="1" t="s">
        <v>46</v>
      </c>
      <c r="G138" s="1">
        <v>334933.35150132427</v>
      </c>
      <c r="H138" s="1" t="s">
        <v>25</v>
      </c>
      <c r="N138" s="1">
        <f t="shared" si="4"/>
        <v>3.3493335150132428</v>
      </c>
      <c r="O138">
        <f t="shared" si="5"/>
        <v>0.3784928027095682</v>
      </c>
    </row>
    <row r="139" spans="1:15" x14ac:dyDescent="0.15">
      <c r="A139" s="5">
        <v>44725</v>
      </c>
      <c r="B139" s="1" t="s">
        <v>42</v>
      </c>
      <c r="C139" s="1">
        <v>22.5</v>
      </c>
      <c r="D139" s="1">
        <v>14985.83228193845</v>
      </c>
      <c r="E139" s="1">
        <v>337181.2263436151</v>
      </c>
      <c r="F139" s="1" t="s">
        <v>47</v>
      </c>
      <c r="G139" s="1">
        <v>337181.2263436151</v>
      </c>
      <c r="H139" s="1" t="s">
        <v>25</v>
      </c>
      <c r="I139" s="1">
        <v>22.35</v>
      </c>
      <c r="J139" s="1">
        <v>2247.8748422907461</v>
      </c>
      <c r="K139" s="1">
        <v>0.67114093959730903</v>
      </c>
      <c r="L139" s="1" t="b">
        <v>1</v>
      </c>
      <c r="N139" s="1">
        <f t="shared" si="4"/>
        <v>3.3718122634361509</v>
      </c>
      <c r="O139">
        <f t="shared" si="5"/>
        <v>0.38103302286198137</v>
      </c>
    </row>
    <row r="140" spans="1:15" x14ac:dyDescent="0.15">
      <c r="A140" s="5">
        <v>44732</v>
      </c>
      <c r="B140" s="1" t="s">
        <v>41</v>
      </c>
      <c r="C140" s="1">
        <v>19.899999999999999</v>
      </c>
      <c r="D140" s="1">
        <v>16943.780218272121</v>
      </c>
      <c r="E140" s="1">
        <v>337181.2263436151</v>
      </c>
      <c r="F140" s="1" t="s">
        <v>46</v>
      </c>
      <c r="G140" s="1">
        <v>337181.2263436151</v>
      </c>
      <c r="H140" s="1" t="s">
        <v>25</v>
      </c>
      <c r="N140" s="1">
        <f t="shared" si="4"/>
        <v>3.3718122634361509</v>
      </c>
      <c r="O140">
        <f t="shared" si="5"/>
        <v>0.33700254022015241</v>
      </c>
    </row>
    <row r="141" spans="1:15" x14ac:dyDescent="0.15">
      <c r="A141" s="5">
        <v>44732</v>
      </c>
      <c r="B141" s="1" t="s">
        <v>42</v>
      </c>
      <c r="C141" s="1">
        <v>19.899999999999999</v>
      </c>
      <c r="D141" s="1">
        <v>16943.780218272121</v>
      </c>
      <c r="E141" s="1">
        <v>337181.2263436151</v>
      </c>
      <c r="F141" s="1" t="s">
        <v>47</v>
      </c>
      <c r="G141" s="1">
        <v>337181.2263436151</v>
      </c>
      <c r="H141" s="1" t="s">
        <v>25</v>
      </c>
      <c r="I141" s="1">
        <v>19.899999999999999</v>
      </c>
      <c r="J141" s="1">
        <v>0</v>
      </c>
      <c r="K141" s="1">
        <v>0</v>
      </c>
      <c r="L141" s="1" t="b">
        <v>0</v>
      </c>
      <c r="N141" s="1">
        <f t="shared" si="4"/>
        <v>3.3718122634361509</v>
      </c>
      <c r="O141">
        <f t="shared" si="5"/>
        <v>0.33700254022015241</v>
      </c>
    </row>
    <row r="142" spans="1:15" x14ac:dyDescent="0.15">
      <c r="A142" s="5">
        <v>44733</v>
      </c>
      <c r="B142" s="1" t="s">
        <v>41</v>
      </c>
      <c r="C142" s="1">
        <v>20.25</v>
      </c>
      <c r="D142" s="1">
        <v>16650.924757709388</v>
      </c>
      <c r="E142" s="1">
        <v>337181.2263436151</v>
      </c>
      <c r="F142" s="1" t="s">
        <v>46</v>
      </c>
      <c r="G142" s="1">
        <v>337181.2263436151</v>
      </c>
      <c r="H142" s="1" t="s">
        <v>25</v>
      </c>
      <c r="N142" s="1">
        <f t="shared" si="4"/>
        <v>3.3718122634361509</v>
      </c>
      <c r="O142">
        <f t="shared" si="5"/>
        <v>0.34292972057578325</v>
      </c>
    </row>
    <row r="143" spans="1:15" x14ac:dyDescent="0.15">
      <c r="A143" s="5">
        <v>44736</v>
      </c>
      <c r="B143" s="1" t="s">
        <v>43</v>
      </c>
      <c r="C143" s="1">
        <v>22.9</v>
      </c>
      <c r="D143" s="1">
        <v>16650.924757709388</v>
      </c>
      <c r="E143" s="1">
        <v>381306.17695154488</v>
      </c>
      <c r="G143" s="1">
        <v>381306.17695154488</v>
      </c>
      <c r="H143" s="1" t="s">
        <v>25</v>
      </c>
      <c r="I143" s="1">
        <v>20.25</v>
      </c>
      <c r="J143" s="1">
        <v>44124.950607929859</v>
      </c>
      <c r="K143" s="1">
        <v>13.08641975308641</v>
      </c>
      <c r="L143" s="1" t="b">
        <v>1</v>
      </c>
      <c r="M143" s="1" t="s">
        <v>49</v>
      </c>
      <c r="N143" s="1">
        <f t="shared" si="4"/>
        <v>3.813061769515449</v>
      </c>
      <c r="O143">
        <f t="shared" si="5"/>
        <v>0.38780694326841658</v>
      </c>
    </row>
    <row r="144" spans="1:15" x14ac:dyDescent="0.15">
      <c r="A144" s="5">
        <v>44762</v>
      </c>
      <c r="B144" s="1" t="s">
        <v>41</v>
      </c>
      <c r="C144" s="1">
        <v>18.5</v>
      </c>
      <c r="D144" s="1">
        <v>20611.144700083511</v>
      </c>
      <c r="E144" s="1">
        <v>381306.17695154488</v>
      </c>
      <c r="F144" s="1" t="s">
        <v>46</v>
      </c>
      <c r="G144" s="1">
        <v>381306.17695154488</v>
      </c>
      <c r="H144" s="1" t="s">
        <v>25</v>
      </c>
      <c r="N144" s="1">
        <f t="shared" si="4"/>
        <v>3.813061769515449</v>
      </c>
      <c r="O144">
        <f t="shared" si="5"/>
        <v>0.31329381879762913</v>
      </c>
    </row>
    <row r="145" spans="1:15" x14ac:dyDescent="0.15">
      <c r="A145" s="5">
        <v>44762</v>
      </c>
      <c r="B145" s="1" t="s">
        <v>42</v>
      </c>
      <c r="C145" s="1">
        <v>18.68</v>
      </c>
      <c r="D145" s="1">
        <v>20611.144700083511</v>
      </c>
      <c r="E145" s="1">
        <v>385016.18299756001</v>
      </c>
      <c r="F145" s="1" t="s">
        <v>47</v>
      </c>
      <c r="G145" s="1">
        <v>385016.18299756001</v>
      </c>
      <c r="H145" s="1" t="s">
        <v>25</v>
      </c>
      <c r="I145" s="1">
        <v>18.5</v>
      </c>
      <c r="J145" s="1">
        <v>3710.0060460150262</v>
      </c>
      <c r="K145" s="1">
        <v>0.97297297297297136</v>
      </c>
      <c r="L145" s="1" t="b">
        <v>1</v>
      </c>
      <c r="N145" s="1">
        <f t="shared" si="4"/>
        <v>3.8501618299756002</v>
      </c>
      <c r="O145">
        <f t="shared" si="5"/>
        <v>0.31634208298052496</v>
      </c>
    </row>
    <row r="146" spans="1:15" x14ac:dyDescent="0.15">
      <c r="A146" s="5">
        <v>44763</v>
      </c>
      <c r="B146" s="1" t="s">
        <v>41</v>
      </c>
      <c r="C146" s="1">
        <v>18.38</v>
      </c>
      <c r="D146" s="1">
        <v>20947.56164295756</v>
      </c>
      <c r="E146" s="1">
        <v>385016.18299756001</v>
      </c>
      <c r="F146" s="1" t="s">
        <v>46</v>
      </c>
      <c r="G146" s="1">
        <v>385016.18299756001</v>
      </c>
      <c r="H146" s="1" t="s">
        <v>25</v>
      </c>
      <c r="N146" s="1">
        <f t="shared" si="4"/>
        <v>3.8501618299756002</v>
      </c>
      <c r="O146">
        <f t="shared" si="5"/>
        <v>0.31126164267569856</v>
      </c>
    </row>
    <row r="147" spans="1:15" x14ac:dyDescent="0.15">
      <c r="A147" s="5">
        <v>44764</v>
      </c>
      <c r="B147" s="1" t="s">
        <v>42</v>
      </c>
      <c r="C147" s="1">
        <v>18.02</v>
      </c>
      <c r="D147" s="1">
        <v>20947.56164295756</v>
      </c>
      <c r="E147" s="1">
        <v>377475.06080609531</v>
      </c>
      <c r="F147" s="1" t="s">
        <v>47</v>
      </c>
      <c r="G147" s="1">
        <v>377475.06080609531</v>
      </c>
      <c r="H147" s="1" t="s">
        <v>25</v>
      </c>
      <c r="I147" s="1">
        <v>18.38</v>
      </c>
      <c r="J147" s="1">
        <v>-7541.1221914647094</v>
      </c>
      <c r="K147" s="1">
        <v>-1.9586507072905299</v>
      </c>
      <c r="L147" s="1" t="b">
        <v>0</v>
      </c>
      <c r="N147" s="1">
        <f t="shared" si="4"/>
        <v>3.7747506080609532</v>
      </c>
      <c r="O147">
        <f t="shared" si="5"/>
        <v>0.30516511430990689</v>
      </c>
    </row>
    <row r="148" spans="1:15" x14ac:dyDescent="0.15">
      <c r="A148" s="5">
        <v>44767</v>
      </c>
      <c r="B148" s="1" t="s">
        <v>41</v>
      </c>
      <c r="C148" s="1">
        <v>18.02</v>
      </c>
      <c r="D148" s="1">
        <v>20947.56164295756</v>
      </c>
      <c r="E148" s="1">
        <v>377475.06080609531</v>
      </c>
      <c r="F148" s="1" t="s">
        <v>46</v>
      </c>
      <c r="G148" s="1">
        <v>377475.06080609531</v>
      </c>
      <c r="H148" s="1" t="s">
        <v>25</v>
      </c>
      <c r="N148" s="1">
        <f t="shared" si="4"/>
        <v>3.7747506080609532</v>
      </c>
      <c r="O148">
        <f t="shared" si="5"/>
        <v>0.30516511430990689</v>
      </c>
    </row>
    <row r="149" spans="1:15" x14ac:dyDescent="0.15">
      <c r="A149" s="5">
        <v>44767</v>
      </c>
      <c r="B149" s="1" t="s">
        <v>42</v>
      </c>
      <c r="C149" s="1">
        <v>17.48</v>
      </c>
      <c r="D149" s="1">
        <v>20947.56164295756</v>
      </c>
      <c r="E149" s="1">
        <v>366163.37751889823</v>
      </c>
      <c r="F149" s="1" t="s">
        <v>47</v>
      </c>
      <c r="G149" s="1">
        <v>366163.37751889823</v>
      </c>
      <c r="H149" s="1" t="s">
        <v>25</v>
      </c>
      <c r="I149" s="1">
        <v>18.02</v>
      </c>
      <c r="J149" s="1">
        <v>-11311.683287197069</v>
      </c>
      <c r="K149" s="1">
        <v>-2.996670366259707</v>
      </c>
      <c r="L149" s="1" t="b">
        <v>0</v>
      </c>
      <c r="N149" s="1">
        <f t="shared" si="4"/>
        <v>3.6616337751889825</v>
      </c>
      <c r="O149">
        <f t="shared" si="5"/>
        <v>0.29602032176121934</v>
      </c>
    </row>
    <row r="150" spans="1:15" x14ac:dyDescent="0.15">
      <c r="A150" s="5">
        <v>44777</v>
      </c>
      <c r="B150" s="1" t="s">
        <v>41</v>
      </c>
      <c r="C150" s="1">
        <v>15.5</v>
      </c>
      <c r="D150" s="1">
        <v>23623.443710896659</v>
      </c>
      <c r="E150" s="1">
        <v>366163.37751889823</v>
      </c>
      <c r="F150" s="1" t="s">
        <v>46</v>
      </c>
      <c r="G150" s="1">
        <v>366163.37751889823</v>
      </c>
      <c r="H150" s="1" t="s">
        <v>25</v>
      </c>
      <c r="N150" s="1">
        <f t="shared" si="4"/>
        <v>3.6616337751889825</v>
      </c>
      <c r="O150">
        <f t="shared" si="5"/>
        <v>0.26248941574936496</v>
      </c>
    </row>
    <row r="151" spans="1:15" x14ac:dyDescent="0.15">
      <c r="A151" s="5">
        <v>44777</v>
      </c>
      <c r="B151" s="1" t="s">
        <v>42</v>
      </c>
      <c r="C151" s="1">
        <v>16.18</v>
      </c>
      <c r="D151" s="1">
        <v>23623.443710896659</v>
      </c>
      <c r="E151" s="1">
        <v>382227.31924230792</v>
      </c>
      <c r="F151" s="1" t="s">
        <v>47</v>
      </c>
      <c r="G151" s="1">
        <v>382227.31924230792</v>
      </c>
      <c r="H151" s="1" t="s">
        <v>25</v>
      </c>
      <c r="I151" s="1">
        <v>15.5</v>
      </c>
      <c r="J151" s="1">
        <v>16063.94172340972</v>
      </c>
      <c r="K151" s="1">
        <v>4.3870967741935472</v>
      </c>
      <c r="L151" s="1" t="b">
        <v>1</v>
      </c>
      <c r="N151" s="1">
        <f t="shared" si="4"/>
        <v>3.8222731924230793</v>
      </c>
      <c r="O151">
        <f t="shared" si="5"/>
        <v>0.27400508044030486</v>
      </c>
    </row>
    <row r="152" spans="1:15" x14ac:dyDescent="0.15">
      <c r="A152" s="5">
        <v>44778</v>
      </c>
      <c r="B152" s="1" t="s">
        <v>41</v>
      </c>
      <c r="C152" s="1">
        <v>16.96</v>
      </c>
      <c r="D152" s="1">
        <v>22536.988162871919</v>
      </c>
      <c r="E152" s="1">
        <v>382227.31924230792</v>
      </c>
      <c r="F152" s="1" t="s">
        <v>46</v>
      </c>
      <c r="G152" s="1">
        <v>382227.31924230792</v>
      </c>
      <c r="H152" s="1" t="s">
        <v>25</v>
      </c>
      <c r="N152" s="1">
        <f t="shared" si="4"/>
        <v>3.8222731924230793</v>
      </c>
      <c r="O152">
        <f t="shared" si="5"/>
        <v>0.28721422523285356</v>
      </c>
    </row>
    <row r="153" spans="1:15" x14ac:dyDescent="0.15">
      <c r="A153" s="5">
        <v>44783</v>
      </c>
      <c r="B153" s="1" t="s">
        <v>44</v>
      </c>
      <c r="C153" s="1">
        <v>15.56</v>
      </c>
      <c r="D153" s="1">
        <v>22536.988162871919</v>
      </c>
      <c r="E153" s="1">
        <v>350675.53581428708</v>
      </c>
      <c r="G153" s="1">
        <v>350675.53581428708</v>
      </c>
      <c r="H153" s="1" t="s">
        <v>25</v>
      </c>
      <c r="I153" s="1">
        <v>16.96</v>
      </c>
      <c r="J153" s="1">
        <v>-31551.783428020699</v>
      </c>
      <c r="K153" s="1">
        <v>-8.2547169811320771</v>
      </c>
      <c r="L153" s="1" t="b">
        <v>0</v>
      </c>
      <c r="M153" s="1" t="s">
        <v>50</v>
      </c>
      <c r="N153" s="1">
        <f t="shared" si="4"/>
        <v>3.506755358142871</v>
      </c>
      <c r="O153">
        <f t="shared" si="5"/>
        <v>0.26350550381033028</v>
      </c>
    </row>
    <row r="154" spans="1:15" x14ac:dyDescent="0.15">
      <c r="A154" s="5">
        <v>44783</v>
      </c>
      <c r="B154" s="1" t="s">
        <v>41</v>
      </c>
      <c r="C154" s="1">
        <v>16.54</v>
      </c>
      <c r="D154" s="1">
        <v>21201.66480134747</v>
      </c>
      <c r="E154" s="1">
        <v>350675.53581428708</v>
      </c>
      <c r="F154" s="1" t="s">
        <v>46</v>
      </c>
      <c r="G154" s="1">
        <v>350675.53581428708</v>
      </c>
      <c r="H154" s="1" t="s">
        <v>25</v>
      </c>
      <c r="N154" s="1">
        <f t="shared" si="4"/>
        <v>3.506755358142871</v>
      </c>
      <c r="O154">
        <f t="shared" si="5"/>
        <v>0.28010160880609652</v>
      </c>
    </row>
    <row r="155" spans="1:15" x14ac:dyDescent="0.15">
      <c r="A155" s="5">
        <v>44783</v>
      </c>
      <c r="B155" s="1" t="s">
        <v>44</v>
      </c>
      <c r="C155" s="1">
        <v>15.56</v>
      </c>
      <c r="D155" s="1">
        <v>21201.66480134747</v>
      </c>
      <c r="E155" s="1">
        <v>329897.90430896671</v>
      </c>
      <c r="G155" s="1">
        <v>329897.90430896671</v>
      </c>
      <c r="H155" s="1" t="s">
        <v>25</v>
      </c>
      <c r="I155" s="1">
        <v>16.54</v>
      </c>
      <c r="J155" s="1">
        <v>-20777.631505320489</v>
      </c>
      <c r="K155" s="1">
        <v>-5.9250302297460626</v>
      </c>
      <c r="L155" s="1" t="b">
        <v>0</v>
      </c>
      <c r="M155" s="1" t="s">
        <v>50</v>
      </c>
      <c r="N155" s="1">
        <f t="shared" si="4"/>
        <v>3.2989790430896671</v>
      </c>
      <c r="O155">
        <f t="shared" si="5"/>
        <v>0.26350550381033028</v>
      </c>
    </row>
    <row r="156" spans="1:15" x14ac:dyDescent="0.15">
      <c r="A156" s="5">
        <v>44788</v>
      </c>
      <c r="B156" s="1" t="s">
        <v>41</v>
      </c>
      <c r="C156" s="1">
        <v>16</v>
      </c>
      <c r="D156" s="1">
        <v>20618.619019310419</v>
      </c>
      <c r="E156" s="1">
        <v>329897.90430896671</v>
      </c>
      <c r="F156" s="1" t="s">
        <v>46</v>
      </c>
      <c r="G156" s="1">
        <v>329897.90430896671</v>
      </c>
      <c r="H156" s="1" t="s">
        <v>25</v>
      </c>
      <c r="N156" s="1">
        <f t="shared" si="4"/>
        <v>3.2989790430896671</v>
      </c>
      <c r="O156">
        <f t="shared" si="5"/>
        <v>0.27095681625740897</v>
      </c>
    </row>
    <row r="157" spans="1:15" x14ac:dyDescent="0.15">
      <c r="A157" s="5">
        <v>44789</v>
      </c>
      <c r="B157" s="1" t="s">
        <v>44</v>
      </c>
      <c r="C157" s="1">
        <v>13.64</v>
      </c>
      <c r="D157" s="1">
        <v>20618.619019310419</v>
      </c>
      <c r="E157" s="1">
        <v>281237.96342339407</v>
      </c>
      <c r="G157" s="1">
        <v>281237.96342339407</v>
      </c>
      <c r="H157" s="1" t="s">
        <v>25</v>
      </c>
      <c r="I157" s="1">
        <v>16</v>
      </c>
      <c r="J157" s="1">
        <v>-48659.940885572571</v>
      </c>
      <c r="K157" s="1">
        <v>-14.75</v>
      </c>
      <c r="L157" s="1" t="b">
        <v>0</v>
      </c>
      <c r="M157" s="1" t="s">
        <v>50</v>
      </c>
      <c r="N157" s="1">
        <f t="shared" si="4"/>
        <v>2.8123796342339409</v>
      </c>
      <c r="O157">
        <f t="shared" si="5"/>
        <v>0.23099068585944119</v>
      </c>
    </row>
    <row r="158" spans="1:15" x14ac:dyDescent="0.15">
      <c r="A158" s="5">
        <v>44790</v>
      </c>
      <c r="B158" s="1" t="s">
        <v>41</v>
      </c>
      <c r="C158" s="1">
        <v>13.9</v>
      </c>
      <c r="D158" s="1">
        <v>20232.947008877269</v>
      </c>
      <c r="E158" s="1">
        <v>281237.96342339407</v>
      </c>
      <c r="F158" s="1" t="s">
        <v>46</v>
      </c>
      <c r="G158" s="1">
        <v>281237.96342339407</v>
      </c>
      <c r="H158" s="1" t="s">
        <v>25</v>
      </c>
      <c r="N158" s="1">
        <f t="shared" si="4"/>
        <v>2.8123796342339409</v>
      </c>
      <c r="O158">
        <f t="shared" si="5"/>
        <v>0.23539373412362408</v>
      </c>
    </row>
    <row r="159" spans="1:15" x14ac:dyDescent="0.15">
      <c r="A159" s="5">
        <v>44790</v>
      </c>
      <c r="B159" s="1" t="s">
        <v>44</v>
      </c>
      <c r="C159" s="1">
        <v>13.18</v>
      </c>
      <c r="D159" s="1">
        <v>20232.947008877269</v>
      </c>
      <c r="E159" s="1">
        <v>266670.24157700251</v>
      </c>
      <c r="G159" s="1">
        <v>266670.24157700251</v>
      </c>
      <c r="H159" s="1" t="s">
        <v>25</v>
      </c>
      <c r="I159" s="1">
        <v>13.9</v>
      </c>
      <c r="J159" s="1">
        <v>-14567.721846391651</v>
      </c>
      <c r="K159" s="1">
        <v>-5.1798561151079188</v>
      </c>
      <c r="L159" s="1" t="b">
        <v>0</v>
      </c>
      <c r="M159" s="1" t="s">
        <v>50</v>
      </c>
      <c r="N159" s="1">
        <f t="shared" si="4"/>
        <v>2.666702415770025</v>
      </c>
      <c r="O159">
        <f t="shared" si="5"/>
        <v>0.22320067739204064</v>
      </c>
    </row>
    <row r="160" spans="1:15" x14ac:dyDescent="0.15">
      <c r="A160" s="5">
        <v>44804</v>
      </c>
      <c r="B160" s="1" t="s">
        <v>41</v>
      </c>
      <c r="C160" s="1">
        <v>11.1</v>
      </c>
      <c r="D160" s="1">
        <v>24024.346088018239</v>
      </c>
      <c r="E160" s="1">
        <v>266670.24157700251</v>
      </c>
      <c r="F160" s="1" t="s">
        <v>46</v>
      </c>
      <c r="G160" s="1">
        <v>266670.24157700251</v>
      </c>
      <c r="H160" s="1" t="s">
        <v>25</v>
      </c>
      <c r="N160" s="1">
        <f t="shared" si="4"/>
        <v>2.666702415770025</v>
      </c>
      <c r="O160">
        <f t="shared" si="5"/>
        <v>0.18797629127857748</v>
      </c>
    </row>
    <row r="161" spans="1:15" x14ac:dyDescent="0.15">
      <c r="A161" s="5">
        <v>44804</v>
      </c>
      <c r="B161" s="1" t="s">
        <v>42</v>
      </c>
      <c r="C161" s="1">
        <v>11.96</v>
      </c>
      <c r="D161" s="1">
        <v>24024.346088018239</v>
      </c>
      <c r="E161" s="1">
        <v>287331.17921269819</v>
      </c>
      <c r="F161" s="1" t="s">
        <v>47</v>
      </c>
      <c r="G161" s="1">
        <v>287331.17921269819</v>
      </c>
      <c r="H161" s="1" t="s">
        <v>25</v>
      </c>
      <c r="I161" s="1">
        <v>11.1</v>
      </c>
      <c r="J161" s="1">
        <v>20660.937635695711</v>
      </c>
      <c r="K161" s="1">
        <v>7.7477477477477592</v>
      </c>
      <c r="L161" s="1" t="b">
        <v>1</v>
      </c>
      <c r="N161" s="1">
        <f t="shared" si="4"/>
        <v>2.873311792126982</v>
      </c>
      <c r="O161">
        <f t="shared" si="5"/>
        <v>0.20254022015241324</v>
      </c>
    </row>
    <row r="162" spans="1:15" x14ac:dyDescent="0.15">
      <c r="A162" s="5">
        <v>44804</v>
      </c>
      <c r="B162" s="1" t="s">
        <v>41</v>
      </c>
      <c r="C162" s="1">
        <v>11.1</v>
      </c>
      <c r="D162" s="1">
        <v>25885.691820963799</v>
      </c>
      <c r="E162" s="1">
        <v>287331.17921269819</v>
      </c>
      <c r="F162" s="1" t="s">
        <v>46</v>
      </c>
      <c r="G162" s="1">
        <v>287331.17921269819</v>
      </c>
      <c r="H162" s="1" t="s">
        <v>25</v>
      </c>
      <c r="N162" s="1">
        <f t="shared" si="4"/>
        <v>2.873311792126982</v>
      </c>
      <c r="O162">
        <f t="shared" si="5"/>
        <v>0.18797629127857748</v>
      </c>
    </row>
    <row r="163" spans="1:15" x14ac:dyDescent="0.15">
      <c r="A163" s="5">
        <v>44806</v>
      </c>
      <c r="B163" s="1" t="s">
        <v>42</v>
      </c>
      <c r="C163" s="1">
        <v>11.42</v>
      </c>
      <c r="D163" s="1">
        <v>25885.691820963799</v>
      </c>
      <c r="E163" s="1">
        <v>295614.60059540661</v>
      </c>
      <c r="F163" s="1" t="s">
        <v>47</v>
      </c>
      <c r="G163" s="1">
        <v>295614.60059540661</v>
      </c>
      <c r="H163" s="1" t="s">
        <v>25</v>
      </c>
      <c r="I163" s="1">
        <v>11.1</v>
      </c>
      <c r="J163" s="1">
        <v>8283.4213827084241</v>
      </c>
      <c r="K163" s="1">
        <v>2.8828828828828859</v>
      </c>
      <c r="L163" s="1" t="b">
        <v>1</v>
      </c>
      <c r="N163" s="1">
        <f t="shared" si="4"/>
        <v>2.9561460059540661</v>
      </c>
      <c r="O163">
        <f t="shared" si="5"/>
        <v>0.19339542760372566</v>
      </c>
    </row>
    <row r="164" spans="1:15" x14ac:dyDescent="0.15">
      <c r="A164" s="5">
        <v>44817</v>
      </c>
      <c r="B164" s="1" t="s">
        <v>41</v>
      </c>
      <c r="C164" s="1">
        <v>10.68</v>
      </c>
      <c r="D164" s="1">
        <v>27679.269718671028</v>
      </c>
      <c r="E164" s="1">
        <v>295614.60059540661</v>
      </c>
      <c r="F164" s="1" t="s">
        <v>46</v>
      </c>
      <c r="G164" s="1">
        <v>295614.60059540661</v>
      </c>
      <c r="H164" s="1" t="s">
        <v>25</v>
      </c>
      <c r="N164" s="1">
        <f t="shared" si="4"/>
        <v>2.9561460059540661</v>
      </c>
      <c r="O164">
        <f t="shared" si="5"/>
        <v>0.18086367485182051</v>
      </c>
    </row>
    <row r="165" spans="1:15" x14ac:dyDescent="0.15">
      <c r="A165" s="5">
        <v>44817</v>
      </c>
      <c r="B165" s="1" t="s">
        <v>42</v>
      </c>
      <c r="C165" s="1">
        <v>10.58</v>
      </c>
      <c r="D165" s="1">
        <v>27679.269718671028</v>
      </c>
      <c r="E165" s="1">
        <v>292846.67362353951</v>
      </c>
      <c r="F165" s="1" t="s">
        <v>47</v>
      </c>
      <c r="G165" s="1">
        <v>292846.67362353951</v>
      </c>
      <c r="H165" s="1" t="s">
        <v>25</v>
      </c>
      <c r="I165" s="1">
        <v>10.68</v>
      </c>
      <c r="J165" s="1">
        <v>-2767.926971867093</v>
      </c>
      <c r="K165" s="1">
        <v>-0.93632958801497801</v>
      </c>
      <c r="L165" s="1" t="b">
        <v>0</v>
      </c>
      <c r="N165" s="1">
        <f t="shared" si="4"/>
        <v>2.9284667362353951</v>
      </c>
      <c r="O165">
        <f t="shared" si="5"/>
        <v>0.1791701947502117</v>
      </c>
    </row>
    <row r="166" spans="1:15" x14ac:dyDescent="0.15">
      <c r="A166" s="5">
        <v>44831</v>
      </c>
      <c r="B166" s="1" t="s">
        <v>41</v>
      </c>
      <c r="C166" s="1">
        <v>8.5</v>
      </c>
      <c r="D166" s="1">
        <v>34452.549838063467</v>
      </c>
      <c r="E166" s="1">
        <v>292846.67362353951</v>
      </c>
      <c r="F166" s="1" t="s">
        <v>46</v>
      </c>
      <c r="G166" s="1">
        <v>292846.67362353951</v>
      </c>
      <c r="H166" s="1" t="s">
        <v>25</v>
      </c>
      <c r="N166" s="1">
        <f t="shared" si="4"/>
        <v>2.9284667362353951</v>
      </c>
      <c r="O166">
        <f t="shared" si="5"/>
        <v>0.14394580863674852</v>
      </c>
    </row>
    <row r="167" spans="1:15" x14ac:dyDescent="0.15">
      <c r="A167" s="5">
        <v>44832</v>
      </c>
      <c r="B167" s="1" t="s">
        <v>42</v>
      </c>
      <c r="C167" s="1">
        <v>8.2100000000000009</v>
      </c>
      <c r="D167" s="1">
        <v>34452.549838063467</v>
      </c>
      <c r="E167" s="1">
        <v>282855.43417050107</v>
      </c>
      <c r="F167" s="1" t="s">
        <v>47</v>
      </c>
      <c r="G167" s="1">
        <v>282855.43417050107</v>
      </c>
      <c r="H167" s="1" t="s">
        <v>25</v>
      </c>
      <c r="I167" s="1">
        <v>8.5</v>
      </c>
      <c r="J167" s="1">
        <v>-9991.239453038379</v>
      </c>
      <c r="K167" s="1">
        <v>-3.411764705882343</v>
      </c>
      <c r="L167" s="1" t="b">
        <v>0</v>
      </c>
      <c r="N167" s="1">
        <f t="shared" si="4"/>
        <v>2.8285543417050105</v>
      </c>
      <c r="O167">
        <f t="shared" si="5"/>
        <v>0.139034716342083</v>
      </c>
    </row>
    <row r="168" spans="1:15" x14ac:dyDescent="0.15">
      <c r="A168" s="5">
        <v>44840</v>
      </c>
      <c r="B168" s="1" t="s">
        <v>41</v>
      </c>
      <c r="C168" s="1">
        <v>7.61</v>
      </c>
      <c r="D168" s="1">
        <v>37168.913820039568</v>
      </c>
      <c r="E168" s="1">
        <v>282855.43417050107</v>
      </c>
      <c r="F168" s="1" t="s">
        <v>46</v>
      </c>
      <c r="G168" s="1">
        <v>282855.43417050107</v>
      </c>
      <c r="H168" s="1" t="s">
        <v>25</v>
      </c>
      <c r="N168" s="1">
        <f t="shared" si="4"/>
        <v>2.8285543417050105</v>
      </c>
      <c r="O168">
        <f t="shared" si="5"/>
        <v>0.12887383573243016</v>
      </c>
    </row>
    <row r="169" spans="1:15" x14ac:dyDescent="0.15">
      <c r="A169" s="5">
        <v>44841</v>
      </c>
      <c r="B169" s="1" t="s">
        <v>44</v>
      </c>
      <c r="C169" s="1">
        <v>7.18</v>
      </c>
      <c r="D169" s="1">
        <v>37168.913820039568</v>
      </c>
      <c r="E169" s="1">
        <v>266872.80122788408</v>
      </c>
      <c r="G169" s="1">
        <v>266872.80122788408</v>
      </c>
      <c r="H169" s="1" t="s">
        <v>25</v>
      </c>
      <c r="I169" s="1">
        <v>7.61</v>
      </c>
      <c r="J169" s="1">
        <v>-15982.63294261704</v>
      </c>
      <c r="K169" s="1">
        <v>-5.6504599211563811</v>
      </c>
      <c r="L169" s="1" t="b">
        <v>0</v>
      </c>
      <c r="M169" s="1" t="s">
        <v>50</v>
      </c>
      <c r="N169" s="1">
        <f t="shared" si="4"/>
        <v>2.6687280122788408</v>
      </c>
      <c r="O169">
        <f t="shared" si="5"/>
        <v>0.12159187129551229</v>
      </c>
    </row>
    <row r="170" spans="1:15" x14ac:dyDescent="0.15">
      <c r="A170" s="5">
        <v>44848</v>
      </c>
      <c r="B170" s="1" t="s">
        <v>41</v>
      </c>
      <c r="C170" s="1">
        <v>6.67</v>
      </c>
      <c r="D170" s="1">
        <v>40010.914726819203</v>
      </c>
      <c r="E170" s="1">
        <v>266872.80122788408</v>
      </c>
      <c r="F170" s="1" t="s">
        <v>46</v>
      </c>
      <c r="G170" s="1">
        <v>266872.80122788408</v>
      </c>
      <c r="H170" s="1" t="s">
        <v>25</v>
      </c>
      <c r="N170" s="1">
        <f t="shared" si="4"/>
        <v>2.6687280122788408</v>
      </c>
      <c r="O170">
        <f t="shared" si="5"/>
        <v>0.11295512277730738</v>
      </c>
    </row>
    <row r="171" spans="1:15" x14ac:dyDescent="0.15">
      <c r="A171" s="5">
        <v>44852</v>
      </c>
      <c r="B171" s="1" t="s">
        <v>43</v>
      </c>
      <c r="C171" s="1">
        <v>7.5</v>
      </c>
      <c r="D171" s="1">
        <v>40010.914726819203</v>
      </c>
      <c r="E171" s="1">
        <v>300081.86045114399</v>
      </c>
      <c r="G171" s="1">
        <v>300081.86045114399</v>
      </c>
      <c r="H171" s="1" t="s">
        <v>25</v>
      </c>
      <c r="I171" s="1">
        <v>6.67</v>
      </c>
      <c r="J171" s="1">
        <v>33209.059223259937</v>
      </c>
      <c r="K171" s="1">
        <v>12.44377811094453</v>
      </c>
      <c r="L171" s="1" t="b">
        <v>1</v>
      </c>
      <c r="M171" s="1" t="s">
        <v>49</v>
      </c>
      <c r="N171" s="1">
        <f t="shared" si="4"/>
        <v>3.0008186045114398</v>
      </c>
      <c r="O171">
        <f t="shared" si="5"/>
        <v>0.12701100762066048</v>
      </c>
    </row>
    <row r="172" spans="1:15" x14ac:dyDescent="0.15">
      <c r="A172" s="5">
        <v>44854</v>
      </c>
      <c r="B172" s="1" t="s">
        <v>41</v>
      </c>
      <c r="C172" s="1">
        <v>7.94</v>
      </c>
      <c r="D172" s="1">
        <v>37793.685195358194</v>
      </c>
      <c r="E172" s="1">
        <v>300081.86045114399</v>
      </c>
      <c r="F172" s="1" t="s">
        <v>46</v>
      </c>
      <c r="G172" s="1">
        <v>300081.86045114399</v>
      </c>
      <c r="H172" s="1" t="s">
        <v>25</v>
      </c>
      <c r="N172" s="1">
        <f t="shared" si="4"/>
        <v>3.0008186045114398</v>
      </c>
      <c r="O172">
        <f t="shared" si="5"/>
        <v>0.13446232006773923</v>
      </c>
    </row>
    <row r="173" spans="1:15" x14ac:dyDescent="0.15">
      <c r="A173" s="5">
        <v>44854</v>
      </c>
      <c r="B173" s="1" t="s">
        <v>44</v>
      </c>
      <c r="C173" s="1">
        <v>6.78</v>
      </c>
      <c r="D173" s="1">
        <v>37793.685195358194</v>
      </c>
      <c r="E173" s="1">
        <v>256241.18562452859</v>
      </c>
      <c r="G173" s="1">
        <v>256241.18562452859</v>
      </c>
      <c r="H173" s="1" t="s">
        <v>25</v>
      </c>
      <c r="I173" s="1">
        <v>7.94</v>
      </c>
      <c r="J173" s="1">
        <v>-43840.674826615512</v>
      </c>
      <c r="K173" s="1">
        <v>-14.609571788413099</v>
      </c>
      <c r="L173" s="1" t="b">
        <v>0</v>
      </c>
      <c r="M173" s="1" t="s">
        <v>50</v>
      </c>
      <c r="N173" s="1">
        <f t="shared" si="4"/>
        <v>2.5624118562452858</v>
      </c>
      <c r="O173">
        <f t="shared" si="5"/>
        <v>0.11481795088907706</v>
      </c>
    </row>
    <row r="174" spans="1:15" x14ac:dyDescent="0.15">
      <c r="A174" s="5">
        <v>44861</v>
      </c>
      <c r="B174" s="1" t="s">
        <v>41</v>
      </c>
      <c r="C174" s="1">
        <v>6.98</v>
      </c>
      <c r="D174" s="1">
        <v>36710.771579445347</v>
      </c>
      <c r="E174" s="1">
        <v>256241.1856245285</v>
      </c>
      <c r="F174" s="1" t="s">
        <v>46</v>
      </c>
      <c r="G174" s="1">
        <v>256241.1856245285</v>
      </c>
      <c r="H174" s="1" t="s">
        <v>25</v>
      </c>
      <c r="N174" s="1">
        <f t="shared" si="4"/>
        <v>2.5624118562452849</v>
      </c>
      <c r="O174">
        <f t="shared" si="5"/>
        <v>0.11820491109229468</v>
      </c>
    </row>
    <row r="175" spans="1:15" x14ac:dyDescent="0.15">
      <c r="A175" s="5">
        <v>44861</v>
      </c>
      <c r="B175" s="1" t="s">
        <v>44</v>
      </c>
      <c r="C175" s="1">
        <v>6.6</v>
      </c>
      <c r="D175" s="1">
        <v>36710.771579445347</v>
      </c>
      <c r="E175" s="1">
        <v>242291.09242433929</v>
      </c>
      <c r="G175" s="1">
        <v>242291.09242433929</v>
      </c>
      <c r="H175" s="1" t="s">
        <v>25</v>
      </c>
      <c r="I175" s="1">
        <v>6.98</v>
      </c>
      <c r="J175" s="1">
        <v>-13950.09320018926</v>
      </c>
      <c r="K175" s="1">
        <v>-5.4441260744985778</v>
      </c>
      <c r="L175" s="1" t="b">
        <v>0</v>
      </c>
      <c r="M175" s="1" t="s">
        <v>50</v>
      </c>
      <c r="N175" s="1">
        <f t="shared" si="4"/>
        <v>2.4229109242433928</v>
      </c>
      <c r="O175">
        <f t="shared" si="5"/>
        <v>0.1117696867061812</v>
      </c>
    </row>
    <row r="176" spans="1:15" x14ac:dyDescent="0.15">
      <c r="A176" s="5">
        <v>44866</v>
      </c>
      <c r="B176" s="1" t="s">
        <v>41</v>
      </c>
      <c r="C176" s="1">
        <v>6.34</v>
      </c>
      <c r="D176" s="1">
        <v>38216.260634753831</v>
      </c>
      <c r="E176" s="1">
        <v>242291.09242433929</v>
      </c>
      <c r="F176" s="1" t="s">
        <v>46</v>
      </c>
      <c r="G176" s="1">
        <v>242291.09242433929</v>
      </c>
      <c r="H176" s="1" t="s">
        <v>25</v>
      </c>
      <c r="N176" s="1">
        <f t="shared" si="4"/>
        <v>2.4229109242433928</v>
      </c>
      <c r="O176">
        <f t="shared" si="5"/>
        <v>0.10736663844199831</v>
      </c>
    </row>
    <row r="177" spans="1:15" x14ac:dyDescent="0.15">
      <c r="A177" s="5">
        <v>44866</v>
      </c>
      <c r="B177" s="1" t="s">
        <v>42</v>
      </c>
      <c r="C177" s="1">
        <v>6.6</v>
      </c>
      <c r="D177" s="1">
        <v>38216.260634753831</v>
      </c>
      <c r="E177" s="1">
        <v>252227.32018937531</v>
      </c>
      <c r="F177" s="1" t="s">
        <v>47</v>
      </c>
      <c r="G177" s="1">
        <v>252227.32018937531</v>
      </c>
      <c r="H177" s="1" t="s">
        <v>25</v>
      </c>
      <c r="I177" s="1">
        <v>6.34</v>
      </c>
      <c r="J177" s="1">
        <v>9936.2277650359883</v>
      </c>
      <c r="K177" s="1">
        <v>4.1009463722397443</v>
      </c>
      <c r="L177" s="1" t="b">
        <v>1</v>
      </c>
      <c r="N177" s="1">
        <f t="shared" si="4"/>
        <v>2.522273201893753</v>
      </c>
      <c r="O177">
        <f t="shared" si="5"/>
        <v>0.1117696867061812</v>
      </c>
    </row>
    <row r="178" spans="1:15" x14ac:dyDescent="0.15">
      <c r="A178" s="5">
        <v>44867</v>
      </c>
      <c r="B178" s="1" t="s">
        <v>41</v>
      </c>
      <c r="C178" s="1">
        <v>6.61</v>
      </c>
      <c r="D178" s="1">
        <v>38158.444809285218</v>
      </c>
      <c r="E178" s="1">
        <v>252227.32018937531</v>
      </c>
      <c r="F178" s="1" t="s">
        <v>46</v>
      </c>
      <c r="G178" s="1">
        <v>252227.32018937531</v>
      </c>
      <c r="H178" s="1" t="s">
        <v>25</v>
      </c>
      <c r="N178" s="1">
        <f t="shared" si="4"/>
        <v>2.522273201893753</v>
      </c>
      <c r="O178">
        <f t="shared" si="5"/>
        <v>0.11193903471634209</v>
      </c>
    </row>
    <row r="179" spans="1:15" x14ac:dyDescent="0.15">
      <c r="A179" s="5">
        <v>44868</v>
      </c>
      <c r="B179" s="1" t="s">
        <v>43</v>
      </c>
      <c r="C179" s="1">
        <v>7.29</v>
      </c>
      <c r="D179" s="1">
        <v>38158.444809285218</v>
      </c>
      <c r="E179" s="1">
        <v>278175.06265968923</v>
      </c>
      <c r="G179" s="1">
        <v>278175.06265968923</v>
      </c>
      <c r="H179" s="1" t="s">
        <v>25</v>
      </c>
      <c r="I179" s="1">
        <v>6.61</v>
      </c>
      <c r="J179" s="1">
        <v>25947.74247031394</v>
      </c>
      <c r="K179" s="1">
        <v>10.287443267776091</v>
      </c>
      <c r="L179" s="1" t="b">
        <v>1</v>
      </c>
      <c r="M179" s="1" t="s">
        <v>49</v>
      </c>
      <c r="N179" s="1">
        <f t="shared" si="4"/>
        <v>2.7817506265968923</v>
      </c>
      <c r="O179">
        <f t="shared" si="5"/>
        <v>0.12345469940728197</v>
      </c>
    </row>
    <row r="180" spans="1:15" x14ac:dyDescent="0.15">
      <c r="A180" s="5">
        <v>44876</v>
      </c>
      <c r="B180" s="1" t="s">
        <v>41</v>
      </c>
      <c r="C180" s="1">
        <v>8.9499999999999993</v>
      </c>
      <c r="D180" s="1">
        <v>31081.012587674781</v>
      </c>
      <c r="E180" s="1">
        <v>278175.06265968923</v>
      </c>
      <c r="F180" s="1" t="s">
        <v>46</v>
      </c>
      <c r="G180" s="1">
        <v>278175.06265968923</v>
      </c>
      <c r="H180" s="1" t="s">
        <v>25</v>
      </c>
      <c r="N180" s="1">
        <f t="shared" si="4"/>
        <v>2.7817506265968923</v>
      </c>
      <c r="O180">
        <f t="shared" si="5"/>
        <v>0.15156646909398813</v>
      </c>
    </row>
    <row r="181" spans="1:15" x14ac:dyDescent="0.15">
      <c r="A181" s="5">
        <v>44876</v>
      </c>
      <c r="B181" s="1" t="s">
        <v>42</v>
      </c>
      <c r="C181" s="1">
        <v>8.76</v>
      </c>
      <c r="D181" s="1">
        <v>31081.012587674781</v>
      </c>
      <c r="E181" s="1">
        <v>272269.67026803101</v>
      </c>
      <c r="F181" s="1" t="s">
        <v>47</v>
      </c>
      <c r="G181" s="1">
        <v>272269.67026803101</v>
      </c>
      <c r="H181" s="1" t="s">
        <v>25</v>
      </c>
      <c r="I181" s="1">
        <v>8.9499999999999993</v>
      </c>
      <c r="J181" s="1">
        <v>-5905.3923916581934</v>
      </c>
      <c r="K181" s="1">
        <v>-2.1229050279329549</v>
      </c>
      <c r="L181" s="1" t="b">
        <v>0</v>
      </c>
      <c r="N181" s="1">
        <f t="shared" si="4"/>
        <v>2.7226967026803099</v>
      </c>
      <c r="O181">
        <f t="shared" si="5"/>
        <v>0.14834885690093141</v>
      </c>
    </row>
    <row r="182" spans="1:15" x14ac:dyDescent="0.15">
      <c r="A182" s="5">
        <v>44879</v>
      </c>
      <c r="B182" s="1" t="s">
        <v>41</v>
      </c>
      <c r="C182" s="1">
        <v>9</v>
      </c>
      <c r="D182" s="1">
        <v>30252.185585336782</v>
      </c>
      <c r="E182" s="1">
        <v>272269.67026803101</v>
      </c>
      <c r="F182" s="1" t="s">
        <v>46</v>
      </c>
      <c r="G182" s="1">
        <v>272269.67026803101</v>
      </c>
      <c r="H182" s="1" t="s">
        <v>25</v>
      </c>
      <c r="N182" s="1">
        <f t="shared" si="4"/>
        <v>2.7226967026803099</v>
      </c>
      <c r="O182">
        <f t="shared" si="5"/>
        <v>0.15241320914479256</v>
      </c>
    </row>
    <row r="183" spans="1:15" x14ac:dyDescent="0.15">
      <c r="A183" s="5">
        <v>44879</v>
      </c>
      <c r="B183" s="1" t="s">
        <v>43</v>
      </c>
      <c r="C183" s="1">
        <v>10.24</v>
      </c>
      <c r="D183" s="1">
        <v>30252.185585336782</v>
      </c>
      <c r="E183" s="1">
        <v>309782.38039384858</v>
      </c>
      <c r="G183" s="1">
        <v>309782.38039384858</v>
      </c>
      <c r="H183" s="1" t="s">
        <v>25</v>
      </c>
      <c r="I183" s="1">
        <v>9</v>
      </c>
      <c r="J183" s="1">
        <v>37512.710125817612</v>
      </c>
      <c r="K183" s="1">
        <v>13.77777777777778</v>
      </c>
      <c r="L183" s="1" t="b">
        <v>1</v>
      </c>
      <c r="M183" s="1" t="s">
        <v>49</v>
      </c>
      <c r="N183" s="1">
        <f t="shared" si="4"/>
        <v>3.097823803938486</v>
      </c>
      <c r="O183">
        <f t="shared" si="5"/>
        <v>0.17341236240474175</v>
      </c>
    </row>
    <row r="184" spans="1:15" x14ac:dyDescent="0.15">
      <c r="A184" s="5">
        <v>44886</v>
      </c>
      <c r="B184" s="1" t="s">
        <v>41</v>
      </c>
      <c r="C184" s="1">
        <v>10.96</v>
      </c>
      <c r="D184" s="1">
        <v>28264.81572936575</v>
      </c>
      <c r="E184" s="1">
        <v>309782.38039384858</v>
      </c>
      <c r="F184" s="1" t="s">
        <v>46</v>
      </c>
      <c r="G184" s="1">
        <v>309782.38039384858</v>
      </c>
      <c r="H184" s="1" t="s">
        <v>25</v>
      </c>
      <c r="N184" s="1">
        <f t="shared" si="4"/>
        <v>3.097823803938486</v>
      </c>
      <c r="O184">
        <f t="shared" si="5"/>
        <v>0.18560541913632517</v>
      </c>
    </row>
    <row r="185" spans="1:15" x14ac:dyDescent="0.15">
      <c r="A185" s="5">
        <v>44886</v>
      </c>
      <c r="B185" s="1" t="s">
        <v>42</v>
      </c>
      <c r="C185" s="1">
        <v>11.68</v>
      </c>
      <c r="D185" s="1">
        <v>28264.81572936575</v>
      </c>
      <c r="E185" s="1">
        <v>330133.04771899187</v>
      </c>
      <c r="F185" s="1" t="s">
        <v>47</v>
      </c>
      <c r="G185" s="1">
        <v>330133.04771899187</v>
      </c>
      <c r="H185" s="1" t="s">
        <v>25</v>
      </c>
      <c r="I185" s="1">
        <v>10.96</v>
      </c>
      <c r="J185" s="1">
        <v>20350.667325143309</v>
      </c>
      <c r="K185" s="1">
        <v>6.5693430656934204</v>
      </c>
      <c r="L185" s="1" t="b">
        <v>1</v>
      </c>
      <c r="N185" s="1">
        <f t="shared" si="4"/>
        <v>3.3013304771899188</v>
      </c>
      <c r="O185">
        <f t="shared" si="5"/>
        <v>0.19779847586790855</v>
      </c>
    </row>
    <row r="186" spans="1:15" x14ac:dyDescent="0.15">
      <c r="A186" s="5">
        <v>44888</v>
      </c>
      <c r="B186" s="1" t="s">
        <v>41</v>
      </c>
      <c r="C186" s="1">
        <v>9.9499999999999993</v>
      </c>
      <c r="D186" s="1">
        <v>33179.200775778088</v>
      </c>
      <c r="E186" s="1">
        <v>330133.04771899187</v>
      </c>
      <c r="F186" s="1" t="s">
        <v>46</v>
      </c>
      <c r="G186" s="1">
        <v>330133.04771899187</v>
      </c>
      <c r="H186" s="1" t="s">
        <v>25</v>
      </c>
      <c r="N186" s="1">
        <f t="shared" si="4"/>
        <v>3.3013304771899188</v>
      </c>
      <c r="O186">
        <f t="shared" si="5"/>
        <v>0.16850127011007621</v>
      </c>
    </row>
    <row r="187" spans="1:15" x14ac:dyDescent="0.15">
      <c r="A187" s="5">
        <v>44888</v>
      </c>
      <c r="B187" s="1" t="s">
        <v>42</v>
      </c>
      <c r="C187" s="1">
        <v>10.119999999999999</v>
      </c>
      <c r="D187" s="1">
        <v>33179.200775778088</v>
      </c>
      <c r="E187" s="1">
        <v>335773.51185087417</v>
      </c>
      <c r="F187" s="1" t="s">
        <v>47</v>
      </c>
      <c r="G187" s="1">
        <v>335773.51185087417</v>
      </c>
      <c r="H187" s="1" t="s">
        <v>25</v>
      </c>
      <c r="I187" s="1">
        <v>9.9499999999999993</v>
      </c>
      <c r="J187" s="1">
        <v>5640.4641318822723</v>
      </c>
      <c r="K187" s="1">
        <v>1.708542713567839</v>
      </c>
      <c r="L187" s="1" t="b">
        <v>1</v>
      </c>
      <c r="N187" s="1">
        <f t="shared" si="4"/>
        <v>3.3577351185087418</v>
      </c>
      <c r="O187">
        <f t="shared" si="5"/>
        <v>0.17138018628281118</v>
      </c>
    </row>
    <row r="188" spans="1:15" x14ac:dyDescent="0.15">
      <c r="A188" s="5">
        <v>44894</v>
      </c>
      <c r="B188" s="1" t="s">
        <v>41</v>
      </c>
      <c r="C188" s="1">
        <v>9.99</v>
      </c>
      <c r="D188" s="1">
        <v>33610.962147234663</v>
      </c>
      <c r="E188" s="1">
        <v>335773.51185087417</v>
      </c>
      <c r="F188" s="1" t="s">
        <v>46</v>
      </c>
      <c r="G188" s="1">
        <v>335773.51185087417</v>
      </c>
      <c r="H188" s="1" t="s">
        <v>25</v>
      </c>
      <c r="N188" s="1">
        <f t="shared" si="4"/>
        <v>3.3577351185087418</v>
      </c>
      <c r="O188">
        <f t="shared" si="5"/>
        <v>0.16917866215071975</v>
      </c>
    </row>
    <row r="189" spans="1:15" x14ac:dyDescent="0.15">
      <c r="A189" s="5">
        <v>44894</v>
      </c>
      <c r="B189" s="1" t="s">
        <v>42</v>
      </c>
      <c r="C189" s="1">
        <v>10.74</v>
      </c>
      <c r="D189" s="1">
        <v>33610.962147234663</v>
      </c>
      <c r="E189" s="1">
        <v>360981.7334613002</v>
      </c>
      <c r="F189" s="1" t="s">
        <v>47</v>
      </c>
      <c r="G189" s="1">
        <v>360981.7334613002</v>
      </c>
      <c r="H189" s="1" t="s">
        <v>25</v>
      </c>
      <c r="I189" s="1">
        <v>9.99</v>
      </c>
      <c r="J189" s="1">
        <v>25208.22161042599</v>
      </c>
      <c r="K189" s="1">
        <v>7.5075075075075084</v>
      </c>
      <c r="L189" s="1" t="b">
        <v>1</v>
      </c>
      <c r="N189" s="1">
        <f t="shared" si="4"/>
        <v>3.6098173346130018</v>
      </c>
      <c r="O189">
        <f t="shared" si="5"/>
        <v>0.18187976291278579</v>
      </c>
    </row>
    <row r="190" spans="1:15" x14ac:dyDescent="0.15">
      <c r="A190" s="5">
        <v>44895</v>
      </c>
      <c r="B190" s="1" t="s">
        <v>41</v>
      </c>
      <c r="C190" s="1">
        <v>10.54</v>
      </c>
      <c r="D190" s="1">
        <v>34248.741315113883</v>
      </c>
      <c r="E190" s="1">
        <v>360981.7334613002</v>
      </c>
      <c r="F190" s="1" t="s">
        <v>46</v>
      </c>
      <c r="G190" s="1">
        <v>360981.7334613002</v>
      </c>
      <c r="H190" s="1" t="s">
        <v>25</v>
      </c>
      <c r="N190" s="1">
        <f t="shared" si="4"/>
        <v>3.6098173346130018</v>
      </c>
      <c r="O190">
        <f t="shared" si="5"/>
        <v>0.17849280270956816</v>
      </c>
    </row>
    <row r="191" spans="1:15" x14ac:dyDescent="0.15">
      <c r="A191" s="5">
        <v>44897</v>
      </c>
      <c r="B191" s="1" t="s">
        <v>43</v>
      </c>
      <c r="C191" s="1">
        <v>14</v>
      </c>
      <c r="D191" s="1">
        <v>34248.741315113883</v>
      </c>
      <c r="E191" s="1">
        <v>479482.37841159431</v>
      </c>
      <c r="G191" s="1">
        <v>479482.37841159431</v>
      </c>
      <c r="H191" s="1" t="s">
        <v>25</v>
      </c>
      <c r="I191" s="1">
        <v>10.54</v>
      </c>
      <c r="J191" s="1">
        <v>118500.64495029399</v>
      </c>
      <c r="K191" s="1">
        <v>32.827324478178383</v>
      </c>
      <c r="L191" s="1" t="b">
        <v>1</v>
      </c>
      <c r="M191" s="1" t="s">
        <v>49</v>
      </c>
      <c r="N191" s="1">
        <f t="shared" si="4"/>
        <v>4.7948237841159429</v>
      </c>
      <c r="O191">
        <f t="shared" si="5"/>
        <v>0.23708721422523288</v>
      </c>
    </row>
    <row r="192" spans="1:15" x14ac:dyDescent="0.15">
      <c r="A192" s="5">
        <v>44904</v>
      </c>
      <c r="B192" s="1" t="s">
        <v>41</v>
      </c>
      <c r="C192" s="1">
        <v>13.76</v>
      </c>
      <c r="D192" s="1">
        <v>34846.103082237947</v>
      </c>
      <c r="E192" s="1">
        <v>479482.37841159431</v>
      </c>
      <c r="F192" s="1" t="s">
        <v>46</v>
      </c>
      <c r="G192" s="1">
        <v>479482.37841159431</v>
      </c>
      <c r="H192" s="1" t="s">
        <v>25</v>
      </c>
      <c r="N192" s="1">
        <f t="shared" si="4"/>
        <v>4.7948237841159429</v>
      </c>
      <c r="O192">
        <f t="shared" si="5"/>
        <v>0.23302286198137173</v>
      </c>
    </row>
    <row r="193" spans="1:15" x14ac:dyDescent="0.15">
      <c r="A193" s="5">
        <v>44908</v>
      </c>
      <c r="B193" s="1" t="s">
        <v>44</v>
      </c>
      <c r="C193" s="1">
        <v>12.96</v>
      </c>
      <c r="D193" s="1">
        <v>34846.103082237947</v>
      </c>
      <c r="E193" s="1">
        <v>451605.49594580388</v>
      </c>
      <c r="G193" s="1">
        <v>451605.49594580388</v>
      </c>
      <c r="H193" s="1" t="s">
        <v>25</v>
      </c>
      <c r="I193" s="1">
        <v>13.76</v>
      </c>
      <c r="J193" s="1">
        <v>-27876.882465790331</v>
      </c>
      <c r="K193" s="1">
        <v>-5.8139534883720856</v>
      </c>
      <c r="L193" s="1" t="b">
        <v>0</v>
      </c>
      <c r="M193" s="1" t="s">
        <v>50</v>
      </c>
      <c r="N193" s="1">
        <f t="shared" si="4"/>
        <v>4.5160549594580388</v>
      </c>
      <c r="O193">
        <f t="shared" si="5"/>
        <v>0.21947502116850129</v>
      </c>
    </row>
    <row r="194" spans="1:15" x14ac:dyDescent="0.15">
      <c r="A194" s="5">
        <v>44910</v>
      </c>
      <c r="B194" s="1" t="s">
        <v>41</v>
      </c>
      <c r="C194" s="1">
        <v>13.88</v>
      </c>
      <c r="D194" s="1">
        <v>32536.41901626829</v>
      </c>
      <c r="E194" s="1">
        <v>451605.49594580388</v>
      </c>
      <c r="F194" s="1" t="s">
        <v>46</v>
      </c>
      <c r="G194" s="1">
        <v>451605.49594580388</v>
      </c>
      <c r="H194" s="1" t="s">
        <v>25</v>
      </c>
      <c r="N194" s="1">
        <f t="shared" si="4"/>
        <v>4.5160549594580388</v>
      </c>
      <c r="O194">
        <f t="shared" si="5"/>
        <v>0.23505503810330231</v>
      </c>
    </row>
    <row r="195" spans="1:15" x14ac:dyDescent="0.15">
      <c r="A195" s="5">
        <v>44910</v>
      </c>
      <c r="B195" s="1" t="s">
        <v>44</v>
      </c>
      <c r="C195" s="1">
        <v>13.12</v>
      </c>
      <c r="D195" s="1">
        <v>32536.41901626829</v>
      </c>
      <c r="E195" s="1">
        <v>426877.81749344</v>
      </c>
      <c r="G195" s="1">
        <v>426877.81749344</v>
      </c>
      <c r="H195" s="1" t="s">
        <v>25</v>
      </c>
      <c r="I195" s="1">
        <v>13.88</v>
      </c>
      <c r="J195" s="1">
        <v>-24727.678452363951</v>
      </c>
      <c r="K195" s="1">
        <v>-5.4755043227665814</v>
      </c>
      <c r="L195" s="1" t="b">
        <v>0</v>
      </c>
      <c r="M195" s="1" t="s">
        <v>50</v>
      </c>
      <c r="N195" s="1">
        <f t="shared" ref="N195:N258" si="6">G195/100000</f>
        <v>4.2687781749343996</v>
      </c>
      <c r="O195">
        <f t="shared" ref="O195:O258" si="7">C195/59.05</f>
        <v>0.22218458933107535</v>
      </c>
    </row>
    <row r="196" spans="1:15" x14ac:dyDescent="0.15">
      <c r="A196" s="5">
        <v>44914</v>
      </c>
      <c r="B196" s="1" t="s">
        <v>41</v>
      </c>
      <c r="C196" s="1">
        <v>13.52</v>
      </c>
      <c r="D196" s="1">
        <v>31573.80306904142</v>
      </c>
      <c r="E196" s="1">
        <v>426877.81749344</v>
      </c>
      <c r="F196" s="1" t="s">
        <v>46</v>
      </c>
      <c r="G196" s="1">
        <v>426877.81749344</v>
      </c>
      <c r="H196" s="1" t="s">
        <v>25</v>
      </c>
      <c r="N196" s="1">
        <f t="shared" si="6"/>
        <v>4.2687781749343996</v>
      </c>
      <c r="O196">
        <f t="shared" si="7"/>
        <v>0.22895850973751058</v>
      </c>
    </row>
    <row r="197" spans="1:15" x14ac:dyDescent="0.15">
      <c r="A197" s="5">
        <v>44914</v>
      </c>
      <c r="B197" s="1" t="s">
        <v>44</v>
      </c>
      <c r="C197" s="1">
        <v>12.28</v>
      </c>
      <c r="D197" s="1">
        <v>31573.80306904142</v>
      </c>
      <c r="E197" s="1">
        <v>387726.30168782861</v>
      </c>
      <c r="G197" s="1">
        <v>387726.30168782861</v>
      </c>
      <c r="H197" s="1" t="s">
        <v>25</v>
      </c>
      <c r="I197" s="1">
        <v>13.52</v>
      </c>
      <c r="J197" s="1">
        <v>-39151.515805611372</v>
      </c>
      <c r="K197" s="1">
        <v>-9.1715976331360967</v>
      </c>
      <c r="L197" s="1" t="b">
        <v>0</v>
      </c>
      <c r="M197" s="1" t="s">
        <v>50</v>
      </c>
      <c r="N197" s="1">
        <f t="shared" si="6"/>
        <v>3.877263016878286</v>
      </c>
      <c r="O197">
        <f t="shared" si="7"/>
        <v>0.20795935647756139</v>
      </c>
    </row>
    <row r="198" spans="1:15" x14ac:dyDescent="0.15">
      <c r="A198" s="5">
        <v>44917</v>
      </c>
      <c r="B198" s="1" t="s">
        <v>41</v>
      </c>
      <c r="C198" s="1">
        <v>12.76</v>
      </c>
      <c r="D198" s="1">
        <v>30386.073799986571</v>
      </c>
      <c r="E198" s="1">
        <v>387726.30168782861</v>
      </c>
      <c r="F198" s="1" t="s">
        <v>46</v>
      </c>
      <c r="G198" s="1">
        <v>387726.30168782861</v>
      </c>
      <c r="H198" s="1" t="s">
        <v>25</v>
      </c>
      <c r="N198" s="1">
        <f t="shared" si="6"/>
        <v>3.877263016878286</v>
      </c>
      <c r="O198">
        <f t="shared" si="7"/>
        <v>0.21608806096528366</v>
      </c>
    </row>
    <row r="199" spans="1:15" x14ac:dyDescent="0.15">
      <c r="A199" s="5">
        <v>44918</v>
      </c>
      <c r="B199" s="1" t="s">
        <v>43</v>
      </c>
      <c r="C199" s="1">
        <v>14.42</v>
      </c>
      <c r="D199" s="1">
        <v>30386.073799986571</v>
      </c>
      <c r="E199" s="1">
        <v>438167.18419580627</v>
      </c>
      <c r="G199" s="1">
        <v>438167.18419580627</v>
      </c>
      <c r="H199" s="1" t="s">
        <v>25</v>
      </c>
      <c r="I199" s="1">
        <v>12.76</v>
      </c>
      <c r="J199" s="1">
        <v>50440.882507977709</v>
      </c>
      <c r="K199" s="1">
        <v>13.00940438871474</v>
      </c>
      <c r="L199" s="1" t="b">
        <v>1</v>
      </c>
      <c r="M199" s="1" t="s">
        <v>49</v>
      </c>
      <c r="N199" s="1">
        <f t="shared" si="6"/>
        <v>4.3816718419580631</v>
      </c>
      <c r="O199">
        <f t="shared" si="7"/>
        <v>0.24419983065198986</v>
      </c>
    </row>
    <row r="200" spans="1:15" x14ac:dyDescent="0.15">
      <c r="A200" s="5">
        <v>44938</v>
      </c>
      <c r="B200" s="1" t="s">
        <v>41</v>
      </c>
      <c r="C200" s="1">
        <v>19.100000000000001</v>
      </c>
      <c r="D200" s="1">
        <v>22940.690272031741</v>
      </c>
      <c r="E200" s="1">
        <v>438167.18419580627</v>
      </c>
      <c r="F200" s="1" t="s">
        <v>46</v>
      </c>
      <c r="G200" s="1">
        <v>438167.18419580627</v>
      </c>
      <c r="H200" s="1" t="s">
        <v>25</v>
      </c>
      <c r="N200" s="1">
        <f t="shared" si="6"/>
        <v>4.3816718419580631</v>
      </c>
      <c r="O200">
        <f t="shared" si="7"/>
        <v>0.323454699407282</v>
      </c>
    </row>
    <row r="201" spans="1:15" x14ac:dyDescent="0.15">
      <c r="A201" s="5">
        <v>44938</v>
      </c>
      <c r="B201" s="1" t="s">
        <v>43</v>
      </c>
      <c r="C201" s="1">
        <v>22.25</v>
      </c>
      <c r="D201" s="1">
        <v>22940.690272031741</v>
      </c>
      <c r="E201" s="1">
        <v>510430.35855270631</v>
      </c>
      <c r="G201" s="1">
        <v>510430.35855270631</v>
      </c>
      <c r="H201" s="1" t="s">
        <v>25</v>
      </c>
      <c r="I201" s="1">
        <v>19.100000000000001</v>
      </c>
      <c r="J201" s="1">
        <v>72263.174356899966</v>
      </c>
      <c r="K201" s="1">
        <v>16.492146596858628</v>
      </c>
      <c r="L201" s="1" t="b">
        <v>1</v>
      </c>
      <c r="M201" s="1" t="s">
        <v>49</v>
      </c>
      <c r="N201" s="1">
        <f t="shared" si="6"/>
        <v>5.1043035855270631</v>
      </c>
      <c r="O201">
        <f t="shared" si="7"/>
        <v>0.3767993226079594</v>
      </c>
    </row>
    <row r="202" spans="1:15" x14ac:dyDescent="0.15">
      <c r="A202" s="5">
        <v>44944</v>
      </c>
      <c r="B202" s="1" t="s">
        <v>41</v>
      </c>
      <c r="C202" s="1">
        <v>24.1</v>
      </c>
      <c r="D202" s="1">
        <v>21179.68292749819</v>
      </c>
      <c r="E202" s="1">
        <v>510430.35855270631</v>
      </c>
      <c r="F202" s="1" t="s">
        <v>46</v>
      </c>
      <c r="G202" s="1">
        <v>510430.35855270631</v>
      </c>
      <c r="H202" s="1" t="s">
        <v>25</v>
      </c>
      <c r="N202" s="1">
        <f t="shared" si="6"/>
        <v>5.1043035855270631</v>
      </c>
      <c r="O202">
        <f t="shared" si="7"/>
        <v>0.40812870448772232</v>
      </c>
    </row>
    <row r="203" spans="1:15" x14ac:dyDescent="0.15">
      <c r="A203" s="5">
        <v>44945</v>
      </c>
      <c r="B203" s="1" t="s">
        <v>42</v>
      </c>
      <c r="C203" s="1">
        <v>23.15</v>
      </c>
      <c r="D203" s="1">
        <v>21179.68292749819</v>
      </c>
      <c r="E203" s="1">
        <v>490309.65977158298</v>
      </c>
      <c r="F203" s="1" t="s">
        <v>47</v>
      </c>
      <c r="G203" s="1">
        <v>490309.65977158298</v>
      </c>
      <c r="H203" s="1" t="s">
        <v>25</v>
      </c>
      <c r="I203" s="1">
        <v>24.1</v>
      </c>
      <c r="J203" s="1">
        <v>-20120.698781123341</v>
      </c>
      <c r="K203" s="1">
        <v>-3.9419087136929578</v>
      </c>
      <c r="L203" s="1" t="b">
        <v>0</v>
      </c>
      <c r="N203" s="1">
        <f t="shared" si="6"/>
        <v>4.9030965977158303</v>
      </c>
      <c r="O203">
        <f t="shared" si="7"/>
        <v>0.39204064352243861</v>
      </c>
    </row>
    <row r="204" spans="1:15" x14ac:dyDescent="0.15">
      <c r="A204" s="5">
        <v>44952</v>
      </c>
      <c r="B204" s="1" t="s">
        <v>41</v>
      </c>
      <c r="C204" s="1">
        <v>23.3</v>
      </c>
      <c r="D204" s="1">
        <v>21043.333037406999</v>
      </c>
      <c r="E204" s="1">
        <v>490309.65977158298</v>
      </c>
      <c r="F204" s="1" t="s">
        <v>46</v>
      </c>
      <c r="G204" s="1">
        <v>490309.65977158298</v>
      </c>
      <c r="H204" s="1" t="s">
        <v>25</v>
      </c>
      <c r="N204" s="1">
        <f t="shared" si="6"/>
        <v>4.9030965977158303</v>
      </c>
      <c r="O204">
        <f t="shared" si="7"/>
        <v>0.39458086367485184</v>
      </c>
    </row>
    <row r="205" spans="1:15" x14ac:dyDescent="0.15">
      <c r="A205" s="5">
        <v>44952</v>
      </c>
      <c r="B205" s="1" t="s">
        <v>43</v>
      </c>
      <c r="C205" s="1">
        <v>28.7</v>
      </c>
      <c r="D205" s="1">
        <v>21043.333037406999</v>
      </c>
      <c r="E205" s="1">
        <v>603943.65817358077</v>
      </c>
      <c r="G205" s="1">
        <v>603943.65817358077</v>
      </c>
      <c r="H205" s="1" t="s">
        <v>25</v>
      </c>
      <c r="I205" s="1">
        <v>23.3</v>
      </c>
      <c r="J205" s="1">
        <v>113633.9984019977</v>
      </c>
      <c r="K205" s="1">
        <v>23.175965665236049</v>
      </c>
      <c r="L205" s="1" t="b">
        <v>1</v>
      </c>
      <c r="M205" s="1" t="s">
        <v>49</v>
      </c>
      <c r="N205" s="1">
        <f t="shared" si="6"/>
        <v>6.0394365817358073</v>
      </c>
      <c r="O205">
        <f t="shared" si="7"/>
        <v>0.48602878916172737</v>
      </c>
    </row>
    <row r="206" spans="1:15" x14ac:dyDescent="0.15">
      <c r="A206" s="5">
        <v>44960</v>
      </c>
      <c r="B206" s="1" t="s">
        <v>41</v>
      </c>
      <c r="C206" s="1">
        <v>27.35</v>
      </c>
      <c r="D206" s="1">
        <v>22082.035033768949</v>
      </c>
      <c r="E206" s="1">
        <v>603943.65817358077</v>
      </c>
      <c r="F206" s="1" t="s">
        <v>46</v>
      </c>
      <c r="G206" s="1">
        <v>603943.65817358077</v>
      </c>
      <c r="H206" s="1" t="s">
        <v>25</v>
      </c>
      <c r="N206" s="1">
        <f t="shared" si="6"/>
        <v>6.0394365817358073</v>
      </c>
      <c r="O206">
        <f t="shared" si="7"/>
        <v>0.46316680779000852</v>
      </c>
    </row>
    <row r="207" spans="1:15" x14ac:dyDescent="0.15">
      <c r="A207" s="5">
        <v>44960</v>
      </c>
      <c r="B207" s="1" t="s">
        <v>44</v>
      </c>
      <c r="C207" s="1">
        <v>25.55</v>
      </c>
      <c r="D207" s="1">
        <v>22082.035033768949</v>
      </c>
      <c r="E207" s="1">
        <v>564195.99511279666</v>
      </c>
      <c r="G207" s="1">
        <v>564195.99511279666</v>
      </c>
      <c r="H207" s="1" t="s">
        <v>25</v>
      </c>
      <c r="I207" s="1">
        <v>27.35</v>
      </c>
      <c r="J207" s="1">
        <v>-39747.663060784122</v>
      </c>
      <c r="K207" s="1">
        <v>-6.5813528336380278</v>
      </c>
      <c r="L207" s="1" t="b">
        <v>0</v>
      </c>
      <c r="M207" s="1" t="s">
        <v>50</v>
      </c>
      <c r="N207" s="1">
        <f t="shared" si="6"/>
        <v>5.6419599511279666</v>
      </c>
      <c r="O207">
        <f t="shared" si="7"/>
        <v>0.43268416596104997</v>
      </c>
    </row>
    <row r="208" spans="1:15" x14ac:dyDescent="0.15">
      <c r="A208" s="5">
        <v>44960</v>
      </c>
      <c r="B208" s="1" t="s">
        <v>41</v>
      </c>
      <c r="C208" s="1">
        <v>27.35</v>
      </c>
      <c r="D208" s="1">
        <v>20628.73839534905</v>
      </c>
      <c r="E208" s="1">
        <v>564195.99511279666</v>
      </c>
      <c r="F208" s="1" t="s">
        <v>46</v>
      </c>
      <c r="G208" s="1">
        <v>564195.99511279666</v>
      </c>
      <c r="H208" s="1" t="s">
        <v>25</v>
      </c>
      <c r="N208" s="1">
        <f t="shared" si="6"/>
        <v>5.6419599511279666</v>
      </c>
      <c r="O208">
        <f t="shared" si="7"/>
        <v>0.46316680779000852</v>
      </c>
    </row>
    <row r="209" spans="1:15" x14ac:dyDescent="0.15">
      <c r="A209" s="5">
        <v>44960</v>
      </c>
      <c r="B209" s="1" t="s">
        <v>44</v>
      </c>
      <c r="C209" s="1">
        <v>25.55</v>
      </c>
      <c r="D209" s="1">
        <v>20628.73839534905</v>
      </c>
      <c r="E209" s="1">
        <v>527064.26600116829</v>
      </c>
      <c r="G209" s="1">
        <v>527064.26600116829</v>
      </c>
      <c r="H209" s="1" t="s">
        <v>25</v>
      </c>
      <c r="I209" s="1">
        <v>27.35</v>
      </c>
      <c r="J209" s="1">
        <v>-37131.729111628309</v>
      </c>
      <c r="K209" s="1">
        <v>-6.5813528336380278</v>
      </c>
      <c r="L209" s="1" t="b">
        <v>0</v>
      </c>
      <c r="M209" s="1" t="s">
        <v>50</v>
      </c>
      <c r="N209" s="1">
        <f t="shared" si="6"/>
        <v>5.2706426600116831</v>
      </c>
      <c r="O209">
        <f t="shared" si="7"/>
        <v>0.43268416596104997</v>
      </c>
    </row>
    <row r="210" spans="1:15" x14ac:dyDescent="0.15">
      <c r="A210" s="5">
        <v>44967</v>
      </c>
      <c r="B210" s="1" t="s">
        <v>41</v>
      </c>
      <c r="C210" s="1">
        <v>22.95</v>
      </c>
      <c r="D210" s="1">
        <v>22965.763224451781</v>
      </c>
      <c r="E210" s="1">
        <v>527064.26600116829</v>
      </c>
      <c r="F210" s="1" t="s">
        <v>46</v>
      </c>
      <c r="G210" s="1">
        <v>527064.26600116829</v>
      </c>
      <c r="H210" s="1" t="s">
        <v>25</v>
      </c>
      <c r="N210" s="1">
        <f t="shared" si="6"/>
        <v>5.2706426600116831</v>
      </c>
      <c r="O210">
        <f t="shared" si="7"/>
        <v>0.38865368331922101</v>
      </c>
    </row>
    <row r="211" spans="1:15" x14ac:dyDescent="0.15">
      <c r="A211" s="5">
        <v>44967</v>
      </c>
      <c r="B211" s="1" t="s">
        <v>44</v>
      </c>
      <c r="C211" s="1">
        <v>21.35</v>
      </c>
      <c r="D211" s="1">
        <v>22965.763224451781</v>
      </c>
      <c r="E211" s="1">
        <v>490319.04484204552</v>
      </c>
      <c r="G211" s="1">
        <v>490319.04484204552</v>
      </c>
      <c r="H211" s="1" t="s">
        <v>25</v>
      </c>
      <c r="I211" s="1">
        <v>22.95</v>
      </c>
      <c r="J211" s="1">
        <v>-36745.221159122797</v>
      </c>
      <c r="K211" s="1">
        <v>-6.9716775599128447</v>
      </c>
      <c r="L211" s="1" t="b">
        <v>0</v>
      </c>
      <c r="M211" s="1" t="s">
        <v>50</v>
      </c>
      <c r="N211" s="1">
        <f t="shared" si="6"/>
        <v>4.9031904484204549</v>
      </c>
      <c r="O211">
        <f t="shared" si="7"/>
        <v>0.36155800169348012</v>
      </c>
    </row>
    <row r="212" spans="1:15" x14ac:dyDescent="0.15">
      <c r="A212" s="5">
        <v>44977</v>
      </c>
      <c r="B212" s="1" t="s">
        <v>41</v>
      </c>
      <c r="C212" s="1">
        <v>19.399999999999999</v>
      </c>
      <c r="D212" s="1">
        <v>25274.177569177598</v>
      </c>
      <c r="E212" s="1">
        <v>490319.04484204552</v>
      </c>
      <c r="F212" s="1" t="s">
        <v>46</v>
      </c>
      <c r="G212" s="1">
        <v>490319.04484204552</v>
      </c>
      <c r="H212" s="1" t="s">
        <v>25</v>
      </c>
      <c r="N212" s="1">
        <f t="shared" si="6"/>
        <v>4.9031904484204549</v>
      </c>
      <c r="O212">
        <f t="shared" si="7"/>
        <v>0.32853513971210835</v>
      </c>
    </row>
    <row r="213" spans="1:15" x14ac:dyDescent="0.15">
      <c r="A213" s="5">
        <v>44978</v>
      </c>
      <c r="B213" s="1" t="s">
        <v>44</v>
      </c>
      <c r="C213" s="1">
        <v>18.420000000000002</v>
      </c>
      <c r="D213" s="1">
        <v>25274.177569177598</v>
      </c>
      <c r="E213" s="1">
        <v>465550.35082425148</v>
      </c>
      <c r="G213" s="1">
        <v>465550.35082425148</v>
      </c>
      <c r="H213" s="1" t="s">
        <v>25</v>
      </c>
      <c r="I213" s="1">
        <v>19.399999999999999</v>
      </c>
      <c r="J213" s="1">
        <v>-24768.694017793969</v>
      </c>
      <c r="K213" s="1">
        <v>-5.0515463917525611</v>
      </c>
      <c r="L213" s="1" t="b">
        <v>0</v>
      </c>
      <c r="M213" s="1" t="s">
        <v>50</v>
      </c>
      <c r="N213" s="1">
        <f t="shared" si="6"/>
        <v>4.6555035082425151</v>
      </c>
      <c r="O213">
        <f t="shared" si="7"/>
        <v>0.3119390347163421</v>
      </c>
    </row>
    <row r="214" spans="1:15" x14ac:dyDescent="0.15">
      <c r="A214" s="5">
        <v>44978</v>
      </c>
      <c r="B214" s="1" t="s">
        <v>41</v>
      </c>
      <c r="C214" s="1">
        <v>20.9</v>
      </c>
      <c r="D214" s="1">
        <v>22275.13640307423</v>
      </c>
      <c r="E214" s="1">
        <v>465550.35082425142</v>
      </c>
      <c r="F214" s="1" t="s">
        <v>46</v>
      </c>
      <c r="G214" s="1">
        <v>465550.35082425142</v>
      </c>
      <c r="H214" s="1" t="s">
        <v>25</v>
      </c>
      <c r="N214" s="1">
        <f t="shared" si="6"/>
        <v>4.6555035082425142</v>
      </c>
      <c r="O214">
        <f t="shared" si="7"/>
        <v>0.35393734123624049</v>
      </c>
    </row>
    <row r="215" spans="1:15" x14ac:dyDescent="0.15">
      <c r="A215" s="5">
        <v>44978</v>
      </c>
      <c r="B215" s="1" t="s">
        <v>44</v>
      </c>
      <c r="C215" s="1">
        <v>18.420000000000002</v>
      </c>
      <c r="D215" s="1">
        <v>22275.13640307423</v>
      </c>
      <c r="E215" s="1">
        <v>410308.01254462742</v>
      </c>
      <c r="G215" s="1">
        <v>410308.01254462742</v>
      </c>
      <c r="H215" s="1" t="s">
        <v>25</v>
      </c>
      <c r="I215" s="1">
        <v>20.9</v>
      </c>
      <c r="J215" s="1">
        <v>-55242.338279624033</v>
      </c>
      <c r="K215" s="1">
        <v>-11.86602870813396</v>
      </c>
      <c r="L215" s="1" t="b">
        <v>0</v>
      </c>
      <c r="M215" s="1" t="s">
        <v>50</v>
      </c>
      <c r="N215" s="1">
        <f t="shared" si="6"/>
        <v>4.1030801254462741</v>
      </c>
      <c r="O215">
        <f t="shared" si="7"/>
        <v>0.3119390347163421</v>
      </c>
    </row>
    <row r="216" spans="1:15" x14ac:dyDescent="0.15">
      <c r="A216" s="5">
        <v>44986</v>
      </c>
      <c r="B216" s="1" t="s">
        <v>41</v>
      </c>
      <c r="C216" s="1">
        <v>17.14</v>
      </c>
      <c r="D216" s="1">
        <v>23938.623835742561</v>
      </c>
      <c r="E216" s="1">
        <v>410308.01254462742</v>
      </c>
      <c r="F216" s="1" t="s">
        <v>46</v>
      </c>
      <c r="G216" s="1">
        <v>410308.01254462742</v>
      </c>
      <c r="H216" s="1" t="s">
        <v>25</v>
      </c>
      <c r="N216" s="1">
        <f t="shared" si="6"/>
        <v>4.1030801254462741</v>
      </c>
      <c r="O216">
        <f t="shared" si="7"/>
        <v>0.29026248941574939</v>
      </c>
    </row>
    <row r="217" spans="1:15" x14ac:dyDescent="0.15">
      <c r="A217" s="5">
        <v>44986</v>
      </c>
      <c r="B217" s="1" t="s">
        <v>42</v>
      </c>
      <c r="C217" s="1">
        <v>18.28</v>
      </c>
      <c r="D217" s="1">
        <v>23938.623835742561</v>
      </c>
      <c r="E217" s="1">
        <v>437598.04371737398</v>
      </c>
      <c r="F217" s="1" t="s">
        <v>47</v>
      </c>
      <c r="G217" s="1">
        <v>437598.04371737398</v>
      </c>
      <c r="H217" s="1" t="s">
        <v>25</v>
      </c>
      <c r="I217" s="1">
        <v>17.14</v>
      </c>
      <c r="J217" s="1">
        <v>27290.031172746531</v>
      </c>
      <c r="K217" s="1">
        <v>6.6511085180863514</v>
      </c>
      <c r="L217" s="1" t="b">
        <v>1</v>
      </c>
      <c r="N217" s="1">
        <f t="shared" si="6"/>
        <v>4.3759804371737401</v>
      </c>
      <c r="O217">
        <f t="shared" si="7"/>
        <v>0.30956816257408981</v>
      </c>
    </row>
    <row r="218" spans="1:15" x14ac:dyDescent="0.15">
      <c r="A218" s="5">
        <v>44987</v>
      </c>
      <c r="B218" s="1" t="s">
        <v>41</v>
      </c>
      <c r="C218" s="1">
        <v>18.2</v>
      </c>
      <c r="D218" s="1">
        <v>24043.848555899669</v>
      </c>
      <c r="E218" s="1">
        <v>437598.04371737398</v>
      </c>
      <c r="F218" s="1" t="s">
        <v>46</v>
      </c>
      <c r="G218" s="1">
        <v>437598.04371737398</v>
      </c>
      <c r="H218" s="1" t="s">
        <v>25</v>
      </c>
      <c r="N218" s="1">
        <f t="shared" si="6"/>
        <v>4.3759804371737401</v>
      </c>
      <c r="O218">
        <f t="shared" si="7"/>
        <v>0.30821337849280273</v>
      </c>
    </row>
    <row r="219" spans="1:15" x14ac:dyDescent="0.15">
      <c r="A219" s="5">
        <v>44991</v>
      </c>
      <c r="B219" s="1" t="s">
        <v>43</v>
      </c>
      <c r="C219" s="1">
        <v>20.3</v>
      </c>
      <c r="D219" s="1">
        <v>24043.848555899669</v>
      </c>
      <c r="E219" s="1">
        <v>488090.1256847633</v>
      </c>
      <c r="G219" s="1">
        <v>488090.1256847633</v>
      </c>
      <c r="H219" s="1" t="s">
        <v>25</v>
      </c>
      <c r="I219" s="1">
        <v>18.2</v>
      </c>
      <c r="J219" s="1">
        <v>50492.081967389342</v>
      </c>
      <c r="K219" s="1">
        <v>11.538461538461551</v>
      </c>
      <c r="L219" s="1" t="b">
        <v>1</v>
      </c>
      <c r="M219" s="1" t="s">
        <v>49</v>
      </c>
      <c r="N219" s="1">
        <f t="shared" si="6"/>
        <v>4.8809012568476327</v>
      </c>
      <c r="O219">
        <f t="shared" si="7"/>
        <v>0.34377646062658768</v>
      </c>
    </row>
    <row r="220" spans="1:15" x14ac:dyDescent="0.15">
      <c r="A220" s="5">
        <v>44992</v>
      </c>
      <c r="B220" s="1" t="s">
        <v>41</v>
      </c>
      <c r="C220" s="1">
        <v>20.350000000000001</v>
      </c>
      <c r="D220" s="1">
        <v>23984.772760922031</v>
      </c>
      <c r="E220" s="1">
        <v>488090.1256847633</v>
      </c>
      <c r="F220" s="1" t="s">
        <v>46</v>
      </c>
      <c r="G220" s="1">
        <v>488090.1256847633</v>
      </c>
      <c r="H220" s="1" t="s">
        <v>25</v>
      </c>
      <c r="N220" s="1">
        <f t="shared" si="6"/>
        <v>4.8809012568476327</v>
      </c>
      <c r="O220">
        <f t="shared" si="7"/>
        <v>0.34462320067739211</v>
      </c>
    </row>
    <row r="221" spans="1:15" x14ac:dyDescent="0.15">
      <c r="A221" s="5">
        <v>44992</v>
      </c>
      <c r="B221" s="1" t="s">
        <v>44</v>
      </c>
      <c r="C221" s="1">
        <v>18.82</v>
      </c>
      <c r="D221" s="1">
        <v>23984.772760922031</v>
      </c>
      <c r="E221" s="1">
        <v>451393.42336055258</v>
      </c>
      <c r="G221" s="1">
        <v>451393.42336055258</v>
      </c>
      <c r="H221" s="1" t="s">
        <v>25</v>
      </c>
      <c r="I221" s="1">
        <v>20.350000000000001</v>
      </c>
      <c r="J221" s="1">
        <v>-36696.702324210732</v>
      </c>
      <c r="K221" s="1">
        <v>-7.5184275184275231</v>
      </c>
      <c r="L221" s="1" t="b">
        <v>0</v>
      </c>
      <c r="M221" s="1" t="s">
        <v>50</v>
      </c>
      <c r="N221" s="1">
        <f t="shared" si="6"/>
        <v>4.5139342336055259</v>
      </c>
      <c r="O221">
        <f t="shared" si="7"/>
        <v>0.31871295512277731</v>
      </c>
    </row>
    <row r="222" spans="1:15" x14ac:dyDescent="0.15">
      <c r="A222" s="5">
        <v>44999</v>
      </c>
      <c r="B222" s="1" t="s">
        <v>41</v>
      </c>
      <c r="C222" s="1">
        <v>17.64</v>
      </c>
      <c r="D222" s="1">
        <v>25589.19633563223</v>
      </c>
      <c r="E222" s="1">
        <v>451393.42336055258</v>
      </c>
      <c r="F222" s="1" t="s">
        <v>46</v>
      </c>
      <c r="G222" s="1">
        <v>451393.42336055258</v>
      </c>
      <c r="H222" s="1" t="s">
        <v>25</v>
      </c>
      <c r="N222" s="1">
        <f t="shared" si="6"/>
        <v>4.5139342336055259</v>
      </c>
      <c r="O222">
        <f t="shared" si="7"/>
        <v>0.2987298899237934</v>
      </c>
    </row>
    <row r="223" spans="1:15" x14ac:dyDescent="0.15">
      <c r="A223" s="5">
        <v>45000</v>
      </c>
      <c r="B223" s="1" t="s">
        <v>43</v>
      </c>
      <c r="C223" s="1">
        <v>19.7</v>
      </c>
      <c r="D223" s="1">
        <v>25589.19633563223</v>
      </c>
      <c r="E223" s="1">
        <v>504107.16781195492</v>
      </c>
      <c r="G223" s="1">
        <v>504107.16781195492</v>
      </c>
      <c r="H223" s="1" t="s">
        <v>25</v>
      </c>
      <c r="I223" s="1">
        <v>17.64</v>
      </c>
      <c r="J223" s="1">
        <v>52713.744451402359</v>
      </c>
      <c r="K223" s="1">
        <v>11.678004535147389</v>
      </c>
      <c r="L223" s="1" t="b">
        <v>1</v>
      </c>
      <c r="M223" s="1" t="s">
        <v>49</v>
      </c>
      <c r="N223" s="1">
        <f t="shared" si="6"/>
        <v>5.0410716781195495</v>
      </c>
      <c r="O223">
        <f t="shared" si="7"/>
        <v>0.33361558001693481</v>
      </c>
    </row>
    <row r="224" spans="1:15" x14ac:dyDescent="0.15">
      <c r="A224" s="5">
        <v>45012</v>
      </c>
      <c r="B224" s="1" t="s">
        <v>41</v>
      </c>
      <c r="C224" s="1">
        <v>15.48</v>
      </c>
      <c r="D224" s="1">
        <v>32565.062520152129</v>
      </c>
      <c r="E224" s="1">
        <v>504107.16781195492</v>
      </c>
      <c r="F224" s="1" t="s">
        <v>46</v>
      </c>
      <c r="G224" s="1">
        <v>504107.16781195492</v>
      </c>
      <c r="H224" s="1" t="s">
        <v>25</v>
      </c>
      <c r="N224" s="1">
        <f t="shared" si="6"/>
        <v>5.0410716781195495</v>
      </c>
      <c r="O224">
        <f t="shared" si="7"/>
        <v>0.26215071972904319</v>
      </c>
    </row>
    <row r="225" spans="1:15" x14ac:dyDescent="0.15">
      <c r="A225" s="5">
        <v>45012</v>
      </c>
      <c r="B225" s="1" t="s">
        <v>42</v>
      </c>
      <c r="C225" s="1">
        <v>16.5</v>
      </c>
      <c r="D225" s="1">
        <v>32565.062520152129</v>
      </c>
      <c r="E225" s="1">
        <v>537323.5315825101</v>
      </c>
      <c r="F225" s="1" t="s">
        <v>47</v>
      </c>
      <c r="G225" s="1">
        <v>537323.5315825101</v>
      </c>
      <c r="H225" s="1" t="s">
        <v>25</v>
      </c>
      <c r="I225" s="1">
        <v>15.48</v>
      </c>
      <c r="J225" s="1">
        <v>33216.363770555152</v>
      </c>
      <c r="K225" s="1">
        <v>6.589147286821702</v>
      </c>
      <c r="L225" s="1" t="b">
        <v>1</v>
      </c>
      <c r="N225" s="1">
        <f t="shared" si="6"/>
        <v>5.3732353158251014</v>
      </c>
      <c r="O225">
        <f t="shared" si="7"/>
        <v>0.27942421676545304</v>
      </c>
    </row>
    <row r="226" spans="1:15" x14ac:dyDescent="0.15">
      <c r="A226" s="5">
        <v>45013</v>
      </c>
      <c r="B226" s="1" t="s">
        <v>41</v>
      </c>
      <c r="C226" s="1">
        <v>16.920000000000002</v>
      </c>
      <c r="D226" s="1">
        <v>31756.709904403669</v>
      </c>
      <c r="E226" s="1">
        <v>537323.5315825101</v>
      </c>
      <c r="F226" s="1" t="s">
        <v>46</v>
      </c>
      <c r="G226" s="1">
        <v>537323.5315825101</v>
      </c>
      <c r="H226" s="1" t="s">
        <v>25</v>
      </c>
      <c r="N226" s="1">
        <f t="shared" si="6"/>
        <v>5.3732353158251014</v>
      </c>
      <c r="O226">
        <f t="shared" si="7"/>
        <v>0.28653683319221002</v>
      </c>
    </row>
    <row r="227" spans="1:15" x14ac:dyDescent="0.15">
      <c r="A227" s="5">
        <v>45013</v>
      </c>
      <c r="B227" s="1" t="s">
        <v>44</v>
      </c>
      <c r="C227" s="1">
        <v>15.1</v>
      </c>
      <c r="D227" s="1">
        <v>31756.709904403669</v>
      </c>
      <c r="E227" s="1">
        <v>479526.31955649529</v>
      </c>
      <c r="G227" s="1">
        <v>479526.31955649529</v>
      </c>
      <c r="H227" s="1" t="s">
        <v>25</v>
      </c>
      <c r="I227" s="1">
        <v>16.920000000000002</v>
      </c>
      <c r="J227" s="1">
        <v>-57797.212026014728</v>
      </c>
      <c r="K227" s="1">
        <v>-10.75650118203311</v>
      </c>
      <c r="L227" s="1" t="b">
        <v>0</v>
      </c>
      <c r="M227" s="1" t="s">
        <v>50</v>
      </c>
      <c r="N227" s="1">
        <f t="shared" si="6"/>
        <v>4.795263195564953</v>
      </c>
      <c r="O227">
        <f t="shared" si="7"/>
        <v>0.2557154953429297</v>
      </c>
    </row>
    <row r="228" spans="1:15" x14ac:dyDescent="0.15">
      <c r="A228" s="5">
        <v>45015</v>
      </c>
      <c r="B228" s="1" t="s">
        <v>41</v>
      </c>
      <c r="C228" s="1">
        <v>15.72</v>
      </c>
      <c r="D228" s="1">
        <v>30504.21880130377</v>
      </c>
      <c r="E228" s="1">
        <v>479526.31955649529</v>
      </c>
      <c r="F228" s="1" t="s">
        <v>46</v>
      </c>
      <c r="G228" s="1">
        <v>479526.31955649529</v>
      </c>
      <c r="H228" s="1" t="s">
        <v>25</v>
      </c>
      <c r="N228" s="1">
        <f t="shared" si="6"/>
        <v>4.795263195564953</v>
      </c>
      <c r="O228">
        <f t="shared" si="7"/>
        <v>0.26621507197290434</v>
      </c>
    </row>
    <row r="229" spans="1:15" x14ac:dyDescent="0.15">
      <c r="A229" s="5">
        <v>45015</v>
      </c>
      <c r="B229" s="1" t="s">
        <v>42</v>
      </c>
      <c r="C229" s="1">
        <v>15.36</v>
      </c>
      <c r="D229" s="1">
        <v>30504.21880130377</v>
      </c>
      <c r="E229" s="1">
        <v>468544.80078802601</v>
      </c>
      <c r="F229" s="1" t="s">
        <v>47</v>
      </c>
      <c r="G229" s="1">
        <v>468544.80078802601</v>
      </c>
      <c r="H229" s="1" t="s">
        <v>25</v>
      </c>
      <c r="I229" s="1">
        <v>15.72</v>
      </c>
      <c r="J229" s="1">
        <v>-10981.518768469399</v>
      </c>
      <c r="K229" s="1">
        <v>-2.29007633587787</v>
      </c>
      <c r="L229" s="1" t="b">
        <v>0</v>
      </c>
      <c r="N229" s="1">
        <f t="shared" si="6"/>
        <v>4.6854480078802601</v>
      </c>
      <c r="O229">
        <f t="shared" si="7"/>
        <v>0.26011854360711262</v>
      </c>
    </row>
    <row r="230" spans="1:15" x14ac:dyDescent="0.15">
      <c r="A230" s="5">
        <v>45022</v>
      </c>
      <c r="B230" s="1" t="s">
        <v>41</v>
      </c>
      <c r="C230" s="1">
        <v>14.68</v>
      </c>
      <c r="D230" s="1">
        <v>31917.220762127112</v>
      </c>
      <c r="E230" s="1">
        <v>468544.80078802601</v>
      </c>
      <c r="F230" s="1" t="s">
        <v>46</v>
      </c>
      <c r="G230" s="1">
        <v>468544.80078802601</v>
      </c>
      <c r="H230" s="1" t="s">
        <v>25</v>
      </c>
      <c r="N230" s="1">
        <f t="shared" si="6"/>
        <v>4.6854480078802601</v>
      </c>
      <c r="O230">
        <f t="shared" si="7"/>
        <v>0.24860287891617275</v>
      </c>
    </row>
    <row r="231" spans="1:15" x14ac:dyDescent="0.15">
      <c r="A231" s="5">
        <v>45022</v>
      </c>
      <c r="B231" s="1" t="s">
        <v>42</v>
      </c>
      <c r="C231" s="1">
        <v>15.12</v>
      </c>
      <c r="D231" s="1">
        <v>31917.220762127112</v>
      </c>
      <c r="E231" s="1">
        <v>482588.37792336178</v>
      </c>
      <c r="F231" s="1" t="s">
        <v>47</v>
      </c>
      <c r="G231" s="1">
        <v>482588.37792336178</v>
      </c>
      <c r="H231" s="1" t="s">
        <v>25</v>
      </c>
      <c r="I231" s="1">
        <v>14.68</v>
      </c>
      <c r="J231" s="1">
        <v>14043.57713533591</v>
      </c>
      <c r="K231" s="1">
        <v>2.9972752043596702</v>
      </c>
      <c r="L231" s="1" t="b">
        <v>1</v>
      </c>
      <c r="N231" s="1">
        <f t="shared" si="6"/>
        <v>4.8258837792336182</v>
      </c>
      <c r="O231">
        <f t="shared" si="7"/>
        <v>0.25605419136325147</v>
      </c>
    </row>
    <row r="232" spans="1:15" x14ac:dyDescent="0.15">
      <c r="A232" s="5">
        <v>45027</v>
      </c>
      <c r="B232" s="1" t="s">
        <v>41</v>
      </c>
      <c r="C232" s="1">
        <v>15.74</v>
      </c>
      <c r="D232" s="1">
        <v>30659.998597418162</v>
      </c>
      <c r="E232" s="1">
        <v>482588.37792336178</v>
      </c>
      <c r="F232" s="1" t="s">
        <v>46</v>
      </c>
      <c r="G232" s="1">
        <v>482588.37792336178</v>
      </c>
      <c r="H232" s="1" t="s">
        <v>25</v>
      </c>
      <c r="N232" s="1">
        <f t="shared" si="6"/>
        <v>4.8258837792336182</v>
      </c>
      <c r="O232">
        <f t="shared" si="7"/>
        <v>0.26655376799322611</v>
      </c>
    </row>
    <row r="233" spans="1:15" x14ac:dyDescent="0.15">
      <c r="A233" s="5">
        <v>45033</v>
      </c>
      <c r="B233" s="1" t="s">
        <v>42</v>
      </c>
      <c r="C233" s="1">
        <v>16.02</v>
      </c>
      <c r="D233" s="1">
        <v>30659.998597418162</v>
      </c>
      <c r="E233" s="1">
        <v>491173.17753063887</v>
      </c>
      <c r="F233" s="1" t="s">
        <v>47</v>
      </c>
      <c r="G233" s="1">
        <v>491173.17753063887</v>
      </c>
      <c r="H233" s="1" t="s">
        <v>25</v>
      </c>
      <c r="I233" s="1">
        <v>15.74</v>
      </c>
      <c r="J233" s="1">
        <v>8584.7996072770638</v>
      </c>
      <c r="K233" s="1">
        <v>1.77890724269377</v>
      </c>
      <c r="L233" s="1" t="b">
        <v>1</v>
      </c>
      <c r="N233" s="1">
        <f t="shared" si="6"/>
        <v>4.9117317753063885</v>
      </c>
      <c r="O233">
        <f t="shared" si="7"/>
        <v>0.27129551227773074</v>
      </c>
    </row>
    <row r="234" spans="1:15" x14ac:dyDescent="0.15">
      <c r="A234" s="5">
        <v>45033</v>
      </c>
      <c r="B234" s="1" t="s">
        <v>41</v>
      </c>
      <c r="C234" s="1">
        <v>17.2</v>
      </c>
      <c r="D234" s="1">
        <v>28556.580088990631</v>
      </c>
      <c r="E234" s="1">
        <v>491173.17753063887</v>
      </c>
      <c r="F234" s="1" t="s">
        <v>46</v>
      </c>
      <c r="G234" s="1">
        <v>491173.17753063887</v>
      </c>
      <c r="H234" s="1" t="s">
        <v>25</v>
      </c>
      <c r="N234" s="1">
        <f t="shared" si="6"/>
        <v>4.9117317753063885</v>
      </c>
      <c r="O234">
        <f t="shared" si="7"/>
        <v>0.29127857747671465</v>
      </c>
    </row>
    <row r="235" spans="1:15" x14ac:dyDescent="0.15">
      <c r="A235" s="5">
        <v>45033</v>
      </c>
      <c r="B235" s="1" t="s">
        <v>44</v>
      </c>
      <c r="C235" s="1">
        <v>16.02</v>
      </c>
      <c r="D235" s="1">
        <v>28556.580088990631</v>
      </c>
      <c r="E235" s="1">
        <v>457476.41302562988</v>
      </c>
      <c r="G235" s="1">
        <v>457476.41302562988</v>
      </c>
      <c r="H235" s="1" t="s">
        <v>25</v>
      </c>
      <c r="I235" s="1">
        <v>17.2</v>
      </c>
      <c r="J235" s="1">
        <v>-33696.764505008941</v>
      </c>
      <c r="K235" s="1">
        <v>-6.8604651162790686</v>
      </c>
      <c r="L235" s="1" t="b">
        <v>0</v>
      </c>
      <c r="M235" s="1" t="s">
        <v>50</v>
      </c>
      <c r="N235" s="1">
        <f t="shared" si="6"/>
        <v>4.5747641302562991</v>
      </c>
      <c r="O235">
        <f t="shared" si="7"/>
        <v>0.27129551227773074</v>
      </c>
    </row>
    <row r="236" spans="1:15" x14ac:dyDescent="0.15">
      <c r="A236" s="5">
        <v>45041</v>
      </c>
      <c r="B236" s="1" t="s">
        <v>41</v>
      </c>
      <c r="C236" s="1">
        <v>15.06</v>
      </c>
      <c r="D236" s="1">
        <v>30376.919855619519</v>
      </c>
      <c r="E236" s="1">
        <v>457476.41302562988</v>
      </c>
      <c r="F236" s="1" t="s">
        <v>46</v>
      </c>
      <c r="G236" s="1">
        <v>457476.41302562988</v>
      </c>
      <c r="H236" s="1" t="s">
        <v>25</v>
      </c>
      <c r="N236" s="1">
        <f t="shared" si="6"/>
        <v>4.5747641302562991</v>
      </c>
      <c r="O236">
        <f t="shared" si="7"/>
        <v>0.25503810330228621</v>
      </c>
    </row>
    <row r="237" spans="1:15" x14ac:dyDescent="0.15">
      <c r="A237" s="5">
        <v>45042</v>
      </c>
      <c r="B237" s="1" t="s">
        <v>42</v>
      </c>
      <c r="C237" s="1">
        <v>14.38</v>
      </c>
      <c r="D237" s="1">
        <v>30376.919855619519</v>
      </c>
      <c r="E237" s="1">
        <v>436820.10752380872</v>
      </c>
      <c r="F237" s="1" t="s">
        <v>47</v>
      </c>
      <c r="G237" s="1">
        <v>436820.10752380872</v>
      </c>
      <c r="H237" s="1" t="s">
        <v>25</v>
      </c>
      <c r="I237" s="1">
        <v>15.06</v>
      </c>
      <c r="J237" s="1">
        <v>-20656.305501821262</v>
      </c>
      <c r="K237" s="1">
        <v>-4.5152722443559066</v>
      </c>
      <c r="L237" s="1" t="b">
        <v>0</v>
      </c>
      <c r="N237" s="1">
        <f t="shared" si="6"/>
        <v>4.3682010752380869</v>
      </c>
      <c r="O237">
        <f t="shared" si="7"/>
        <v>0.24352243861134634</v>
      </c>
    </row>
    <row r="238" spans="1:15" x14ac:dyDescent="0.15">
      <c r="A238" s="5">
        <v>45051</v>
      </c>
      <c r="B238" s="1" t="s">
        <v>41</v>
      </c>
      <c r="C238" s="1">
        <v>14.08</v>
      </c>
      <c r="D238" s="1">
        <v>31024.15536390687</v>
      </c>
      <c r="E238" s="1">
        <v>436820.10752380872</v>
      </c>
      <c r="F238" s="1" t="s">
        <v>46</v>
      </c>
      <c r="G238" s="1">
        <v>436820.10752380872</v>
      </c>
      <c r="H238" s="1" t="s">
        <v>25</v>
      </c>
      <c r="N238" s="1">
        <f t="shared" si="6"/>
        <v>4.3682010752380869</v>
      </c>
      <c r="O238">
        <f t="shared" si="7"/>
        <v>0.23844199830651991</v>
      </c>
    </row>
    <row r="239" spans="1:15" x14ac:dyDescent="0.15">
      <c r="A239" s="5">
        <v>45055</v>
      </c>
      <c r="B239" s="1" t="s">
        <v>44</v>
      </c>
      <c r="C239" s="1">
        <v>13.24</v>
      </c>
      <c r="D239" s="1">
        <v>31024.15536390687</v>
      </c>
      <c r="E239" s="1">
        <v>410759.81701812689</v>
      </c>
      <c r="G239" s="1">
        <v>410759.81701812689</v>
      </c>
      <c r="H239" s="1" t="s">
        <v>25</v>
      </c>
      <c r="I239" s="1">
        <v>14.08</v>
      </c>
      <c r="J239" s="1">
        <v>-26060.290505681762</v>
      </c>
      <c r="K239" s="1">
        <v>-5.9659090909090899</v>
      </c>
      <c r="L239" s="1" t="b">
        <v>0</v>
      </c>
      <c r="M239" s="1" t="s">
        <v>50</v>
      </c>
      <c r="N239" s="1">
        <f t="shared" si="6"/>
        <v>4.1075981701812694</v>
      </c>
      <c r="O239">
        <f t="shared" si="7"/>
        <v>0.22421676545300595</v>
      </c>
    </row>
    <row r="240" spans="1:15" x14ac:dyDescent="0.15">
      <c r="A240" s="5">
        <v>45058</v>
      </c>
      <c r="B240" s="1" t="s">
        <v>41</v>
      </c>
      <c r="C240" s="1">
        <v>14.02</v>
      </c>
      <c r="D240" s="1">
        <v>29298.13245493059</v>
      </c>
      <c r="E240" s="1">
        <v>410759.81701812689</v>
      </c>
      <c r="F240" s="1" t="s">
        <v>46</v>
      </c>
      <c r="G240" s="1">
        <v>410759.81701812689</v>
      </c>
      <c r="H240" s="1" t="s">
        <v>25</v>
      </c>
      <c r="N240" s="1">
        <f t="shared" si="6"/>
        <v>4.1075981701812694</v>
      </c>
      <c r="O240">
        <f t="shared" si="7"/>
        <v>0.23742591024555462</v>
      </c>
    </row>
    <row r="241" spans="1:15" x14ac:dyDescent="0.15">
      <c r="A241" s="5">
        <v>45058</v>
      </c>
      <c r="B241" s="1" t="s">
        <v>42</v>
      </c>
      <c r="C241" s="1">
        <v>14.02</v>
      </c>
      <c r="D241" s="1">
        <v>29298.13245493059</v>
      </c>
      <c r="E241" s="1">
        <v>410759.81701812689</v>
      </c>
      <c r="F241" s="1" t="s">
        <v>47</v>
      </c>
      <c r="G241" s="1">
        <v>410759.81701812689</v>
      </c>
      <c r="H241" s="1" t="s">
        <v>25</v>
      </c>
      <c r="I241" s="1">
        <v>14.02</v>
      </c>
      <c r="J241" s="1">
        <v>0</v>
      </c>
      <c r="K241" s="1">
        <v>0</v>
      </c>
      <c r="L241" s="1" t="b">
        <v>0</v>
      </c>
      <c r="N241" s="1">
        <f t="shared" si="6"/>
        <v>4.1075981701812694</v>
      </c>
      <c r="O241">
        <f t="shared" si="7"/>
        <v>0.23742591024555462</v>
      </c>
    </row>
    <row r="242" spans="1:15" x14ac:dyDescent="0.15">
      <c r="A242" s="5">
        <v>45061</v>
      </c>
      <c r="B242" s="1" t="s">
        <v>41</v>
      </c>
      <c r="C242" s="1">
        <v>14.02</v>
      </c>
      <c r="D242" s="1">
        <v>29298.13245493059</v>
      </c>
      <c r="E242" s="1">
        <v>410759.81701812689</v>
      </c>
      <c r="F242" s="1" t="s">
        <v>46</v>
      </c>
      <c r="G242" s="1">
        <v>410759.81701812689</v>
      </c>
      <c r="H242" s="1" t="s">
        <v>25</v>
      </c>
      <c r="N242" s="1">
        <f t="shared" si="6"/>
        <v>4.1075981701812694</v>
      </c>
      <c r="O242">
        <f t="shared" si="7"/>
        <v>0.23742591024555462</v>
      </c>
    </row>
    <row r="243" spans="1:15" x14ac:dyDescent="0.15">
      <c r="A243" s="5">
        <v>45063</v>
      </c>
      <c r="B243" s="1" t="s">
        <v>44</v>
      </c>
      <c r="C243" s="1">
        <v>13.3</v>
      </c>
      <c r="D243" s="1">
        <v>29298.13245493059</v>
      </c>
      <c r="E243" s="1">
        <v>389665.16165057692</v>
      </c>
      <c r="G243" s="1">
        <v>389665.16165057692</v>
      </c>
      <c r="H243" s="1" t="s">
        <v>25</v>
      </c>
      <c r="I243" s="1">
        <v>14.02</v>
      </c>
      <c r="J243" s="1">
        <v>-21094.655367549989</v>
      </c>
      <c r="K243" s="1">
        <v>-5.1355206847360826</v>
      </c>
      <c r="L243" s="1" t="b">
        <v>0</v>
      </c>
      <c r="M243" s="1" t="s">
        <v>50</v>
      </c>
      <c r="N243" s="1">
        <f t="shared" si="6"/>
        <v>3.8966516165057694</v>
      </c>
      <c r="O243">
        <f t="shared" si="7"/>
        <v>0.22523285351397124</v>
      </c>
    </row>
    <row r="244" spans="1:15" x14ac:dyDescent="0.15">
      <c r="A244" s="5">
        <v>45063</v>
      </c>
      <c r="B244" s="1" t="s">
        <v>41</v>
      </c>
      <c r="C244" s="1">
        <v>14.66</v>
      </c>
      <c r="D244" s="1">
        <v>26580.161094855179</v>
      </c>
      <c r="E244" s="1">
        <v>389665.16165057692</v>
      </c>
      <c r="F244" s="1" t="s">
        <v>46</v>
      </c>
      <c r="G244" s="1">
        <v>389665.16165057692</v>
      </c>
      <c r="H244" s="1" t="s">
        <v>25</v>
      </c>
      <c r="N244" s="1">
        <f t="shared" si="6"/>
        <v>3.8966516165057694</v>
      </c>
      <c r="O244">
        <f t="shared" si="7"/>
        <v>0.24826418289585098</v>
      </c>
    </row>
    <row r="245" spans="1:15" x14ac:dyDescent="0.15">
      <c r="A245" s="5">
        <v>45063</v>
      </c>
      <c r="B245" s="1" t="s">
        <v>44</v>
      </c>
      <c r="C245" s="1">
        <v>13.3</v>
      </c>
      <c r="D245" s="1">
        <v>26580.161094855179</v>
      </c>
      <c r="E245" s="1">
        <v>353516.14256157388</v>
      </c>
      <c r="G245" s="1">
        <v>353516.14256157388</v>
      </c>
      <c r="H245" s="1" t="s">
        <v>25</v>
      </c>
      <c r="I245" s="1">
        <v>14.66</v>
      </c>
      <c r="J245" s="1">
        <v>-36149.019089003028</v>
      </c>
      <c r="K245" s="1">
        <v>-9.2769440654843081</v>
      </c>
      <c r="L245" s="1" t="b">
        <v>0</v>
      </c>
      <c r="M245" s="1" t="s">
        <v>50</v>
      </c>
      <c r="N245" s="1">
        <f t="shared" si="6"/>
        <v>3.5351614256157387</v>
      </c>
      <c r="O245">
        <f t="shared" si="7"/>
        <v>0.22523285351397124</v>
      </c>
    </row>
    <row r="246" spans="1:15" x14ac:dyDescent="0.15">
      <c r="A246" s="5">
        <v>45079</v>
      </c>
      <c r="B246" s="1" t="s">
        <v>41</v>
      </c>
      <c r="C246" s="1">
        <v>11.3</v>
      </c>
      <c r="D246" s="1">
        <v>31284.614385979989</v>
      </c>
      <c r="E246" s="1">
        <v>353516.14256157388</v>
      </c>
      <c r="F246" s="1" t="s">
        <v>46</v>
      </c>
      <c r="G246" s="1">
        <v>353516.14256157388</v>
      </c>
      <c r="H246" s="1" t="s">
        <v>25</v>
      </c>
      <c r="N246" s="1">
        <f t="shared" si="6"/>
        <v>3.5351614256157387</v>
      </c>
      <c r="O246">
        <f t="shared" si="7"/>
        <v>0.19136325148179512</v>
      </c>
    </row>
    <row r="247" spans="1:15" x14ac:dyDescent="0.15">
      <c r="A247" s="5">
        <v>45083</v>
      </c>
      <c r="B247" s="1" t="s">
        <v>42</v>
      </c>
      <c r="C247" s="1">
        <v>10.92</v>
      </c>
      <c r="D247" s="1">
        <v>31284.614385979989</v>
      </c>
      <c r="E247" s="1">
        <v>341627.98909490148</v>
      </c>
      <c r="F247" s="1" t="s">
        <v>47</v>
      </c>
      <c r="G247" s="1">
        <v>341627.98909490148</v>
      </c>
      <c r="H247" s="1" t="s">
        <v>25</v>
      </c>
      <c r="I247" s="1">
        <v>11.3</v>
      </c>
      <c r="J247" s="1">
        <v>-11888.15346667242</v>
      </c>
      <c r="K247" s="1">
        <v>-3.3628318584070871</v>
      </c>
      <c r="L247" s="1" t="b">
        <v>0</v>
      </c>
      <c r="N247" s="1">
        <f t="shared" si="6"/>
        <v>3.4162798909490149</v>
      </c>
      <c r="O247">
        <f t="shared" si="7"/>
        <v>0.18492802709568162</v>
      </c>
    </row>
    <row r="248" spans="1:15" x14ac:dyDescent="0.15">
      <c r="A248" s="5">
        <v>45083</v>
      </c>
      <c r="B248" s="1" t="s">
        <v>41</v>
      </c>
      <c r="C248" s="1">
        <v>11.4</v>
      </c>
      <c r="D248" s="1">
        <v>29967.367464465038</v>
      </c>
      <c r="E248" s="1">
        <v>341627.98909490148</v>
      </c>
      <c r="F248" s="1" t="s">
        <v>46</v>
      </c>
      <c r="G248" s="1">
        <v>341627.98909490148</v>
      </c>
      <c r="H248" s="1" t="s">
        <v>25</v>
      </c>
      <c r="N248" s="1">
        <f t="shared" si="6"/>
        <v>3.4162798909490149</v>
      </c>
      <c r="O248">
        <f t="shared" si="7"/>
        <v>0.19305673158340392</v>
      </c>
    </row>
    <row r="249" spans="1:15" x14ac:dyDescent="0.15">
      <c r="A249" s="5">
        <v>45084</v>
      </c>
      <c r="B249" s="1" t="s">
        <v>42</v>
      </c>
      <c r="C249" s="1">
        <v>11.1</v>
      </c>
      <c r="D249" s="1">
        <v>29967.367464465038</v>
      </c>
      <c r="E249" s="1">
        <v>332637.77885556198</v>
      </c>
      <c r="F249" s="1" t="s">
        <v>47</v>
      </c>
      <c r="G249" s="1">
        <v>332637.77885556198</v>
      </c>
      <c r="H249" s="1" t="s">
        <v>25</v>
      </c>
      <c r="I249" s="1">
        <v>11.4</v>
      </c>
      <c r="J249" s="1">
        <v>-8990.2102393395344</v>
      </c>
      <c r="K249" s="1">
        <v>-2.631578947368427</v>
      </c>
      <c r="L249" s="1" t="b">
        <v>0</v>
      </c>
      <c r="N249" s="1">
        <f t="shared" si="6"/>
        <v>3.3263777885556198</v>
      </c>
      <c r="O249">
        <f t="shared" si="7"/>
        <v>0.18797629127857748</v>
      </c>
    </row>
    <row r="250" spans="1:15" x14ac:dyDescent="0.15">
      <c r="A250" s="5">
        <v>45090</v>
      </c>
      <c r="B250" s="1" t="s">
        <v>41</v>
      </c>
      <c r="C250" s="1">
        <v>10.76</v>
      </c>
      <c r="D250" s="1">
        <v>30914.291715200929</v>
      </c>
      <c r="E250" s="1">
        <v>332637.77885556198</v>
      </c>
      <c r="F250" s="1" t="s">
        <v>46</v>
      </c>
      <c r="G250" s="1">
        <v>332637.77885556198</v>
      </c>
      <c r="H250" s="1" t="s">
        <v>25</v>
      </c>
      <c r="N250" s="1">
        <f t="shared" si="6"/>
        <v>3.3263777885556198</v>
      </c>
      <c r="O250">
        <f t="shared" si="7"/>
        <v>0.18221845893310754</v>
      </c>
    </row>
    <row r="251" spans="1:15" x14ac:dyDescent="0.15">
      <c r="A251" s="5">
        <v>45092</v>
      </c>
      <c r="B251" s="1" t="s">
        <v>43</v>
      </c>
      <c r="C251" s="1">
        <v>17.28</v>
      </c>
      <c r="D251" s="1">
        <v>30914.291715200929</v>
      </c>
      <c r="E251" s="1">
        <v>534198.96083867212</v>
      </c>
      <c r="G251" s="1">
        <v>534198.96083867212</v>
      </c>
      <c r="H251" s="1" t="s">
        <v>25</v>
      </c>
      <c r="I251" s="1">
        <v>10.76</v>
      </c>
      <c r="J251" s="1">
        <v>201561.18198311009</v>
      </c>
      <c r="K251" s="1">
        <v>60.594795539033477</v>
      </c>
      <c r="L251" s="1" t="b">
        <v>1</v>
      </c>
      <c r="M251" s="1" t="s">
        <v>49</v>
      </c>
      <c r="N251" s="1">
        <f t="shared" si="6"/>
        <v>5.3419896083867213</v>
      </c>
      <c r="O251">
        <f t="shared" si="7"/>
        <v>0.29263336155800174</v>
      </c>
    </row>
    <row r="252" spans="1:15" x14ac:dyDescent="0.15">
      <c r="A252" s="5">
        <v>45111</v>
      </c>
      <c r="B252" s="1" t="s">
        <v>41</v>
      </c>
      <c r="C252" s="1">
        <v>24.4</v>
      </c>
      <c r="D252" s="1">
        <v>21893.400034371811</v>
      </c>
      <c r="E252" s="1">
        <v>534198.96083867212</v>
      </c>
      <c r="F252" s="1" t="s">
        <v>46</v>
      </c>
      <c r="G252" s="1">
        <v>534198.96083867212</v>
      </c>
      <c r="H252" s="1" t="s">
        <v>25</v>
      </c>
      <c r="N252" s="1">
        <f t="shared" si="6"/>
        <v>5.3419896083867213</v>
      </c>
      <c r="O252">
        <f t="shared" si="7"/>
        <v>0.41320914479254867</v>
      </c>
    </row>
    <row r="253" spans="1:15" x14ac:dyDescent="0.15">
      <c r="A253" s="5">
        <v>45111</v>
      </c>
      <c r="B253" s="1" t="s">
        <v>44</v>
      </c>
      <c r="C253" s="1">
        <v>20.65</v>
      </c>
      <c r="D253" s="1">
        <v>21893.400034371811</v>
      </c>
      <c r="E253" s="1">
        <v>452098.71070977778</v>
      </c>
      <c r="G253" s="1">
        <v>452098.71070977778</v>
      </c>
      <c r="H253" s="1" t="s">
        <v>25</v>
      </c>
      <c r="I253" s="1">
        <v>24.4</v>
      </c>
      <c r="J253" s="1">
        <v>-82100.250128894288</v>
      </c>
      <c r="K253" s="1">
        <v>-15.36885245901639</v>
      </c>
      <c r="L253" s="1" t="b">
        <v>0</v>
      </c>
      <c r="M253" s="1" t="s">
        <v>50</v>
      </c>
      <c r="N253" s="1">
        <f t="shared" si="6"/>
        <v>4.5209871070977776</v>
      </c>
      <c r="O253">
        <f t="shared" si="7"/>
        <v>0.34970364098221846</v>
      </c>
    </row>
    <row r="254" spans="1:15" x14ac:dyDescent="0.15">
      <c r="A254" s="5">
        <v>45118</v>
      </c>
      <c r="B254" s="1" t="s">
        <v>41</v>
      </c>
      <c r="C254" s="1">
        <v>19.3</v>
      </c>
      <c r="D254" s="1">
        <v>23424.80366371906</v>
      </c>
      <c r="E254" s="1">
        <v>452098.71070977778</v>
      </c>
      <c r="F254" s="1" t="s">
        <v>46</v>
      </c>
      <c r="G254" s="1">
        <v>452098.71070977778</v>
      </c>
      <c r="H254" s="1" t="s">
        <v>25</v>
      </c>
      <c r="N254" s="1">
        <f t="shared" si="6"/>
        <v>4.5209871070977776</v>
      </c>
      <c r="O254">
        <f t="shared" si="7"/>
        <v>0.3268416596104996</v>
      </c>
    </row>
    <row r="255" spans="1:15" x14ac:dyDescent="0.15">
      <c r="A255" s="5">
        <v>45118</v>
      </c>
      <c r="B255" s="1" t="s">
        <v>42</v>
      </c>
      <c r="C255" s="1">
        <v>19.84</v>
      </c>
      <c r="D255" s="1">
        <v>23424.80366371906</v>
      </c>
      <c r="E255" s="1">
        <v>464748.10468818608</v>
      </c>
      <c r="F255" s="1" t="s">
        <v>47</v>
      </c>
      <c r="G255" s="1">
        <v>464748.10468818608</v>
      </c>
      <c r="H255" s="1" t="s">
        <v>25</v>
      </c>
      <c r="I255" s="1">
        <v>19.3</v>
      </c>
      <c r="J255" s="1">
        <v>12649.39397840827</v>
      </c>
      <c r="K255" s="1">
        <v>2.7979274611398921</v>
      </c>
      <c r="L255" s="1" t="b">
        <v>1</v>
      </c>
      <c r="N255" s="1">
        <f t="shared" si="6"/>
        <v>4.647481046881861</v>
      </c>
      <c r="O255">
        <f t="shared" si="7"/>
        <v>0.33598645215918715</v>
      </c>
    </row>
    <row r="256" spans="1:15" x14ac:dyDescent="0.15">
      <c r="A256" s="5">
        <v>45119</v>
      </c>
      <c r="B256" s="1" t="s">
        <v>41</v>
      </c>
      <c r="C256" s="1">
        <v>20.100000000000001</v>
      </c>
      <c r="D256" s="1">
        <v>23121.796253143581</v>
      </c>
      <c r="E256" s="1">
        <v>464748.10468818608</v>
      </c>
      <c r="F256" s="1" t="s">
        <v>46</v>
      </c>
      <c r="G256" s="1">
        <v>464748.10468818608</v>
      </c>
      <c r="H256" s="1" t="s">
        <v>25</v>
      </c>
      <c r="N256" s="1">
        <f t="shared" si="6"/>
        <v>4.647481046881861</v>
      </c>
      <c r="O256">
        <f t="shared" si="7"/>
        <v>0.34038950042337007</v>
      </c>
    </row>
    <row r="257" spans="1:15" x14ac:dyDescent="0.15">
      <c r="A257" s="5">
        <v>45119</v>
      </c>
      <c r="B257" s="1" t="s">
        <v>42</v>
      </c>
      <c r="C257" s="1">
        <v>19.2</v>
      </c>
      <c r="D257" s="1">
        <v>23121.796253143581</v>
      </c>
      <c r="E257" s="1">
        <v>443938.48806035682</v>
      </c>
      <c r="F257" s="1" t="s">
        <v>47</v>
      </c>
      <c r="G257" s="1">
        <v>443938.48806035682</v>
      </c>
      <c r="H257" s="1" t="s">
        <v>25</v>
      </c>
      <c r="I257" s="1">
        <v>20.100000000000001</v>
      </c>
      <c r="J257" s="1">
        <v>-20809.61662782928</v>
      </c>
      <c r="K257" s="1">
        <v>-4.4776119402985177</v>
      </c>
      <c r="L257" s="1" t="b">
        <v>0</v>
      </c>
      <c r="N257" s="1">
        <f t="shared" si="6"/>
        <v>4.4393848806035683</v>
      </c>
      <c r="O257">
        <f t="shared" si="7"/>
        <v>0.3251481795088908</v>
      </c>
    </row>
    <row r="258" spans="1:15" x14ac:dyDescent="0.15">
      <c r="A258" s="5">
        <v>45120</v>
      </c>
      <c r="B258" s="1" t="s">
        <v>41</v>
      </c>
      <c r="C258" s="1">
        <v>19.440000000000001</v>
      </c>
      <c r="D258" s="1">
        <v>22836.34197841342</v>
      </c>
      <c r="E258" s="1">
        <v>443938.48806035687</v>
      </c>
      <c r="F258" s="1" t="s">
        <v>46</v>
      </c>
      <c r="G258" s="1">
        <v>443938.48806035687</v>
      </c>
      <c r="H258" s="1" t="s">
        <v>25</v>
      </c>
      <c r="N258" s="1">
        <f t="shared" si="6"/>
        <v>4.4393848806035692</v>
      </c>
      <c r="O258">
        <f t="shared" si="7"/>
        <v>0.32921253175275195</v>
      </c>
    </row>
    <row r="259" spans="1:15" x14ac:dyDescent="0.15">
      <c r="A259" s="5">
        <v>45125</v>
      </c>
      <c r="B259" s="1" t="s">
        <v>43</v>
      </c>
      <c r="C259" s="1">
        <v>21.9</v>
      </c>
      <c r="D259" s="1">
        <v>22836.34197841342</v>
      </c>
      <c r="E259" s="1">
        <v>500115.8893272538</v>
      </c>
      <c r="G259" s="1">
        <v>500115.8893272538</v>
      </c>
      <c r="H259" s="1" t="s">
        <v>25</v>
      </c>
      <c r="I259" s="1">
        <v>19.440000000000001</v>
      </c>
      <c r="J259" s="1">
        <v>56177.401266896937</v>
      </c>
      <c r="K259" s="1">
        <v>12.654320987654311</v>
      </c>
      <c r="L259" s="1" t="b">
        <v>1</v>
      </c>
      <c r="M259" s="1" t="s">
        <v>49</v>
      </c>
      <c r="N259" s="1">
        <f t="shared" ref="N259:N322" si="8">G259/100000</f>
        <v>5.0011588932725379</v>
      </c>
      <c r="O259">
        <f t="shared" ref="O259:O322" si="9">C259/59.05</f>
        <v>0.37087214225232851</v>
      </c>
    </row>
    <row r="260" spans="1:15" x14ac:dyDescent="0.15">
      <c r="A260" s="5">
        <v>45131</v>
      </c>
      <c r="B260" s="1" t="s">
        <v>41</v>
      </c>
      <c r="C260" s="1">
        <v>21.7</v>
      </c>
      <c r="D260" s="1">
        <v>23046.815176371139</v>
      </c>
      <c r="E260" s="1">
        <v>500115.8893272538</v>
      </c>
      <c r="F260" s="1" t="s">
        <v>46</v>
      </c>
      <c r="G260" s="1">
        <v>500115.8893272538</v>
      </c>
      <c r="H260" s="1" t="s">
        <v>25</v>
      </c>
      <c r="N260" s="1">
        <f t="shared" si="8"/>
        <v>5.0011588932725379</v>
      </c>
      <c r="O260">
        <f t="shared" si="9"/>
        <v>0.3674851820491109</v>
      </c>
    </row>
    <row r="261" spans="1:15" x14ac:dyDescent="0.15">
      <c r="A261" s="5">
        <v>45138</v>
      </c>
      <c r="B261" s="1" t="s">
        <v>42</v>
      </c>
      <c r="C261" s="1">
        <v>21.75</v>
      </c>
      <c r="D261" s="1">
        <v>23046.815176371139</v>
      </c>
      <c r="E261" s="1">
        <v>501268.23008607229</v>
      </c>
      <c r="F261" s="1" t="s">
        <v>47</v>
      </c>
      <c r="G261" s="1">
        <v>501268.23008607229</v>
      </c>
      <c r="H261" s="1" t="s">
        <v>25</v>
      </c>
      <c r="I261" s="1">
        <v>21.7</v>
      </c>
      <c r="J261" s="1">
        <v>1152.340758818573</v>
      </c>
      <c r="K261" s="1">
        <v>0.23041474654378211</v>
      </c>
      <c r="L261" s="1" t="b">
        <v>1</v>
      </c>
      <c r="N261" s="1">
        <f t="shared" si="8"/>
        <v>5.0126823008607229</v>
      </c>
      <c r="O261">
        <f t="shared" si="9"/>
        <v>0.36833192209991533</v>
      </c>
    </row>
    <row r="262" spans="1:15" x14ac:dyDescent="0.15">
      <c r="A262" s="5">
        <v>45138</v>
      </c>
      <c r="B262" s="1" t="s">
        <v>41</v>
      </c>
      <c r="C262" s="1">
        <v>23.65</v>
      </c>
      <c r="D262" s="1">
        <v>21195.273999411089</v>
      </c>
      <c r="E262" s="1">
        <v>501268.23008607229</v>
      </c>
      <c r="F262" s="1" t="s">
        <v>46</v>
      </c>
      <c r="G262" s="1">
        <v>501268.23008607229</v>
      </c>
      <c r="H262" s="1" t="s">
        <v>25</v>
      </c>
      <c r="N262" s="1">
        <f t="shared" si="8"/>
        <v>5.0126823008607229</v>
      </c>
      <c r="O262">
        <f t="shared" si="9"/>
        <v>0.40050804403048262</v>
      </c>
    </row>
    <row r="263" spans="1:15" x14ac:dyDescent="0.15">
      <c r="A263" s="5">
        <v>45138</v>
      </c>
      <c r="B263" s="1" t="s">
        <v>44</v>
      </c>
      <c r="C263" s="1">
        <v>21.75</v>
      </c>
      <c r="D263" s="1">
        <v>21195.273999411089</v>
      </c>
      <c r="E263" s="1">
        <v>460997.20948719129</v>
      </c>
      <c r="G263" s="1">
        <v>460997.20948719129</v>
      </c>
      <c r="H263" s="1" t="s">
        <v>25</v>
      </c>
      <c r="I263" s="1">
        <v>23.65</v>
      </c>
      <c r="J263" s="1">
        <v>-40271.020598881048</v>
      </c>
      <c r="K263" s="1">
        <v>-8.0338266384777945</v>
      </c>
      <c r="L263" s="1" t="b">
        <v>0</v>
      </c>
      <c r="M263" s="1" t="s">
        <v>50</v>
      </c>
      <c r="N263" s="1">
        <f t="shared" si="8"/>
        <v>4.609972094871913</v>
      </c>
      <c r="O263">
        <f t="shared" si="9"/>
        <v>0.36833192209991533</v>
      </c>
    </row>
    <row r="264" spans="1:15" x14ac:dyDescent="0.15">
      <c r="A264" s="5">
        <v>45153</v>
      </c>
      <c r="B264" s="1" t="s">
        <v>41</v>
      </c>
      <c r="C264" s="1">
        <v>18.22</v>
      </c>
      <c r="D264" s="1">
        <v>25301.712924653752</v>
      </c>
      <c r="E264" s="1">
        <v>460997.20948719129</v>
      </c>
      <c r="F264" s="1" t="s">
        <v>46</v>
      </c>
      <c r="G264" s="1">
        <v>460997.20948719129</v>
      </c>
      <c r="H264" s="1" t="s">
        <v>25</v>
      </c>
      <c r="N264" s="1">
        <f t="shared" si="8"/>
        <v>4.609972094871913</v>
      </c>
      <c r="O264">
        <f t="shared" si="9"/>
        <v>0.30855207451312444</v>
      </c>
    </row>
    <row r="265" spans="1:15" x14ac:dyDescent="0.15">
      <c r="A265" s="5">
        <v>45160</v>
      </c>
      <c r="B265" s="1" t="s">
        <v>42</v>
      </c>
      <c r="C265" s="1">
        <v>18.88</v>
      </c>
      <c r="D265" s="1">
        <v>25301.712924653752</v>
      </c>
      <c r="E265" s="1">
        <v>477696.34001746267</v>
      </c>
      <c r="F265" s="1" t="s">
        <v>47</v>
      </c>
      <c r="G265" s="1">
        <v>477696.34001746267</v>
      </c>
      <c r="H265" s="1" t="s">
        <v>25</v>
      </c>
      <c r="I265" s="1">
        <v>18.22</v>
      </c>
      <c r="J265" s="1">
        <v>16699.130530271479</v>
      </c>
      <c r="K265" s="1">
        <v>3.6223929747530201</v>
      </c>
      <c r="L265" s="1" t="b">
        <v>1</v>
      </c>
      <c r="N265" s="1">
        <f t="shared" si="8"/>
        <v>4.7769634001746271</v>
      </c>
      <c r="O265">
        <f t="shared" si="9"/>
        <v>0.31972904318374257</v>
      </c>
    </row>
    <row r="266" spans="1:15" x14ac:dyDescent="0.15">
      <c r="A266" s="5">
        <v>45167</v>
      </c>
      <c r="B266" s="1" t="s">
        <v>41</v>
      </c>
      <c r="C266" s="1">
        <v>17.86</v>
      </c>
      <c r="D266" s="1">
        <v>26746.715566487281</v>
      </c>
      <c r="E266" s="1">
        <v>477696.34001746267</v>
      </c>
      <c r="F266" s="1" t="s">
        <v>46</v>
      </c>
      <c r="G266" s="1">
        <v>477696.34001746267</v>
      </c>
      <c r="H266" s="1" t="s">
        <v>25</v>
      </c>
      <c r="N266" s="1">
        <f t="shared" si="8"/>
        <v>4.7769634001746271</v>
      </c>
      <c r="O266">
        <f t="shared" si="9"/>
        <v>0.30245554614733278</v>
      </c>
    </row>
    <row r="267" spans="1:15" x14ac:dyDescent="0.15">
      <c r="A267" s="5">
        <v>45175</v>
      </c>
      <c r="B267" s="1" t="s">
        <v>42</v>
      </c>
      <c r="C267" s="1">
        <v>18.079999999999998</v>
      </c>
      <c r="D267" s="1">
        <v>26746.715566487281</v>
      </c>
      <c r="E267" s="1">
        <v>483580.61744208989</v>
      </c>
      <c r="F267" s="1" t="s">
        <v>47</v>
      </c>
      <c r="G267" s="1">
        <v>483580.61744208989</v>
      </c>
      <c r="H267" s="1" t="s">
        <v>25</v>
      </c>
      <c r="I267" s="1">
        <v>17.86</v>
      </c>
      <c r="J267" s="1">
        <v>5884.2774246271701</v>
      </c>
      <c r="K267" s="1">
        <v>1.231802911534148</v>
      </c>
      <c r="L267" s="1" t="b">
        <v>1</v>
      </c>
      <c r="N267" s="1">
        <f t="shared" si="8"/>
        <v>4.8358061744208989</v>
      </c>
      <c r="O267">
        <f t="shared" si="9"/>
        <v>0.30618120237087215</v>
      </c>
    </row>
    <row r="268" spans="1:15" x14ac:dyDescent="0.15">
      <c r="A268" s="5">
        <v>45180</v>
      </c>
      <c r="B268" s="1" t="s">
        <v>41</v>
      </c>
      <c r="C268" s="1">
        <v>17.52</v>
      </c>
      <c r="D268" s="1">
        <v>27601.633415644399</v>
      </c>
      <c r="E268" s="1">
        <v>483580.61744208989</v>
      </c>
      <c r="F268" s="1" t="s">
        <v>46</v>
      </c>
      <c r="G268" s="1">
        <v>483580.61744208989</v>
      </c>
      <c r="H268" s="1" t="s">
        <v>25</v>
      </c>
      <c r="N268" s="1">
        <f t="shared" si="8"/>
        <v>4.8358061744208989</v>
      </c>
      <c r="O268">
        <f t="shared" si="9"/>
        <v>0.29669771380186283</v>
      </c>
    </row>
    <row r="269" spans="1:15" x14ac:dyDescent="0.15">
      <c r="A269" s="5">
        <v>45180</v>
      </c>
      <c r="B269" s="1" t="s">
        <v>42</v>
      </c>
      <c r="C269" s="1">
        <v>18.54</v>
      </c>
      <c r="D269" s="1">
        <v>27601.633415644399</v>
      </c>
      <c r="E269" s="1">
        <v>511734.28352604719</v>
      </c>
      <c r="F269" s="1" t="s">
        <v>47</v>
      </c>
      <c r="G269" s="1">
        <v>511734.28352604719</v>
      </c>
      <c r="H269" s="1" t="s">
        <v>25</v>
      </c>
      <c r="I269" s="1">
        <v>17.52</v>
      </c>
      <c r="J269" s="1">
        <v>28153.66608395728</v>
      </c>
      <c r="K269" s="1">
        <v>5.821917808219176</v>
      </c>
      <c r="L269" s="1" t="b">
        <v>1</v>
      </c>
      <c r="N269" s="1">
        <f t="shared" si="8"/>
        <v>5.1173428352604722</v>
      </c>
      <c r="O269">
        <f t="shared" si="9"/>
        <v>0.31397121083827267</v>
      </c>
    </row>
    <row r="270" spans="1:15" x14ac:dyDescent="0.15">
      <c r="A270" s="5">
        <v>45181</v>
      </c>
      <c r="B270" s="1" t="s">
        <v>41</v>
      </c>
      <c r="C270" s="1">
        <v>18.54</v>
      </c>
      <c r="D270" s="1">
        <v>27601.633415644399</v>
      </c>
      <c r="E270" s="1">
        <v>511734.28352604719</v>
      </c>
      <c r="F270" s="1" t="s">
        <v>46</v>
      </c>
      <c r="G270" s="1">
        <v>511734.28352604719</v>
      </c>
      <c r="H270" s="1" t="s">
        <v>25</v>
      </c>
      <c r="N270" s="1">
        <f t="shared" si="8"/>
        <v>5.1173428352604722</v>
      </c>
      <c r="O270">
        <f t="shared" si="9"/>
        <v>0.31397121083827267</v>
      </c>
    </row>
    <row r="271" spans="1:15" x14ac:dyDescent="0.15">
      <c r="A271" s="5">
        <v>45182</v>
      </c>
      <c r="B271" s="1" t="s">
        <v>44</v>
      </c>
      <c r="C271" s="1">
        <v>17.5</v>
      </c>
      <c r="D271" s="1">
        <v>27601.633415644399</v>
      </c>
      <c r="E271" s="1">
        <v>483028.58477377711</v>
      </c>
      <c r="G271" s="1">
        <v>483028.58477377711</v>
      </c>
      <c r="H271" s="1" t="s">
        <v>25</v>
      </c>
      <c r="I271" s="1">
        <v>18.54</v>
      </c>
      <c r="J271" s="1">
        <v>-28705.69875227016</v>
      </c>
      <c r="K271" s="1">
        <v>-5.6094929881337601</v>
      </c>
      <c r="L271" s="1" t="b">
        <v>0</v>
      </c>
      <c r="M271" s="1" t="s">
        <v>50</v>
      </c>
      <c r="N271" s="1">
        <f t="shared" si="8"/>
        <v>4.8302858477377715</v>
      </c>
      <c r="O271">
        <f t="shared" si="9"/>
        <v>0.29635901778154106</v>
      </c>
    </row>
    <row r="272" spans="1:15" x14ac:dyDescent="0.15">
      <c r="A272" s="5">
        <v>45183</v>
      </c>
      <c r="B272" s="1" t="s">
        <v>41</v>
      </c>
      <c r="C272" s="1">
        <v>17.899999999999999</v>
      </c>
      <c r="D272" s="1">
        <v>26984.83713819984</v>
      </c>
      <c r="E272" s="1">
        <v>483028.58477377711</v>
      </c>
      <c r="F272" s="1" t="s">
        <v>46</v>
      </c>
      <c r="G272" s="1">
        <v>483028.58477377711</v>
      </c>
      <c r="H272" s="1" t="s">
        <v>25</v>
      </c>
      <c r="N272" s="1">
        <f t="shared" si="8"/>
        <v>4.8302858477377715</v>
      </c>
      <c r="O272">
        <f t="shared" si="9"/>
        <v>0.30313293818797626</v>
      </c>
    </row>
    <row r="273" spans="1:15" x14ac:dyDescent="0.15">
      <c r="A273" s="5">
        <v>45183</v>
      </c>
      <c r="B273" s="1" t="s">
        <v>42</v>
      </c>
      <c r="C273" s="1">
        <v>17.2</v>
      </c>
      <c r="D273" s="1">
        <v>26984.83713819984</v>
      </c>
      <c r="E273" s="1">
        <v>464139.19877703709</v>
      </c>
      <c r="F273" s="1" t="s">
        <v>47</v>
      </c>
      <c r="G273" s="1">
        <v>464139.19877703709</v>
      </c>
      <c r="H273" s="1" t="s">
        <v>25</v>
      </c>
      <c r="I273" s="1">
        <v>17.899999999999999</v>
      </c>
      <c r="J273" s="1">
        <v>-18889.385996739871</v>
      </c>
      <c r="K273" s="1">
        <v>-3.9106145251396609</v>
      </c>
      <c r="L273" s="1" t="b">
        <v>0</v>
      </c>
      <c r="N273" s="1">
        <f t="shared" si="8"/>
        <v>4.6413919877703709</v>
      </c>
      <c r="O273">
        <f t="shared" si="9"/>
        <v>0.29127857747671465</v>
      </c>
    </row>
    <row r="274" spans="1:15" x14ac:dyDescent="0.15">
      <c r="A274" s="5">
        <v>45189</v>
      </c>
      <c r="B274" s="1" t="s">
        <v>41</v>
      </c>
      <c r="C274" s="1">
        <v>17.82</v>
      </c>
      <c r="D274" s="1">
        <v>26045.970750675489</v>
      </c>
      <c r="E274" s="1">
        <v>464139.19877703709</v>
      </c>
      <c r="F274" s="1" t="s">
        <v>46</v>
      </c>
      <c r="G274" s="1">
        <v>464139.19877703709</v>
      </c>
      <c r="H274" s="1" t="s">
        <v>25</v>
      </c>
      <c r="N274" s="1">
        <f t="shared" si="8"/>
        <v>4.6413919877703709</v>
      </c>
      <c r="O274">
        <f t="shared" si="9"/>
        <v>0.30177815410668929</v>
      </c>
    </row>
    <row r="275" spans="1:15" x14ac:dyDescent="0.15">
      <c r="A275" s="5">
        <v>45191</v>
      </c>
      <c r="B275" s="1" t="s">
        <v>43</v>
      </c>
      <c r="C275" s="1">
        <v>21.05</v>
      </c>
      <c r="D275" s="1">
        <v>26045.970750675489</v>
      </c>
      <c r="E275" s="1">
        <v>548267.68430171895</v>
      </c>
      <c r="G275" s="1">
        <v>548267.68430171895</v>
      </c>
      <c r="H275" s="1" t="s">
        <v>25</v>
      </c>
      <c r="I275" s="1">
        <v>17.82</v>
      </c>
      <c r="J275" s="1">
        <v>84128.485524681833</v>
      </c>
      <c r="K275" s="1">
        <v>18.12570145903479</v>
      </c>
      <c r="L275" s="1" t="b">
        <v>1</v>
      </c>
      <c r="M275" s="1" t="s">
        <v>49</v>
      </c>
      <c r="N275" s="1">
        <f t="shared" si="8"/>
        <v>5.4826768430171899</v>
      </c>
      <c r="O275">
        <f t="shared" si="9"/>
        <v>0.35647756138865372</v>
      </c>
    </row>
    <row r="276" spans="1:15" x14ac:dyDescent="0.15">
      <c r="A276" s="5">
        <v>45208</v>
      </c>
      <c r="B276" s="1" t="s">
        <v>41</v>
      </c>
      <c r="C276" s="1">
        <v>24.1</v>
      </c>
      <c r="D276" s="1">
        <v>22749.696444054731</v>
      </c>
      <c r="E276" s="1">
        <v>548267.68430171895</v>
      </c>
      <c r="F276" s="1" t="s">
        <v>46</v>
      </c>
      <c r="G276" s="1">
        <v>548267.68430171895</v>
      </c>
      <c r="H276" s="1" t="s">
        <v>25</v>
      </c>
      <c r="N276" s="1">
        <f t="shared" si="8"/>
        <v>5.4826768430171899</v>
      </c>
      <c r="O276">
        <f t="shared" si="9"/>
        <v>0.40812870448772232</v>
      </c>
    </row>
    <row r="277" spans="1:15" x14ac:dyDescent="0.15">
      <c r="A277" s="5">
        <v>45208</v>
      </c>
      <c r="B277" s="1" t="s">
        <v>42</v>
      </c>
      <c r="C277" s="1">
        <v>24.45</v>
      </c>
      <c r="D277" s="1">
        <v>22749.696444054731</v>
      </c>
      <c r="E277" s="1">
        <v>556230.07805713802</v>
      </c>
      <c r="F277" s="1" t="s">
        <v>47</v>
      </c>
      <c r="G277" s="1">
        <v>556230.07805713802</v>
      </c>
      <c r="H277" s="1" t="s">
        <v>25</v>
      </c>
      <c r="I277" s="1">
        <v>24.1</v>
      </c>
      <c r="J277" s="1">
        <v>7962.3937554191061</v>
      </c>
      <c r="K277" s="1">
        <v>1.4522821576763401</v>
      </c>
      <c r="L277" s="1" t="b">
        <v>1</v>
      </c>
      <c r="N277" s="1">
        <f t="shared" si="8"/>
        <v>5.5623007805713804</v>
      </c>
      <c r="O277">
        <f t="shared" si="9"/>
        <v>0.41405588484335309</v>
      </c>
    </row>
    <row r="278" spans="1:15" x14ac:dyDescent="0.15">
      <c r="A278" s="5">
        <v>45209</v>
      </c>
      <c r="B278" s="1" t="s">
        <v>41</v>
      </c>
      <c r="C278" s="1">
        <v>24.7</v>
      </c>
      <c r="D278" s="1">
        <v>22519.43635858858</v>
      </c>
      <c r="E278" s="1">
        <v>556230.07805713802</v>
      </c>
      <c r="F278" s="1" t="s">
        <v>46</v>
      </c>
      <c r="G278" s="1">
        <v>556230.07805713802</v>
      </c>
      <c r="H278" s="1" t="s">
        <v>25</v>
      </c>
      <c r="N278" s="1">
        <f t="shared" si="8"/>
        <v>5.5623007805713804</v>
      </c>
      <c r="O278">
        <f t="shared" si="9"/>
        <v>0.41828958509737513</v>
      </c>
    </row>
    <row r="279" spans="1:15" x14ac:dyDescent="0.15">
      <c r="A279" s="5">
        <v>45211</v>
      </c>
      <c r="B279" s="1" t="s">
        <v>43</v>
      </c>
      <c r="C279" s="1">
        <v>27.3</v>
      </c>
      <c r="D279" s="1">
        <v>22519.43635858858</v>
      </c>
      <c r="E279" s="1">
        <v>614780.61258946836</v>
      </c>
      <c r="G279" s="1">
        <v>614780.61258946836</v>
      </c>
      <c r="H279" s="1" t="s">
        <v>25</v>
      </c>
      <c r="I279" s="1">
        <v>24.7</v>
      </c>
      <c r="J279" s="1">
        <v>58550.534532330348</v>
      </c>
      <c r="K279" s="1">
        <v>10.52631578947369</v>
      </c>
      <c r="L279" s="1" t="b">
        <v>1</v>
      </c>
      <c r="M279" s="1" t="s">
        <v>49</v>
      </c>
      <c r="N279" s="1">
        <f t="shared" si="8"/>
        <v>6.1478061258946832</v>
      </c>
      <c r="O279">
        <f t="shared" si="9"/>
        <v>0.46232006773920409</v>
      </c>
    </row>
    <row r="280" spans="1:15" x14ac:dyDescent="0.15">
      <c r="A280" s="5">
        <v>45226</v>
      </c>
      <c r="B280" s="1" t="s">
        <v>41</v>
      </c>
      <c r="C280" s="1">
        <v>22.15</v>
      </c>
      <c r="D280" s="1">
        <v>27755.332396815731</v>
      </c>
      <c r="E280" s="1">
        <v>614780.61258946836</v>
      </c>
      <c r="F280" s="1" t="s">
        <v>46</v>
      </c>
      <c r="G280" s="1">
        <v>614780.61258946836</v>
      </c>
      <c r="H280" s="1" t="s">
        <v>25</v>
      </c>
      <c r="N280" s="1">
        <f t="shared" si="8"/>
        <v>6.1478061258946832</v>
      </c>
      <c r="O280">
        <f t="shared" si="9"/>
        <v>0.37510584250635054</v>
      </c>
    </row>
    <row r="281" spans="1:15" x14ac:dyDescent="0.15">
      <c r="A281" s="5">
        <v>45226</v>
      </c>
      <c r="B281" s="1" t="s">
        <v>43</v>
      </c>
      <c r="C281" s="1">
        <v>25.95</v>
      </c>
      <c r="D281" s="1">
        <v>27755.332396815731</v>
      </c>
      <c r="E281" s="1">
        <v>720250.87569736817</v>
      </c>
      <c r="G281" s="1">
        <v>720250.87569736817</v>
      </c>
      <c r="H281" s="1" t="s">
        <v>25</v>
      </c>
      <c r="I281" s="1">
        <v>22.15</v>
      </c>
      <c r="J281" s="1">
        <v>105470.26310789979</v>
      </c>
      <c r="K281" s="1">
        <v>17.155756207674951</v>
      </c>
      <c r="L281" s="1" t="b">
        <v>1</v>
      </c>
      <c r="M281" s="1" t="s">
        <v>49</v>
      </c>
      <c r="N281" s="1">
        <f t="shared" si="8"/>
        <v>7.2025087569736819</v>
      </c>
      <c r="O281">
        <f t="shared" si="9"/>
        <v>0.43945808636748518</v>
      </c>
    </row>
    <row r="282" spans="1:15" x14ac:dyDescent="0.15">
      <c r="A282" s="5">
        <v>45229</v>
      </c>
      <c r="B282" s="1" t="s">
        <v>41</v>
      </c>
      <c r="C282" s="1">
        <v>27.7</v>
      </c>
      <c r="D282" s="1">
        <v>26001.83666777502</v>
      </c>
      <c r="E282" s="1">
        <v>720250.87569736817</v>
      </c>
      <c r="F282" s="1" t="s">
        <v>46</v>
      </c>
      <c r="G282" s="1">
        <v>720250.87569736817</v>
      </c>
      <c r="H282" s="1" t="s">
        <v>25</v>
      </c>
      <c r="N282" s="1">
        <f t="shared" si="8"/>
        <v>7.2025087569736819</v>
      </c>
      <c r="O282">
        <f t="shared" si="9"/>
        <v>0.4690939881456393</v>
      </c>
    </row>
    <row r="283" spans="1:15" x14ac:dyDescent="0.15">
      <c r="A283" s="5">
        <v>45232</v>
      </c>
      <c r="B283" s="1" t="s">
        <v>43</v>
      </c>
      <c r="C283" s="1">
        <v>31.2</v>
      </c>
      <c r="D283" s="1">
        <v>26001.83666777502</v>
      </c>
      <c r="E283" s="1">
        <v>811257.30403458071</v>
      </c>
      <c r="G283" s="1">
        <v>811257.30403458071</v>
      </c>
      <c r="H283" s="1" t="s">
        <v>25</v>
      </c>
      <c r="I283" s="1">
        <v>27.7</v>
      </c>
      <c r="J283" s="1">
        <v>91006.428337212579</v>
      </c>
      <c r="K283" s="1">
        <v>12.63537906137184</v>
      </c>
      <c r="L283" s="1" t="b">
        <v>1</v>
      </c>
      <c r="M283" s="1" t="s">
        <v>49</v>
      </c>
      <c r="N283" s="1">
        <f t="shared" si="8"/>
        <v>8.1125730403458078</v>
      </c>
      <c r="O283">
        <f t="shared" si="9"/>
        <v>0.52836579170194753</v>
      </c>
    </row>
    <row r="284" spans="1:15" x14ac:dyDescent="0.15">
      <c r="A284" s="5">
        <v>45233</v>
      </c>
      <c r="B284" s="1" t="s">
        <v>41</v>
      </c>
      <c r="C284" s="1">
        <v>31.2</v>
      </c>
      <c r="D284" s="1">
        <v>26001.83666777502</v>
      </c>
      <c r="E284" s="1">
        <v>811257.30403458071</v>
      </c>
      <c r="F284" s="1" t="s">
        <v>46</v>
      </c>
      <c r="G284" s="1">
        <v>811257.30403458071</v>
      </c>
      <c r="H284" s="1" t="s">
        <v>25</v>
      </c>
      <c r="N284" s="1">
        <f t="shared" si="8"/>
        <v>8.1125730403458078</v>
      </c>
      <c r="O284">
        <f t="shared" si="9"/>
        <v>0.52836579170194753</v>
      </c>
    </row>
    <row r="285" spans="1:15" x14ac:dyDescent="0.15">
      <c r="A285" s="5">
        <v>45233</v>
      </c>
      <c r="B285" s="1" t="s">
        <v>44</v>
      </c>
      <c r="C285" s="1">
        <v>26.3</v>
      </c>
      <c r="D285" s="1">
        <v>26001.83666777502</v>
      </c>
      <c r="E285" s="1">
        <v>683848.30436248309</v>
      </c>
      <c r="G285" s="1">
        <v>683848.30436248309</v>
      </c>
      <c r="H285" s="1" t="s">
        <v>25</v>
      </c>
      <c r="I285" s="1">
        <v>31.2</v>
      </c>
      <c r="J285" s="1">
        <v>-127408.99967209761</v>
      </c>
      <c r="K285" s="1">
        <v>-15.705128205128201</v>
      </c>
      <c r="L285" s="1" t="b">
        <v>0</v>
      </c>
      <c r="M285" s="1" t="s">
        <v>50</v>
      </c>
      <c r="N285" s="1">
        <f t="shared" si="8"/>
        <v>6.8384830436248309</v>
      </c>
      <c r="O285">
        <f t="shared" si="9"/>
        <v>0.44538526672311601</v>
      </c>
    </row>
    <row r="286" spans="1:15" x14ac:dyDescent="0.15">
      <c r="A286" s="5">
        <v>45237</v>
      </c>
      <c r="B286" s="1" t="s">
        <v>41</v>
      </c>
      <c r="C286" s="1">
        <v>28.85</v>
      </c>
      <c r="D286" s="1">
        <v>23703.580740467351</v>
      </c>
      <c r="E286" s="1">
        <v>683848.30436248309</v>
      </c>
      <c r="F286" s="1" t="s">
        <v>46</v>
      </c>
      <c r="G286" s="1">
        <v>683848.30436248309</v>
      </c>
      <c r="H286" s="1" t="s">
        <v>25</v>
      </c>
      <c r="N286" s="1">
        <f t="shared" si="8"/>
        <v>6.8384830436248309</v>
      </c>
      <c r="O286">
        <f t="shared" si="9"/>
        <v>0.4885690093141406</v>
      </c>
    </row>
    <row r="287" spans="1:15" x14ac:dyDescent="0.15">
      <c r="A287" s="5">
        <v>45237</v>
      </c>
      <c r="B287" s="1" t="s">
        <v>42</v>
      </c>
      <c r="C287" s="1">
        <v>28.9</v>
      </c>
      <c r="D287" s="1">
        <v>23703.580740467351</v>
      </c>
      <c r="E287" s="1">
        <v>685033.48339950643</v>
      </c>
      <c r="F287" s="1" t="s">
        <v>47</v>
      </c>
      <c r="G287" s="1">
        <v>685033.48339950643</v>
      </c>
      <c r="H287" s="1" t="s">
        <v>25</v>
      </c>
      <c r="I287" s="1">
        <v>28.85</v>
      </c>
      <c r="J287" s="1">
        <v>1185.1790370233</v>
      </c>
      <c r="K287" s="1">
        <v>0.17331022530328299</v>
      </c>
      <c r="L287" s="1" t="b">
        <v>1</v>
      </c>
      <c r="N287" s="1">
        <f t="shared" si="8"/>
        <v>6.8503348339950643</v>
      </c>
      <c r="O287">
        <f t="shared" si="9"/>
        <v>0.48941574936494497</v>
      </c>
    </row>
    <row r="288" spans="1:15" x14ac:dyDescent="0.15">
      <c r="A288" s="5">
        <v>45246</v>
      </c>
      <c r="B288" s="1" t="s">
        <v>41</v>
      </c>
      <c r="C288" s="1">
        <v>27.05</v>
      </c>
      <c r="D288" s="1">
        <v>25324.712879833882</v>
      </c>
      <c r="E288" s="1">
        <v>685033.48339950643</v>
      </c>
      <c r="F288" s="1" t="s">
        <v>46</v>
      </c>
      <c r="G288" s="1">
        <v>685033.48339950643</v>
      </c>
      <c r="H288" s="1" t="s">
        <v>25</v>
      </c>
      <c r="N288" s="1">
        <f t="shared" si="8"/>
        <v>6.8503348339950643</v>
      </c>
      <c r="O288">
        <f t="shared" si="9"/>
        <v>0.45808636748518206</v>
      </c>
    </row>
    <row r="289" spans="1:15" x14ac:dyDescent="0.15">
      <c r="A289" s="5">
        <v>45246</v>
      </c>
      <c r="B289" s="1" t="s">
        <v>42</v>
      </c>
      <c r="C289" s="1">
        <v>25.75</v>
      </c>
      <c r="D289" s="1">
        <v>25324.712879833882</v>
      </c>
      <c r="E289" s="1">
        <v>652111.35665572237</v>
      </c>
      <c r="F289" s="1" t="s">
        <v>47</v>
      </c>
      <c r="G289" s="1">
        <v>652111.35665572237</v>
      </c>
      <c r="H289" s="1" t="s">
        <v>25</v>
      </c>
      <c r="I289" s="1">
        <v>27.05</v>
      </c>
      <c r="J289" s="1">
        <v>-32922.126743784058</v>
      </c>
      <c r="K289" s="1">
        <v>-4.8059149722735697</v>
      </c>
      <c r="L289" s="1" t="b">
        <v>0</v>
      </c>
      <c r="N289" s="1">
        <f t="shared" si="8"/>
        <v>6.521113566557224</v>
      </c>
      <c r="O289">
        <f t="shared" si="9"/>
        <v>0.43607112616426758</v>
      </c>
    </row>
    <row r="290" spans="1:15" x14ac:dyDescent="0.15">
      <c r="A290" s="5">
        <v>45247</v>
      </c>
      <c r="B290" s="1" t="s">
        <v>41</v>
      </c>
      <c r="C290" s="1">
        <v>25.75</v>
      </c>
      <c r="D290" s="1">
        <v>25324.712879833882</v>
      </c>
      <c r="E290" s="1">
        <v>652111.35665572237</v>
      </c>
      <c r="F290" s="1" t="s">
        <v>46</v>
      </c>
      <c r="G290" s="1">
        <v>652111.35665572237</v>
      </c>
      <c r="H290" s="1" t="s">
        <v>25</v>
      </c>
      <c r="N290" s="1">
        <f t="shared" si="8"/>
        <v>6.521113566557224</v>
      </c>
      <c r="O290">
        <f t="shared" si="9"/>
        <v>0.43607112616426758</v>
      </c>
    </row>
    <row r="291" spans="1:15" x14ac:dyDescent="0.15">
      <c r="A291" s="5">
        <v>45247</v>
      </c>
      <c r="B291" s="1" t="s">
        <v>42</v>
      </c>
      <c r="C291" s="1">
        <v>27.55</v>
      </c>
      <c r="D291" s="1">
        <v>25324.712879833882</v>
      </c>
      <c r="E291" s="1">
        <v>697695.83983942331</v>
      </c>
      <c r="F291" s="1" t="s">
        <v>47</v>
      </c>
      <c r="G291" s="1">
        <v>697695.83983942331</v>
      </c>
      <c r="H291" s="1" t="s">
        <v>25</v>
      </c>
      <c r="I291" s="1">
        <v>25.75</v>
      </c>
      <c r="J291" s="1">
        <v>45584.483183700999</v>
      </c>
      <c r="K291" s="1">
        <v>6.9902912621359254</v>
      </c>
      <c r="L291" s="1" t="b">
        <v>1</v>
      </c>
      <c r="N291" s="1">
        <f t="shared" si="8"/>
        <v>6.9769583983942329</v>
      </c>
      <c r="O291">
        <f t="shared" si="9"/>
        <v>0.46655376799322612</v>
      </c>
    </row>
    <row r="292" spans="1:15" x14ac:dyDescent="0.15">
      <c r="A292" s="5">
        <v>45250</v>
      </c>
      <c r="B292" s="1" t="s">
        <v>41</v>
      </c>
      <c r="C292" s="1">
        <v>27.65</v>
      </c>
      <c r="D292" s="1">
        <v>25233.12259817083</v>
      </c>
      <c r="E292" s="1">
        <v>697695.83983942331</v>
      </c>
      <c r="F292" s="1" t="s">
        <v>46</v>
      </c>
      <c r="G292" s="1">
        <v>697695.83983942331</v>
      </c>
      <c r="H292" s="1" t="s">
        <v>25</v>
      </c>
      <c r="N292" s="1">
        <f t="shared" si="8"/>
        <v>6.9769583983942329</v>
      </c>
      <c r="O292">
        <f t="shared" si="9"/>
        <v>0.46824724809483487</v>
      </c>
    </row>
    <row r="293" spans="1:15" x14ac:dyDescent="0.15">
      <c r="A293" s="5">
        <v>45252</v>
      </c>
      <c r="B293" s="1" t="s">
        <v>44</v>
      </c>
      <c r="C293" s="1">
        <v>26</v>
      </c>
      <c r="D293" s="1">
        <v>25233.12259817083</v>
      </c>
      <c r="E293" s="1">
        <v>656061.18755244149</v>
      </c>
      <c r="G293" s="1">
        <v>656061.18755244149</v>
      </c>
      <c r="H293" s="1" t="s">
        <v>25</v>
      </c>
      <c r="I293" s="1">
        <v>27.65</v>
      </c>
      <c r="J293" s="1">
        <v>-41634.652286981829</v>
      </c>
      <c r="K293" s="1">
        <v>-5.9674502712477349</v>
      </c>
      <c r="L293" s="1" t="b">
        <v>0</v>
      </c>
      <c r="M293" s="1" t="s">
        <v>50</v>
      </c>
      <c r="N293" s="1">
        <f t="shared" si="8"/>
        <v>6.5606118755244145</v>
      </c>
      <c r="O293">
        <f t="shared" si="9"/>
        <v>0.44030482641828961</v>
      </c>
    </row>
    <row r="294" spans="1:15" x14ac:dyDescent="0.15">
      <c r="A294" s="5">
        <v>45266</v>
      </c>
      <c r="B294" s="1" t="s">
        <v>41</v>
      </c>
      <c r="C294" s="1">
        <v>19.5</v>
      </c>
      <c r="D294" s="1">
        <v>33644.163464227771</v>
      </c>
      <c r="E294" s="1">
        <v>656061.18755244149</v>
      </c>
      <c r="F294" s="1" t="s">
        <v>46</v>
      </c>
      <c r="G294" s="1">
        <v>656061.18755244149</v>
      </c>
      <c r="H294" s="1" t="s">
        <v>25</v>
      </c>
      <c r="N294" s="1">
        <f t="shared" si="8"/>
        <v>6.5606118755244145</v>
      </c>
      <c r="O294">
        <f t="shared" si="9"/>
        <v>0.33022861981371721</v>
      </c>
    </row>
    <row r="295" spans="1:15" x14ac:dyDescent="0.15">
      <c r="A295" s="5">
        <v>45266</v>
      </c>
      <c r="B295" s="1" t="s">
        <v>42</v>
      </c>
      <c r="C295" s="1">
        <v>20.149999999999999</v>
      </c>
      <c r="D295" s="1">
        <v>33644.163464227771</v>
      </c>
      <c r="E295" s="1">
        <v>677929.89380418952</v>
      </c>
      <c r="F295" s="1" t="s">
        <v>47</v>
      </c>
      <c r="G295" s="1">
        <v>677929.89380418952</v>
      </c>
      <c r="H295" s="1" t="s">
        <v>25</v>
      </c>
      <c r="I295" s="1">
        <v>19.5</v>
      </c>
      <c r="J295" s="1">
        <v>21868.706251748001</v>
      </c>
      <c r="K295" s="1">
        <v>3.3333333333333259</v>
      </c>
      <c r="L295" s="1" t="b">
        <v>1</v>
      </c>
      <c r="N295" s="1">
        <f t="shared" si="8"/>
        <v>6.7792989380418955</v>
      </c>
      <c r="O295">
        <f t="shared" si="9"/>
        <v>0.34123624047417445</v>
      </c>
    </row>
    <row r="296" spans="1:15" x14ac:dyDescent="0.15">
      <c r="A296" s="5">
        <v>45267</v>
      </c>
      <c r="B296" s="1" t="s">
        <v>41</v>
      </c>
      <c r="C296" s="1">
        <v>20.3</v>
      </c>
      <c r="D296" s="1">
        <v>33395.561271142338</v>
      </c>
      <c r="E296" s="1">
        <v>677929.89380418952</v>
      </c>
      <c r="F296" s="1" t="s">
        <v>46</v>
      </c>
      <c r="G296" s="1">
        <v>677929.89380418952</v>
      </c>
      <c r="H296" s="1" t="s">
        <v>25</v>
      </c>
      <c r="N296" s="1">
        <f t="shared" si="8"/>
        <v>6.7792989380418955</v>
      </c>
      <c r="O296">
        <f t="shared" si="9"/>
        <v>0.34377646062658768</v>
      </c>
    </row>
    <row r="297" spans="1:15" x14ac:dyDescent="0.15">
      <c r="A297" s="5">
        <v>45268</v>
      </c>
      <c r="B297" s="1" t="s">
        <v>42</v>
      </c>
      <c r="C297" s="1">
        <v>19.62</v>
      </c>
      <c r="D297" s="1">
        <v>33395.561271142338</v>
      </c>
      <c r="E297" s="1">
        <v>655220.91213981272</v>
      </c>
      <c r="F297" s="1" t="s">
        <v>47</v>
      </c>
      <c r="G297" s="1">
        <v>655220.91213981272</v>
      </c>
      <c r="H297" s="1" t="s">
        <v>25</v>
      </c>
      <c r="I297" s="1">
        <v>20.3</v>
      </c>
      <c r="J297" s="1">
        <v>-22708.981664376781</v>
      </c>
      <c r="K297" s="1">
        <v>-3.3497536945812789</v>
      </c>
      <c r="L297" s="1" t="b">
        <v>0</v>
      </c>
      <c r="N297" s="1">
        <f t="shared" si="8"/>
        <v>6.5522091213981275</v>
      </c>
      <c r="O297">
        <f t="shared" si="9"/>
        <v>0.33226079593564778</v>
      </c>
    </row>
    <row r="298" spans="1:15" x14ac:dyDescent="0.15">
      <c r="A298" s="5">
        <v>45274</v>
      </c>
      <c r="B298" s="1" t="s">
        <v>41</v>
      </c>
      <c r="C298" s="1">
        <v>19.100000000000001</v>
      </c>
      <c r="D298" s="1">
        <v>34304.759797895953</v>
      </c>
      <c r="E298" s="1">
        <v>655220.91213981272</v>
      </c>
      <c r="F298" s="1" t="s">
        <v>46</v>
      </c>
      <c r="G298" s="1">
        <v>655220.91213981272</v>
      </c>
      <c r="H298" s="1" t="s">
        <v>25</v>
      </c>
      <c r="N298" s="1">
        <f t="shared" si="8"/>
        <v>6.5522091213981275</v>
      </c>
      <c r="O298">
        <f t="shared" si="9"/>
        <v>0.323454699407282</v>
      </c>
    </row>
    <row r="299" spans="1:15" x14ac:dyDescent="0.15">
      <c r="A299" s="5">
        <v>45274</v>
      </c>
      <c r="B299" s="1" t="s">
        <v>42</v>
      </c>
      <c r="C299" s="1">
        <v>19.100000000000001</v>
      </c>
      <c r="D299" s="1">
        <v>34304.759797895953</v>
      </c>
      <c r="E299" s="1">
        <v>655220.91213981272</v>
      </c>
      <c r="F299" s="1" t="s">
        <v>47</v>
      </c>
      <c r="G299" s="1">
        <v>655220.91213981272</v>
      </c>
      <c r="H299" s="1" t="s">
        <v>25</v>
      </c>
      <c r="I299" s="1">
        <v>19.100000000000001</v>
      </c>
      <c r="J299" s="1">
        <v>0</v>
      </c>
      <c r="K299" s="1">
        <v>0</v>
      </c>
      <c r="L299" s="1" t="b">
        <v>0</v>
      </c>
      <c r="N299" s="1">
        <f t="shared" si="8"/>
        <v>6.5522091213981275</v>
      </c>
      <c r="O299">
        <f t="shared" si="9"/>
        <v>0.323454699407282</v>
      </c>
    </row>
    <row r="300" spans="1:15" x14ac:dyDescent="0.15">
      <c r="A300" s="5">
        <v>45275</v>
      </c>
      <c r="B300" s="1" t="s">
        <v>41</v>
      </c>
      <c r="C300" s="1">
        <v>19.46</v>
      </c>
      <c r="D300" s="1">
        <v>33670.139369980097</v>
      </c>
      <c r="E300" s="1">
        <v>655220.91213981272</v>
      </c>
      <c r="F300" s="1" t="s">
        <v>46</v>
      </c>
      <c r="G300" s="1">
        <v>655220.91213981272</v>
      </c>
      <c r="H300" s="1" t="s">
        <v>25</v>
      </c>
      <c r="N300" s="1">
        <f t="shared" si="8"/>
        <v>6.5522091213981275</v>
      </c>
      <c r="O300">
        <f t="shared" si="9"/>
        <v>0.32955122777307372</v>
      </c>
    </row>
    <row r="301" spans="1:15" x14ac:dyDescent="0.15">
      <c r="A301" s="5">
        <v>45278</v>
      </c>
      <c r="B301" s="1" t="s">
        <v>42</v>
      </c>
      <c r="C301" s="1">
        <v>18.7</v>
      </c>
      <c r="D301" s="1">
        <v>33670.139369980097</v>
      </c>
      <c r="E301" s="1">
        <v>629631.60621862777</v>
      </c>
      <c r="F301" s="1" t="s">
        <v>47</v>
      </c>
      <c r="G301" s="1">
        <v>629631.60621862777</v>
      </c>
      <c r="H301" s="1" t="s">
        <v>25</v>
      </c>
      <c r="I301" s="1">
        <v>19.46</v>
      </c>
      <c r="J301" s="1">
        <v>-25589.305921184921</v>
      </c>
      <c r="K301" s="1">
        <v>-3.9054470709147049</v>
      </c>
      <c r="L301" s="1" t="b">
        <v>0</v>
      </c>
      <c r="N301" s="1">
        <f t="shared" si="8"/>
        <v>6.2963160621862775</v>
      </c>
      <c r="O301">
        <f t="shared" si="9"/>
        <v>0.31668077900084673</v>
      </c>
    </row>
    <row r="302" spans="1:15" x14ac:dyDescent="0.15">
      <c r="A302" s="5">
        <v>45281</v>
      </c>
      <c r="B302" s="1" t="s">
        <v>41</v>
      </c>
      <c r="C302" s="1">
        <v>19.14</v>
      </c>
      <c r="D302" s="1">
        <v>32896.11317756676</v>
      </c>
      <c r="E302" s="1">
        <v>629631.60621862777</v>
      </c>
      <c r="F302" s="1" t="s">
        <v>46</v>
      </c>
      <c r="G302" s="1">
        <v>629631.60621862777</v>
      </c>
      <c r="H302" s="1" t="s">
        <v>25</v>
      </c>
      <c r="N302" s="1">
        <f t="shared" si="8"/>
        <v>6.2963160621862775</v>
      </c>
      <c r="O302">
        <f t="shared" si="9"/>
        <v>0.32413209144792549</v>
      </c>
    </row>
    <row r="303" spans="1:15" x14ac:dyDescent="0.15">
      <c r="A303" s="5">
        <v>45282</v>
      </c>
      <c r="B303" s="1" t="s">
        <v>42</v>
      </c>
      <c r="C303" s="1">
        <v>18.52</v>
      </c>
      <c r="D303" s="1">
        <v>32896.11317756676</v>
      </c>
      <c r="E303" s="1">
        <v>609236.0160485364</v>
      </c>
      <c r="F303" s="1" t="s">
        <v>47</v>
      </c>
      <c r="G303" s="1">
        <v>609236.0160485364</v>
      </c>
      <c r="H303" s="1" t="s">
        <v>25</v>
      </c>
      <c r="I303" s="1">
        <v>19.14</v>
      </c>
      <c r="J303" s="1">
        <v>-20395.590170091429</v>
      </c>
      <c r="K303" s="1">
        <v>-3.2392894461860031</v>
      </c>
      <c r="L303" s="1" t="b">
        <v>0</v>
      </c>
      <c r="N303" s="1">
        <f t="shared" si="8"/>
        <v>6.0923601604853639</v>
      </c>
      <c r="O303">
        <f t="shared" si="9"/>
        <v>0.3136325148179509</v>
      </c>
    </row>
    <row r="304" spans="1:15" x14ac:dyDescent="0.15">
      <c r="A304" s="5">
        <v>45282</v>
      </c>
      <c r="B304" s="1" t="s">
        <v>41</v>
      </c>
      <c r="C304" s="1">
        <v>19.28</v>
      </c>
      <c r="D304" s="1">
        <v>31599.378425753959</v>
      </c>
      <c r="E304" s="1">
        <v>609236.0160485364</v>
      </c>
      <c r="F304" s="1" t="s">
        <v>46</v>
      </c>
      <c r="G304" s="1">
        <v>609236.0160485364</v>
      </c>
      <c r="H304" s="1" t="s">
        <v>25</v>
      </c>
      <c r="N304" s="1">
        <f t="shared" si="8"/>
        <v>6.0923601604853639</v>
      </c>
      <c r="O304">
        <f t="shared" si="9"/>
        <v>0.32650296359017783</v>
      </c>
    </row>
    <row r="305" spans="1:15" x14ac:dyDescent="0.15">
      <c r="A305" s="5">
        <v>45287</v>
      </c>
      <c r="B305" s="1" t="s">
        <v>42</v>
      </c>
      <c r="C305" s="1">
        <v>19.14</v>
      </c>
      <c r="D305" s="1">
        <v>31599.378425753959</v>
      </c>
      <c r="E305" s="1">
        <v>604812.1030689308</v>
      </c>
      <c r="F305" s="1" t="s">
        <v>47</v>
      </c>
      <c r="G305" s="1">
        <v>604812.1030689308</v>
      </c>
      <c r="H305" s="1" t="s">
        <v>25</v>
      </c>
      <c r="I305" s="1">
        <v>19.28</v>
      </c>
      <c r="J305" s="1">
        <v>-4423.9129796055722</v>
      </c>
      <c r="K305" s="1">
        <v>-0.72614107883817713</v>
      </c>
      <c r="L305" s="1" t="b">
        <v>0</v>
      </c>
      <c r="N305" s="1">
        <f t="shared" si="8"/>
        <v>6.0481210306893081</v>
      </c>
      <c r="O305">
        <f t="shared" si="9"/>
        <v>0.32413209144792549</v>
      </c>
    </row>
    <row r="306" spans="1:15" x14ac:dyDescent="0.15">
      <c r="A306" s="5">
        <v>45287</v>
      </c>
      <c r="B306" s="1" t="s">
        <v>41</v>
      </c>
      <c r="C306" s="1">
        <v>18.88</v>
      </c>
      <c r="D306" s="1">
        <v>32034.53935746456</v>
      </c>
      <c r="E306" s="1">
        <v>604812.1030689308</v>
      </c>
      <c r="F306" s="1" t="s">
        <v>46</v>
      </c>
      <c r="G306" s="1">
        <v>604812.1030689308</v>
      </c>
      <c r="H306" s="1" t="s">
        <v>25</v>
      </c>
      <c r="N306" s="1">
        <f t="shared" si="8"/>
        <v>6.0481210306893081</v>
      </c>
      <c r="O306">
        <f t="shared" si="9"/>
        <v>0.31972904318374257</v>
      </c>
    </row>
    <row r="307" spans="1:15" x14ac:dyDescent="0.15">
      <c r="A307" s="5">
        <v>45289</v>
      </c>
      <c r="B307" s="1" t="s">
        <v>43</v>
      </c>
      <c r="C307" s="1">
        <v>20.9</v>
      </c>
      <c r="D307" s="1">
        <v>32034.53935746456</v>
      </c>
      <c r="E307" s="1">
        <v>669521.87257100921</v>
      </c>
      <c r="G307" s="1">
        <v>669521.87257100921</v>
      </c>
      <c r="H307" s="1" t="s">
        <v>25</v>
      </c>
      <c r="I307" s="1">
        <v>18.88</v>
      </c>
      <c r="J307" s="1">
        <v>64709.769502078387</v>
      </c>
      <c r="K307" s="1">
        <v>10.699152542372881</v>
      </c>
      <c r="L307" s="1" t="b">
        <v>1</v>
      </c>
      <c r="M307" s="1" t="s">
        <v>49</v>
      </c>
      <c r="N307" s="1">
        <f t="shared" si="8"/>
        <v>6.6952187257100917</v>
      </c>
      <c r="O307">
        <f t="shared" si="9"/>
        <v>0.35393734123624049</v>
      </c>
    </row>
    <row r="308" spans="1:15" x14ac:dyDescent="0.15">
      <c r="A308" s="5">
        <v>45294</v>
      </c>
      <c r="B308" s="1" t="s">
        <v>41</v>
      </c>
      <c r="C308" s="1">
        <v>20</v>
      </c>
      <c r="D308" s="1">
        <v>33476.093628550458</v>
      </c>
      <c r="E308" s="1">
        <v>669521.87257100921</v>
      </c>
      <c r="F308" s="1" t="s">
        <v>46</v>
      </c>
      <c r="G308" s="1">
        <v>669521.87257100921</v>
      </c>
      <c r="H308" s="1" t="s">
        <v>25</v>
      </c>
      <c r="N308" s="1">
        <f t="shared" si="8"/>
        <v>6.6952187257100917</v>
      </c>
      <c r="O308">
        <f t="shared" si="9"/>
        <v>0.33869602032176122</v>
      </c>
    </row>
    <row r="309" spans="1:15" x14ac:dyDescent="0.15">
      <c r="A309" s="5">
        <v>45294</v>
      </c>
      <c r="B309" s="1" t="s">
        <v>42</v>
      </c>
      <c r="C309" s="1">
        <v>19.940000000000001</v>
      </c>
      <c r="D309" s="1">
        <v>33476.093628550458</v>
      </c>
      <c r="E309" s="1">
        <v>667513.30695329618</v>
      </c>
      <c r="F309" s="1" t="s">
        <v>47</v>
      </c>
      <c r="G309" s="1">
        <v>667513.30695329618</v>
      </c>
      <c r="H309" s="1" t="s">
        <v>25</v>
      </c>
      <c r="I309" s="1">
        <v>20</v>
      </c>
      <c r="J309" s="1">
        <v>-2008.5656177129849</v>
      </c>
      <c r="K309" s="1">
        <v>-0.29999999999999361</v>
      </c>
      <c r="L309" s="1" t="b">
        <v>0</v>
      </c>
      <c r="N309" s="1">
        <f t="shared" si="8"/>
        <v>6.6751330695329623</v>
      </c>
      <c r="O309">
        <f t="shared" si="9"/>
        <v>0.33767993226079596</v>
      </c>
    </row>
    <row r="310" spans="1:15" x14ac:dyDescent="0.15">
      <c r="A310" s="5">
        <v>45301</v>
      </c>
      <c r="B310" s="1" t="s">
        <v>41</v>
      </c>
      <c r="C310" s="1">
        <v>19.62</v>
      </c>
      <c r="D310" s="1">
        <v>34022.084961941699</v>
      </c>
      <c r="E310" s="1">
        <v>667513.30695329618</v>
      </c>
      <c r="F310" s="1" t="s">
        <v>46</v>
      </c>
      <c r="G310" s="1">
        <v>667513.30695329618</v>
      </c>
      <c r="H310" s="1" t="s">
        <v>25</v>
      </c>
      <c r="N310" s="1">
        <f t="shared" si="8"/>
        <v>6.6751330695329623</v>
      </c>
      <c r="O310">
        <f t="shared" si="9"/>
        <v>0.33226079593564778</v>
      </c>
    </row>
    <row r="311" spans="1:15" x14ac:dyDescent="0.15">
      <c r="A311" s="5">
        <v>45306</v>
      </c>
      <c r="B311" s="1" t="s">
        <v>42</v>
      </c>
      <c r="C311" s="1">
        <v>19.38</v>
      </c>
      <c r="D311" s="1">
        <v>34022.084961941699</v>
      </c>
      <c r="E311" s="1">
        <v>659348.00656243006</v>
      </c>
      <c r="F311" s="1" t="s">
        <v>47</v>
      </c>
      <c r="G311" s="1">
        <v>659348.00656243006</v>
      </c>
      <c r="H311" s="1" t="s">
        <v>25</v>
      </c>
      <c r="I311" s="1">
        <v>19.62</v>
      </c>
      <c r="J311" s="1">
        <v>-8165.3003908660758</v>
      </c>
      <c r="K311" s="1">
        <v>-1.223241590214077</v>
      </c>
      <c r="L311" s="1" t="b">
        <v>0</v>
      </c>
      <c r="N311" s="1">
        <f t="shared" si="8"/>
        <v>6.5934800656243002</v>
      </c>
      <c r="O311">
        <f t="shared" si="9"/>
        <v>0.32819644369178663</v>
      </c>
    </row>
    <row r="312" spans="1:15" x14ac:dyDescent="0.15">
      <c r="A312" s="5">
        <v>45314</v>
      </c>
      <c r="B312" s="1" t="s">
        <v>41</v>
      </c>
      <c r="C312" s="1">
        <v>17.440000000000001</v>
      </c>
      <c r="D312" s="1">
        <v>37806.65175243291</v>
      </c>
      <c r="E312" s="1">
        <v>659348.00656242995</v>
      </c>
      <c r="F312" s="1" t="s">
        <v>46</v>
      </c>
      <c r="G312" s="1">
        <v>659348.00656242995</v>
      </c>
      <c r="H312" s="1" t="s">
        <v>25</v>
      </c>
      <c r="N312" s="1">
        <f t="shared" si="8"/>
        <v>6.5934800656242993</v>
      </c>
      <c r="O312">
        <f t="shared" si="9"/>
        <v>0.2953429297205758</v>
      </c>
    </row>
    <row r="313" spans="1:15" x14ac:dyDescent="0.15">
      <c r="A313" s="5">
        <v>45314</v>
      </c>
      <c r="B313" s="1" t="s">
        <v>42</v>
      </c>
      <c r="C313" s="1">
        <v>18.059999999999999</v>
      </c>
      <c r="D313" s="1">
        <v>37806.65175243291</v>
      </c>
      <c r="E313" s="1">
        <v>682788.13064893836</v>
      </c>
      <c r="F313" s="1" t="s">
        <v>47</v>
      </c>
      <c r="G313" s="1">
        <v>682788.13064893836</v>
      </c>
      <c r="H313" s="1" t="s">
        <v>25</v>
      </c>
      <c r="I313" s="1">
        <v>17.440000000000001</v>
      </c>
      <c r="J313" s="1">
        <v>23440.124086508309</v>
      </c>
      <c r="K313" s="1">
        <v>3.555045871559618</v>
      </c>
      <c r="L313" s="1" t="b">
        <v>1</v>
      </c>
      <c r="N313" s="1">
        <f t="shared" si="8"/>
        <v>6.8278813064893837</v>
      </c>
      <c r="O313">
        <f t="shared" si="9"/>
        <v>0.30584250635055038</v>
      </c>
    </row>
    <row r="314" spans="1:15" x14ac:dyDescent="0.15">
      <c r="A314" s="5">
        <v>45315</v>
      </c>
      <c r="B314" s="1" t="s">
        <v>41</v>
      </c>
      <c r="C314" s="1">
        <v>18.52</v>
      </c>
      <c r="D314" s="1">
        <v>36867.609646270968</v>
      </c>
      <c r="E314" s="1">
        <v>682788.13064893836</v>
      </c>
      <c r="F314" s="1" t="s">
        <v>46</v>
      </c>
      <c r="G314" s="1">
        <v>682788.13064893836</v>
      </c>
      <c r="H314" s="1" t="s">
        <v>25</v>
      </c>
      <c r="N314" s="1">
        <f t="shared" si="8"/>
        <v>6.8278813064893837</v>
      </c>
      <c r="O314">
        <f t="shared" si="9"/>
        <v>0.3136325148179509</v>
      </c>
    </row>
    <row r="315" spans="1:15" x14ac:dyDescent="0.15">
      <c r="A315" s="5">
        <v>45317</v>
      </c>
      <c r="B315" s="1" t="s">
        <v>44</v>
      </c>
      <c r="C315" s="1">
        <v>17.22</v>
      </c>
      <c r="D315" s="1">
        <v>36867.609646270968</v>
      </c>
      <c r="E315" s="1">
        <v>634860.23810878606</v>
      </c>
      <c r="G315" s="1">
        <v>634860.23810878606</v>
      </c>
      <c r="H315" s="1" t="s">
        <v>25</v>
      </c>
      <c r="I315" s="1">
        <v>18.52</v>
      </c>
      <c r="J315" s="1">
        <v>-47927.892540152287</v>
      </c>
      <c r="K315" s="1">
        <v>-7.0194384449244103</v>
      </c>
      <c r="L315" s="1" t="b">
        <v>0</v>
      </c>
      <c r="M315" s="1" t="s">
        <v>50</v>
      </c>
      <c r="N315" s="1">
        <f t="shared" si="8"/>
        <v>6.3486023810878605</v>
      </c>
      <c r="O315">
        <f t="shared" si="9"/>
        <v>0.29161727349703642</v>
      </c>
    </row>
    <row r="316" spans="1:15" x14ac:dyDescent="0.15">
      <c r="A316" s="5">
        <v>45328</v>
      </c>
      <c r="B316" s="1" t="s">
        <v>41</v>
      </c>
      <c r="C316" s="1">
        <v>15</v>
      </c>
      <c r="D316" s="1">
        <v>42324.015873919067</v>
      </c>
      <c r="E316" s="1">
        <v>634860.23810878606</v>
      </c>
      <c r="F316" s="1" t="s">
        <v>46</v>
      </c>
      <c r="G316" s="1">
        <v>634860.23810878606</v>
      </c>
      <c r="H316" s="1" t="s">
        <v>25</v>
      </c>
      <c r="N316" s="1">
        <f t="shared" si="8"/>
        <v>6.3486023810878605</v>
      </c>
      <c r="O316">
        <f t="shared" si="9"/>
        <v>0.25402201524132095</v>
      </c>
    </row>
    <row r="317" spans="1:15" x14ac:dyDescent="0.15">
      <c r="A317" s="5">
        <v>45328</v>
      </c>
      <c r="B317" s="1" t="s">
        <v>43</v>
      </c>
      <c r="C317" s="1">
        <v>16.54</v>
      </c>
      <c r="D317" s="1">
        <v>42324.015873919067</v>
      </c>
      <c r="E317" s="1">
        <v>700039.2225546214</v>
      </c>
      <c r="G317" s="1">
        <v>700039.2225546214</v>
      </c>
      <c r="H317" s="1" t="s">
        <v>25</v>
      </c>
      <c r="I317" s="1">
        <v>15</v>
      </c>
      <c r="J317" s="1">
        <v>65178.98444583534</v>
      </c>
      <c r="K317" s="1">
        <v>10.26666666666666</v>
      </c>
      <c r="L317" s="1" t="b">
        <v>1</v>
      </c>
      <c r="M317" s="1" t="s">
        <v>49</v>
      </c>
      <c r="N317" s="1">
        <f t="shared" si="8"/>
        <v>7.0003922255462143</v>
      </c>
      <c r="O317">
        <f t="shared" si="9"/>
        <v>0.28010160880609652</v>
      </c>
    </row>
    <row r="318" spans="1:15" x14ac:dyDescent="0.15">
      <c r="A318" s="5">
        <v>45338</v>
      </c>
      <c r="B318" s="1" t="s">
        <v>41</v>
      </c>
      <c r="C318" s="1">
        <v>15.8</v>
      </c>
      <c r="D318" s="1">
        <v>44306.279908520337</v>
      </c>
      <c r="E318" s="1">
        <v>700039.2225546214</v>
      </c>
      <c r="F318" s="1" t="s">
        <v>46</v>
      </c>
      <c r="G318" s="1">
        <v>700039.2225546214</v>
      </c>
      <c r="H318" s="1" t="s">
        <v>25</v>
      </c>
      <c r="N318" s="1">
        <f t="shared" si="8"/>
        <v>7.0003922255462143</v>
      </c>
      <c r="O318">
        <f t="shared" si="9"/>
        <v>0.26756985605419137</v>
      </c>
    </row>
    <row r="319" spans="1:15" x14ac:dyDescent="0.15">
      <c r="A319" s="5">
        <v>45338</v>
      </c>
      <c r="B319" s="1" t="s">
        <v>42</v>
      </c>
      <c r="C319" s="1">
        <v>17.3</v>
      </c>
      <c r="D319" s="1">
        <v>44306.279908520337</v>
      </c>
      <c r="E319" s="1">
        <v>766498.64241740189</v>
      </c>
      <c r="F319" s="1" t="s">
        <v>47</v>
      </c>
      <c r="G319" s="1">
        <v>766498.64241740189</v>
      </c>
      <c r="H319" s="1" t="s">
        <v>25</v>
      </c>
      <c r="I319" s="1">
        <v>15.8</v>
      </c>
      <c r="J319" s="1">
        <v>66459.419862780502</v>
      </c>
      <c r="K319" s="1">
        <v>9.4936708860759484</v>
      </c>
      <c r="L319" s="1" t="b">
        <v>1</v>
      </c>
      <c r="N319" s="1">
        <f t="shared" si="8"/>
        <v>7.6649864241740193</v>
      </c>
      <c r="O319">
        <f t="shared" si="9"/>
        <v>0.29297205757832351</v>
      </c>
    </row>
    <row r="320" spans="1:15" x14ac:dyDescent="0.15">
      <c r="A320" s="5">
        <v>45341</v>
      </c>
      <c r="B320" s="1" t="s">
        <v>41</v>
      </c>
      <c r="C320" s="1">
        <v>17.28</v>
      </c>
      <c r="D320" s="1">
        <v>44357.560325081133</v>
      </c>
      <c r="E320" s="1">
        <v>766498.64241740189</v>
      </c>
      <c r="F320" s="1" t="s">
        <v>46</v>
      </c>
      <c r="G320" s="1">
        <v>766498.64241740189</v>
      </c>
      <c r="H320" s="1" t="s">
        <v>25</v>
      </c>
      <c r="N320" s="1">
        <f t="shared" si="8"/>
        <v>7.6649864241740193</v>
      </c>
      <c r="O320">
        <f t="shared" si="9"/>
        <v>0.29263336155800174</v>
      </c>
    </row>
    <row r="321" spans="1:15" x14ac:dyDescent="0.15">
      <c r="A321" s="5">
        <v>45343</v>
      </c>
      <c r="B321" s="1" t="s">
        <v>43</v>
      </c>
      <c r="C321" s="1">
        <v>20.100000000000001</v>
      </c>
      <c r="D321" s="1">
        <v>44357.560325081133</v>
      </c>
      <c r="E321" s="1">
        <v>891586.96253413067</v>
      </c>
      <c r="G321" s="1">
        <v>891586.96253413067</v>
      </c>
      <c r="H321" s="1" t="s">
        <v>25</v>
      </c>
      <c r="I321" s="1">
        <v>17.28</v>
      </c>
      <c r="J321" s="1">
        <v>125088.32011672881</v>
      </c>
      <c r="K321" s="1">
        <v>16.31944444444445</v>
      </c>
      <c r="L321" s="1" t="b">
        <v>1</v>
      </c>
      <c r="M321" s="1" t="s">
        <v>49</v>
      </c>
      <c r="N321" s="1">
        <f t="shared" si="8"/>
        <v>8.9158696253413066</v>
      </c>
      <c r="O321">
        <f t="shared" si="9"/>
        <v>0.34038950042337007</v>
      </c>
    </row>
    <row r="322" spans="1:15" x14ac:dyDescent="0.15">
      <c r="A322" s="5">
        <v>45348</v>
      </c>
      <c r="B322" s="1" t="s">
        <v>41</v>
      </c>
      <c r="C322" s="1">
        <v>20.05</v>
      </c>
      <c r="D322" s="1">
        <v>44468.177682500282</v>
      </c>
      <c r="E322" s="1">
        <v>891586.96253413067</v>
      </c>
      <c r="F322" s="1" t="s">
        <v>46</v>
      </c>
      <c r="G322" s="1">
        <v>891586.96253413067</v>
      </c>
      <c r="H322" s="1" t="s">
        <v>25</v>
      </c>
      <c r="N322" s="1">
        <f t="shared" si="8"/>
        <v>8.9158696253413066</v>
      </c>
      <c r="O322">
        <f t="shared" si="9"/>
        <v>0.33954276037256564</v>
      </c>
    </row>
    <row r="323" spans="1:15" x14ac:dyDescent="0.15">
      <c r="A323" s="5">
        <v>45349</v>
      </c>
      <c r="B323" s="1" t="s">
        <v>43</v>
      </c>
      <c r="C323" s="1">
        <v>22.3</v>
      </c>
      <c r="D323" s="1">
        <v>44468.177682500282</v>
      </c>
      <c r="E323" s="1">
        <v>991640.3623197563</v>
      </c>
      <c r="G323" s="1">
        <v>991640.3623197563</v>
      </c>
      <c r="H323" s="1" t="s">
        <v>25</v>
      </c>
      <c r="I323" s="1">
        <v>20.05</v>
      </c>
      <c r="J323" s="1">
        <v>100053.3997856256</v>
      </c>
      <c r="K323" s="1">
        <v>11.22194513715711</v>
      </c>
      <c r="L323" s="1" t="b">
        <v>1</v>
      </c>
      <c r="M323" s="1" t="s">
        <v>49</v>
      </c>
      <c r="N323" s="1">
        <f t="shared" ref="N323:N386" si="10">G323/100000</f>
        <v>9.9164036231975636</v>
      </c>
      <c r="O323">
        <f t="shared" ref="O323:O386" si="11">C323/59.05</f>
        <v>0.37764606265876377</v>
      </c>
    </row>
    <row r="324" spans="1:15" x14ac:dyDescent="0.15">
      <c r="A324" s="5">
        <v>45357</v>
      </c>
      <c r="B324" s="1" t="s">
        <v>41</v>
      </c>
      <c r="C324" s="1">
        <v>23.5</v>
      </c>
      <c r="D324" s="1">
        <v>42197.462226372612</v>
      </c>
      <c r="E324" s="1">
        <v>991640.36231975618</v>
      </c>
      <c r="F324" s="1" t="s">
        <v>46</v>
      </c>
      <c r="G324" s="1">
        <v>991640.36231975618</v>
      </c>
      <c r="H324" s="1" t="s">
        <v>25</v>
      </c>
      <c r="N324" s="1">
        <f t="shared" si="10"/>
        <v>9.9164036231975619</v>
      </c>
      <c r="O324">
        <f t="shared" si="11"/>
        <v>0.39796782387806945</v>
      </c>
    </row>
    <row r="325" spans="1:15" x14ac:dyDescent="0.15">
      <c r="A325" s="5">
        <v>45359</v>
      </c>
      <c r="B325" s="1" t="s">
        <v>43</v>
      </c>
      <c r="C325" s="1">
        <v>28.45</v>
      </c>
      <c r="D325" s="1">
        <v>42197.462226372612</v>
      </c>
      <c r="E325" s="1">
        <v>1200517.8003403009</v>
      </c>
      <c r="G325" s="1">
        <v>1200517.8003403009</v>
      </c>
      <c r="H325" s="1" t="s">
        <v>25</v>
      </c>
      <c r="I325" s="1">
        <v>23.5</v>
      </c>
      <c r="J325" s="1">
        <v>208877.43802054439</v>
      </c>
      <c r="K325" s="1">
        <v>21.063829787234042</v>
      </c>
      <c r="L325" s="1" t="b">
        <v>1</v>
      </c>
      <c r="M325" s="1" t="s">
        <v>49</v>
      </c>
      <c r="N325" s="1">
        <f t="shared" si="10"/>
        <v>12.005178003403008</v>
      </c>
      <c r="O325">
        <f t="shared" si="11"/>
        <v>0.48179508890770534</v>
      </c>
    </row>
    <row r="326" spans="1:15" x14ac:dyDescent="0.15">
      <c r="A326" s="5">
        <v>45365</v>
      </c>
      <c r="B326" s="1" t="s">
        <v>41</v>
      </c>
      <c r="C326" s="1">
        <v>30</v>
      </c>
      <c r="D326" s="1">
        <v>40017.260011343358</v>
      </c>
      <c r="E326" s="1">
        <v>1200517.8003403009</v>
      </c>
      <c r="F326" s="1" t="s">
        <v>46</v>
      </c>
      <c r="G326" s="1">
        <v>1200517.8003403009</v>
      </c>
      <c r="H326" s="1" t="s">
        <v>25</v>
      </c>
      <c r="N326" s="1">
        <f t="shared" si="10"/>
        <v>12.005178003403008</v>
      </c>
      <c r="O326">
        <f t="shared" si="11"/>
        <v>0.50804403048264191</v>
      </c>
    </row>
    <row r="327" spans="1:15" x14ac:dyDescent="0.15">
      <c r="A327" s="5">
        <v>45365</v>
      </c>
      <c r="B327" s="1" t="s">
        <v>44</v>
      </c>
      <c r="C327" s="1">
        <v>27.55</v>
      </c>
      <c r="D327" s="1">
        <v>40017.260011343358</v>
      </c>
      <c r="E327" s="1">
        <v>1102475.51331251</v>
      </c>
      <c r="G327" s="1">
        <v>1102475.51331251</v>
      </c>
      <c r="H327" s="1" t="s">
        <v>25</v>
      </c>
      <c r="I327" s="1">
        <v>30</v>
      </c>
      <c r="J327" s="1">
        <v>-98042.287027791201</v>
      </c>
      <c r="K327" s="1">
        <v>-8.1666666666666643</v>
      </c>
      <c r="L327" s="1" t="b">
        <v>0</v>
      </c>
      <c r="M327" s="1" t="s">
        <v>50</v>
      </c>
      <c r="N327" s="1">
        <f t="shared" si="10"/>
        <v>11.024755133125099</v>
      </c>
      <c r="O327">
        <f t="shared" si="11"/>
        <v>0.46655376799322612</v>
      </c>
    </row>
    <row r="328" spans="1:15" x14ac:dyDescent="0.15">
      <c r="A328" s="5">
        <v>45379</v>
      </c>
      <c r="B328" s="1" t="s">
        <v>41</v>
      </c>
      <c r="C328" s="1">
        <v>22.55</v>
      </c>
      <c r="D328" s="1">
        <v>48890.266665743213</v>
      </c>
      <c r="E328" s="1">
        <v>1102475.51331251</v>
      </c>
      <c r="F328" s="1" t="s">
        <v>46</v>
      </c>
      <c r="G328" s="1">
        <v>1102475.51331251</v>
      </c>
      <c r="H328" s="1" t="s">
        <v>25</v>
      </c>
      <c r="N328" s="1">
        <f t="shared" si="10"/>
        <v>11.024755133125099</v>
      </c>
      <c r="O328">
        <f t="shared" si="11"/>
        <v>0.3818797629127858</v>
      </c>
    </row>
    <row r="329" spans="1:15" x14ac:dyDescent="0.15">
      <c r="A329" s="5">
        <v>45379</v>
      </c>
      <c r="B329" s="1" t="s">
        <v>42</v>
      </c>
      <c r="C329" s="1">
        <v>23.5</v>
      </c>
      <c r="D329" s="1">
        <v>48890.266665743213</v>
      </c>
      <c r="E329" s="1">
        <v>1148921.2666449649</v>
      </c>
      <c r="F329" s="1" t="s">
        <v>47</v>
      </c>
      <c r="G329" s="1">
        <v>1148921.2666449649</v>
      </c>
      <c r="H329" s="1" t="s">
        <v>25</v>
      </c>
      <c r="I329" s="1">
        <v>22.55</v>
      </c>
      <c r="J329" s="1">
        <v>46445.753332456021</v>
      </c>
      <c r="K329" s="1">
        <v>4.2128603104212834</v>
      </c>
      <c r="L329" s="1" t="b">
        <v>1</v>
      </c>
      <c r="N329" s="1">
        <f t="shared" si="10"/>
        <v>11.489212666449649</v>
      </c>
      <c r="O329">
        <f t="shared" si="11"/>
        <v>0.39796782387806945</v>
      </c>
    </row>
    <row r="330" spans="1:15" x14ac:dyDescent="0.15">
      <c r="A330" s="5">
        <v>45384</v>
      </c>
      <c r="B330" s="1" t="s">
        <v>41</v>
      </c>
      <c r="C330" s="1">
        <v>24</v>
      </c>
      <c r="D330" s="1">
        <v>47871.719443540227</v>
      </c>
      <c r="E330" s="1">
        <v>1148921.2666449649</v>
      </c>
      <c r="F330" s="1" t="s">
        <v>46</v>
      </c>
      <c r="G330" s="1">
        <v>1148921.2666449649</v>
      </c>
      <c r="H330" s="1" t="s">
        <v>25</v>
      </c>
      <c r="N330" s="1">
        <f t="shared" si="10"/>
        <v>11.489212666449649</v>
      </c>
      <c r="O330">
        <f t="shared" si="11"/>
        <v>0.40643522438611346</v>
      </c>
    </row>
    <row r="331" spans="1:15" x14ac:dyDescent="0.15">
      <c r="A331" s="5">
        <v>45384</v>
      </c>
      <c r="B331" s="1" t="s">
        <v>44</v>
      </c>
      <c r="C331" s="1">
        <v>22.75</v>
      </c>
      <c r="D331" s="1">
        <v>47871.719443540227</v>
      </c>
      <c r="E331" s="1">
        <v>1089081.61734054</v>
      </c>
      <c r="G331" s="1">
        <v>1089081.61734054</v>
      </c>
      <c r="H331" s="1" t="s">
        <v>25</v>
      </c>
      <c r="I331" s="1">
        <v>24</v>
      </c>
      <c r="J331" s="1">
        <v>-59839.649304425293</v>
      </c>
      <c r="K331" s="1">
        <v>-5.2083333333333339</v>
      </c>
      <c r="L331" s="1" t="b">
        <v>0</v>
      </c>
      <c r="M331" s="1" t="s">
        <v>50</v>
      </c>
      <c r="N331" s="1">
        <f t="shared" si="10"/>
        <v>10.890816173405401</v>
      </c>
      <c r="O331">
        <f t="shared" si="11"/>
        <v>0.38526672311600341</v>
      </c>
    </row>
    <row r="332" spans="1:15" x14ac:dyDescent="0.15">
      <c r="A332" s="5">
        <v>45390</v>
      </c>
      <c r="B332" s="1" t="s">
        <v>41</v>
      </c>
      <c r="C332" s="1">
        <v>22.5</v>
      </c>
      <c r="D332" s="1">
        <v>48403.627437357347</v>
      </c>
      <c r="E332" s="1">
        <v>1089081.61734054</v>
      </c>
      <c r="F332" s="1" t="s">
        <v>46</v>
      </c>
      <c r="G332" s="1">
        <v>1089081.61734054</v>
      </c>
      <c r="H332" s="1" t="s">
        <v>25</v>
      </c>
      <c r="N332" s="1">
        <f t="shared" si="10"/>
        <v>10.890816173405401</v>
      </c>
      <c r="O332">
        <f t="shared" si="11"/>
        <v>0.38103302286198137</v>
      </c>
    </row>
    <row r="333" spans="1:15" x14ac:dyDescent="0.15">
      <c r="A333" s="5">
        <v>45390</v>
      </c>
      <c r="B333" s="1" t="s">
        <v>42</v>
      </c>
      <c r="C333" s="1">
        <v>24.35</v>
      </c>
      <c r="D333" s="1">
        <v>48403.627437357347</v>
      </c>
      <c r="E333" s="1">
        <v>1178628.328099651</v>
      </c>
      <c r="F333" s="1" t="s">
        <v>47</v>
      </c>
      <c r="G333" s="1">
        <v>1178628.328099651</v>
      </c>
      <c r="H333" s="1" t="s">
        <v>25</v>
      </c>
      <c r="I333" s="1">
        <v>22.5</v>
      </c>
      <c r="J333" s="1">
        <v>89546.710759111156</v>
      </c>
      <c r="K333" s="1">
        <v>8.2222222222222285</v>
      </c>
      <c r="L333" s="1" t="b">
        <v>1</v>
      </c>
      <c r="N333" s="1">
        <f t="shared" si="10"/>
        <v>11.786283280996511</v>
      </c>
      <c r="O333">
        <f t="shared" si="11"/>
        <v>0.41236240474174435</v>
      </c>
    </row>
    <row r="334" spans="1:15" x14ac:dyDescent="0.15">
      <c r="A334" s="5">
        <v>45390</v>
      </c>
      <c r="B334" s="1" t="s">
        <v>41</v>
      </c>
      <c r="C334" s="1">
        <v>22.5</v>
      </c>
      <c r="D334" s="1">
        <v>52383.481248873402</v>
      </c>
      <c r="E334" s="1">
        <v>1178628.328099651</v>
      </c>
      <c r="F334" s="1" t="s">
        <v>46</v>
      </c>
      <c r="G334" s="1">
        <v>1178628.328099651</v>
      </c>
      <c r="H334" s="1" t="s">
        <v>25</v>
      </c>
      <c r="N334" s="1">
        <f t="shared" si="10"/>
        <v>11.786283280996511</v>
      </c>
      <c r="O334">
        <f t="shared" si="11"/>
        <v>0.38103302286198137</v>
      </c>
    </row>
    <row r="335" spans="1:15" x14ac:dyDescent="0.15">
      <c r="A335" s="5">
        <v>45391</v>
      </c>
      <c r="B335" s="1" t="s">
        <v>43</v>
      </c>
      <c r="C335" s="1">
        <v>25.7</v>
      </c>
      <c r="D335" s="1">
        <v>52383.481248873402</v>
      </c>
      <c r="E335" s="1">
        <v>1346255.468096046</v>
      </c>
      <c r="G335" s="1">
        <v>1346255.468096046</v>
      </c>
      <c r="H335" s="1" t="s">
        <v>25</v>
      </c>
      <c r="I335" s="1">
        <v>22.5</v>
      </c>
      <c r="J335" s="1">
        <v>167627.13999639489</v>
      </c>
      <c r="K335" s="1">
        <v>14.22222222222222</v>
      </c>
      <c r="L335" s="1" t="b">
        <v>1</v>
      </c>
      <c r="M335" s="1" t="s">
        <v>49</v>
      </c>
      <c r="N335" s="1">
        <f t="shared" si="10"/>
        <v>13.46255468096046</v>
      </c>
      <c r="O335">
        <f t="shared" si="11"/>
        <v>0.4352243861134632</v>
      </c>
    </row>
    <row r="336" spans="1:15" x14ac:dyDescent="0.15">
      <c r="A336" s="5">
        <v>45405</v>
      </c>
      <c r="B336" s="1" t="s">
        <v>41</v>
      </c>
      <c r="C336" s="1">
        <v>23.05</v>
      </c>
      <c r="D336" s="1">
        <v>58405.877140826313</v>
      </c>
      <c r="E336" s="1">
        <v>1346255.468096046</v>
      </c>
      <c r="F336" s="1" t="s">
        <v>46</v>
      </c>
      <c r="G336" s="1">
        <v>1346255.468096046</v>
      </c>
      <c r="H336" s="1" t="s">
        <v>25</v>
      </c>
      <c r="N336" s="1">
        <f t="shared" si="10"/>
        <v>13.46255468096046</v>
      </c>
      <c r="O336">
        <f t="shared" si="11"/>
        <v>0.39034716342082981</v>
      </c>
    </row>
    <row r="337" spans="1:15" x14ac:dyDescent="0.15">
      <c r="A337" s="5">
        <v>45412</v>
      </c>
      <c r="B337" s="1" t="s">
        <v>42</v>
      </c>
      <c r="C337" s="1">
        <v>24.45</v>
      </c>
      <c r="D337" s="1">
        <v>58405.877140826313</v>
      </c>
      <c r="E337" s="1">
        <v>1428023.696093203</v>
      </c>
      <c r="F337" s="1" t="s">
        <v>47</v>
      </c>
      <c r="G337" s="1">
        <v>1428023.696093203</v>
      </c>
      <c r="H337" s="1" t="s">
        <v>25</v>
      </c>
      <c r="I337" s="1">
        <v>23.05</v>
      </c>
      <c r="J337" s="1">
        <v>81768.227997156748</v>
      </c>
      <c r="K337" s="1">
        <v>6.0737527114967396</v>
      </c>
      <c r="L337" s="1" t="b">
        <v>1</v>
      </c>
      <c r="N337" s="1">
        <f t="shared" si="10"/>
        <v>14.280236960932031</v>
      </c>
      <c r="O337">
        <f t="shared" si="11"/>
        <v>0.41405588484335309</v>
      </c>
    </row>
    <row r="338" spans="1:15" x14ac:dyDescent="0.15">
      <c r="A338" s="5">
        <v>45414</v>
      </c>
      <c r="B338" s="1" t="s">
        <v>41</v>
      </c>
      <c r="C338" s="1">
        <v>24.45</v>
      </c>
      <c r="D338" s="1">
        <v>58405.877140826313</v>
      </c>
      <c r="E338" s="1">
        <v>1428023.696093203</v>
      </c>
      <c r="F338" s="1" t="s">
        <v>46</v>
      </c>
      <c r="G338" s="1">
        <v>1428023.696093203</v>
      </c>
      <c r="H338" s="1" t="s">
        <v>25</v>
      </c>
      <c r="N338" s="1">
        <f t="shared" si="10"/>
        <v>14.280236960932031</v>
      </c>
      <c r="O338">
        <f t="shared" si="11"/>
        <v>0.41405588484335309</v>
      </c>
    </row>
    <row r="339" spans="1:15" x14ac:dyDescent="0.15">
      <c r="A339" s="5">
        <v>45419</v>
      </c>
      <c r="B339" s="1" t="s">
        <v>42</v>
      </c>
      <c r="C339" s="1">
        <v>24.05</v>
      </c>
      <c r="D339" s="1">
        <v>58405.877140826313</v>
      </c>
      <c r="E339" s="1">
        <v>1404661.345236873</v>
      </c>
      <c r="F339" s="1" t="s">
        <v>47</v>
      </c>
      <c r="G339" s="1">
        <v>1404661.345236873</v>
      </c>
      <c r="H339" s="1" t="s">
        <v>25</v>
      </c>
      <c r="I339" s="1">
        <v>24.45</v>
      </c>
      <c r="J339" s="1">
        <v>-23362.350856330439</v>
      </c>
      <c r="K339" s="1">
        <v>-1.6359918200408941</v>
      </c>
      <c r="L339" s="1" t="b">
        <v>0</v>
      </c>
      <c r="N339" s="1">
        <f t="shared" si="10"/>
        <v>14.04661345236873</v>
      </c>
      <c r="O339">
        <f t="shared" si="11"/>
        <v>0.40728196443691789</v>
      </c>
    </row>
    <row r="340" spans="1:15" x14ac:dyDescent="0.15">
      <c r="A340" s="5">
        <v>45421</v>
      </c>
      <c r="B340" s="1" t="s">
        <v>41</v>
      </c>
      <c r="C340" s="1">
        <v>24.5</v>
      </c>
      <c r="D340" s="1">
        <v>57333.116132117248</v>
      </c>
      <c r="E340" s="1">
        <v>1404661.345236873</v>
      </c>
      <c r="F340" s="1" t="s">
        <v>46</v>
      </c>
      <c r="G340" s="1">
        <v>1404661.345236873</v>
      </c>
      <c r="H340" s="1" t="s">
        <v>25</v>
      </c>
      <c r="N340" s="1">
        <f t="shared" si="10"/>
        <v>14.04661345236873</v>
      </c>
      <c r="O340">
        <f t="shared" si="11"/>
        <v>0.41490262489415752</v>
      </c>
    </row>
    <row r="341" spans="1:15" x14ac:dyDescent="0.15">
      <c r="A341" s="5">
        <v>45421</v>
      </c>
      <c r="B341" s="1" t="s">
        <v>42</v>
      </c>
      <c r="C341" s="1">
        <v>25.1</v>
      </c>
      <c r="D341" s="1">
        <v>57333.116132117248</v>
      </c>
      <c r="E341" s="1">
        <v>1439061.2149161431</v>
      </c>
      <c r="F341" s="1" t="s">
        <v>47</v>
      </c>
      <c r="G341" s="1">
        <v>1439061.2149161431</v>
      </c>
      <c r="H341" s="1" t="s">
        <v>25</v>
      </c>
      <c r="I341" s="1">
        <v>24.5</v>
      </c>
      <c r="J341" s="1">
        <v>34399.869679270443</v>
      </c>
      <c r="K341" s="1">
        <v>2.448979591836741</v>
      </c>
      <c r="L341" s="1" t="b">
        <v>1</v>
      </c>
      <c r="N341" s="1">
        <f t="shared" si="10"/>
        <v>14.390612149161431</v>
      </c>
      <c r="O341">
        <f t="shared" si="11"/>
        <v>0.42506350550381039</v>
      </c>
    </row>
    <row r="342" spans="1:15" x14ac:dyDescent="0.15">
      <c r="A342" s="5">
        <v>45422</v>
      </c>
      <c r="B342" s="1" t="s">
        <v>41</v>
      </c>
      <c r="C342" s="1">
        <v>25.5</v>
      </c>
      <c r="D342" s="1">
        <v>56433.773133966402</v>
      </c>
      <c r="E342" s="1">
        <v>1439061.2149161431</v>
      </c>
      <c r="F342" s="1" t="s">
        <v>46</v>
      </c>
      <c r="G342" s="1">
        <v>1439061.2149161431</v>
      </c>
      <c r="H342" s="1" t="s">
        <v>25</v>
      </c>
      <c r="N342" s="1">
        <f t="shared" si="10"/>
        <v>14.390612149161431</v>
      </c>
      <c r="O342">
        <f t="shared" si="11"/>
        <v>0.4318374259102456</v>
      </c>
    </row>
    <row r="343" spans="1:15" x14ac:dyDescent="0.15">
      <c r="A343" s="5">
        <v>45428</v>
      </c>
      <c r="B343" s="1" t="s">
        <v>42</v>
      </c>
      <c r="C343" s="1">
        <v>24.35</v>
      </c>
      <c r="D343" s="1">
        <v>56433.773133966402</v>
      </c>
      <c r="E343" s="1">
        <v>1374162.3758120821</v>
      </c>
      <c r="F343" s="1" t="s">
        <v>47</v>
      </c>
      <c r="G343" s="1">
        <v>1374162.3758120821</v>
      </c>
      <c r="H343" s="1" t="s">
        <v>25</v>
      </c>
      <c r="I343" s="1">
        <v>25.5</v>
      </c>
      <c r="J343" s="1">
        <v>-64898.839104061277</v>
      </c>
      <c r="K343" s="1">
        <v>-4.5098039215686221</v>
      </c>
      <c r="L343" s="1" t="b">
        <v>0</v>
      </c>
      <c r="N343" s="1">
        <f t="shared" si="10"/>
        <v>13.74162375812082</v>
      </c>
      <c r="O343">
        <f t="shared" si="11"/>
        <v>0.41236240474174435</v>
      </c>
    </row>
    <row r="344" spans="1:15" x14ac:dyDescent="0.15">
      <c r="A344" s="5">
        <v>45428</v>
      </c>
      <c r="B344" s="1" t="s">
        <v>41</v>
      </c>
      <c r="C344" s="1">
        <v>26.45</v>
      </c>
      <c r="D344" s="1">
        <v>51953.20891539062</v>
      </c>
      <c r="E344" s="1">
        <v>1374162.3758120821</v>
      </c>
      <c r="F344" s="1" t="s">
        <v>46</v>
      </c>
      <c r="G344" s="1">
        <v>1374162.3758120821</v>
      </c>
      <c r="H344" s="1" t="s">
        <v>25</v>
      </c>
      <c r="N344" s="1">
        <f t="shared" si="10"/>
        <v>13.74162375812082</v>
      </c>
      <c r="O344">
        <f t="shared" si="11"/>
        <v>0.44792548687552924</v>
      </c>
    </row>
    <row r="345" spans="1:15" x14ac:dyDescent="0.15">
      <c r="A345" s="5">
        <v>45428</v>
      </c>
      <c r="B345" s="1" t="s">
        <v>44</v>
      </c>
      <c r="C345" s="1">
        <v>24.35</v>
      </c>
      <c r="D345" s="1">
        <v>51953.20891539062</v>
      </c>
      <c r="E345" s="1">
        <v>1265060.6370897619</v>
      </c>
      <c r="G345" s="1">
        <v>1265060.6370897619</v>
      </c>
      <c r="H345" s="1" t="s">
        <v>25</v>
      </c>
      <c r="I345" s="1">
        <v>26.45</v>
      </c>
      <c r="J345" s="1">
        <v>-109101.73872232019</v>
      </c>
      <c r="K345" s="1">
        <v>-7.9395085066162494</v>
      </c>
      <c r="L345" s="1" t="b">
        <v>0</v>
      </c>
      <c r="M345" s="1" t="s">
        <v>50</v>
      </c>
      <c r="N345" s="1">
        <f t="shared" si="10"/>
        <v>12.650606370897618</v>
      </c>
      <c r="O345">
        <f t="shared" si="11"/>
        <v>0.41236240474174435</v>
      </c>
    </row>
    <row r="346" spans="1:15" x14ac:dyDescent="0.15">
      <c r="A346" s="5">
        <v>45435</v>
      </c>
      <c r="B346" s="1" t="s">
        <v>41</v>
      </c>
      <c r="C346" s="1">
        <v>24.25</v>
      </c>
      <c r="D346" s="1">
        <v>52167.448952155122</v>
      </c>
      <c r="E346" s="1">
        <v>1265060.6370897619</v>
      </c>
      <c r="F346" s="1" t="s">
        <v>46</v>
      </c>
      <c r="G346" s="1">
        <v>1265060.6370897619</v>
      </c>
      <c r="H346" s="1" t="s">
        <v>25</v>
      </c>
      <c r="N346" s="1">
        <f t="shared" si="10"/>
        <v>12.650606370897618</v>
      </c>
      <c r="O346">
        <f t="shared" si="11"/>
        <v>0.41066892464013549</v>
      </c>
    </row>
    <row r="347" spans="1:15" x14ac:dyDescent="0.15">
      <c r="A347" s="5">
        <v>45436</v>
      </c>
      <c r="B347" s="1" t="s">
        <v>42</v>
      </c>
      <c r="C347" s="1">
        <v>23.05</v>
      </c>
      <c r="D347" s="1">
        <v>52167.448952155122</v>
      </c>
      <c r="E347" s="1">
        <v>1202459.698347175</v>
      </c>
      <c r="F347" s="1" t="s">
        <v>47</v>
      </c>
      <c r="G347" s="1">
        <v>1202459.698347175</v>
      </c>
      <c r="H347" s="1" t="s">
        <v>25</v>
      </c>
      <c r="I347" s="1">
        <v>24.25</v>
      </c>
      <c r="J347" s="1">
        <v>-62600.938742586113</v>
      </c>
      <c r="K347" s="1">
        <v>-4.9484536082474193</v>
      </c>
      <c r="L347" s="1" t="b">
        <v>0</v>
      </c>
      <c r="N347" s="1">
        <f t="shared" si="10"/>
        <v>12.024596983471751</v>
      </c>
      <c r="O347">
        <f t="shared" si="11"/>
        <v>0.39034716342082981</v>
      </c>
    </row>
    <row r="348" spans="1:15" x14ac:dyDescent="0.15">
      <c r="A348" s="5">
        <v>45448</v>
      </c>
      <c r="B348" s="1" t="s">
        <v>41</v>
      </c>
      <c r="C348" s="1">
        <v>22.3</v>
      </c>
      <c r="D348" s="1">
        <v>53921.959567137907</v>
      </c>
      <c r="E348" s="1">
        <v>1202459.698347175</v>
      </c>
      <c r="F348" s="1" t="s">
        <v>46</v>
      </c>
      <c r="G348" s="1">
        <v>1202459.698347175</v>
      </c>
      <c r="H348" s="1" t="s">
        <v>25</v>
      </c>
      <c r="N348" s="1">
        <f t="shared" si="10"/>
        <v>12.024596983471751</v>
      </c>
      <c r="O348">
        <f t="shared" si="11"/>
        <v>0.37764606265876377</v>
      </c>
    </row>
    <row r="349" spans="1:15" x14ac:dyDescent="0.15">
      <c r="A349" s="5">
        <v>45449</v>
      </c>
      <c r="B349" s="1" t="s">
        <v>44</v>
      </c>
      <c r="C349" s="1">
        <v>20.95</v>
      </c>
      <c r="D349" s="1">
        <v>53921.959567137907</v>
      </c>
      <c r="E349" s="1">
        <v>1129665.052931539</v>
      </c>
      <c r="G349" s="1">
        <v>1129665.052931539</v>
      </c>
      <c r="H349" s="1" t="s">
        <v>25</v>
      </c>
      <c r="I349" s="1">
        <v>22.3</v>
      </c>
      <c r="J349" s="1">
        <v>-72794.64541563626</v>
      </c>
      <c r="K349" s="1">
        <v>-6.0538116591928306</v>
      </c>
      <c r="L349" s="1" t="b">
        <v>0</v>
      </c>
      <c r="M349" s="1" t="s">
        <v>50</v>
      </c>
      <c r="N349" s="1">
        <f t="shared" si="10"/>
        <v>11.296650529315389</v>
      </c>
      <c r="O349">
        <f t="shared" si="11"/>
        <v>0.35478408128704486</v>
      </c>
    </row>
    <row r="350" spans="1:15" x14ac:dyDescent="0.15">
      <c r="A350" s="5">
        <v>45460</v>
      </c>
      <c r="B350" s="1" t="s">
        <v>41</v>
      </c>
      <c r="C350" s="1">
        <v>20.05</v>
      </c>
      <c r="D350" s="1">
        <v>56342.396654939606</v>
      </c>
      <c r="E350" s="1">
        <v>1129665.052931539</v>
      </c>
      <c r="F350" s="1" t="s">
        <v>46</v>
      </c>
      <c r="G350" s="1">
        <v>1129665.052931539</v>
      </c>
      <c r="H350" s="1" t="s">
        <v>25</v>
      </c>
      <c r="N350" s="1">
        <f t="shared" si="10"/>
        <v>11.296650529315389</v>
      </c>
      <c r="O350">
        <f t="shared" si="11"/>
        <v>0.33954276037256564</v>
      </c>
    </row>
    <row r="351" spans="1:15" x14ac:dyDescent="0.15">
      <c r="A351" s="5">
        <v>45463</v>
      </c>
      <c r="B351" s="1" t="s">
        <v>42</v>
      </c>
      <c r="C351" s="1">
        <v>20</v>
      </c>
      <c r="D351" s="1">
        <v>56342.396654939606</v>
      </c>
      <c r="E351" s="1">
        <v>1126847.9330987921</v>
      </c>
      <c r="F351" s="1" t="s">
        <v>47</v>
      </c>
      <c r="G351" s="1">
        <v>1126847.9330987921</v>
      </c>
      <c r="H351" s="1" t="s">
        <v>25</v>
      </c>
      <c r="I351" s="1">
        <v>20.05</v>
      </c>
      <c r="J351" s="1">
        <v>-2817.1198327470211</v>
      </c>
      <c r="K351" s="1">
        <v>-0.24937655860349481</v>
      </c>
      <c r="L351" s="1" t="b">
        <v>0</v>
      </c>
      <c r="N351" s="1">
        <f t="shared" si="10"/>
        <v>11.268479330987921</v>
      </c>
      <c r="O351">
        <f t="shared" si="11"/>
        <v>0.33869602032176122</v>
      </c>
    </row>
    <row r="352" spans="1:15" x14ac:dyDescent="0.15">
      <c r="A352" s="5">
        <v>45463</v>
      </c>
      <c r="B352" s="1" t="s">
        <v>41</v>
      </c>
      <c r="C352" s="1">
        <v>20.7</v>
      </c>
      <c r="D352" s="1">
        <v>54437.098217332961</v>
      </c>
      <c r="E352" s="1">
        <v>1126847.9330987921</v>
      </c>
      <c r="F352" s="1" t="s">
        <v>46</v>
      </c>
      <c r="G352" s="1">
        <v>1126847.9330987921</v>
      </c>
      <c r="H352" s="1" t="s">
        <v>25</v>
      </c>
      <c r="N352" s="1">
        <f t="shared" si="10"/>
        <v>11.268479330987921</v>
      </c>
      <c r="O352">
        <f t="shared" si="11"/>
        <v>0.35055038103302288</v>
      </c>
    </row>
    <row r="353" spans="1:15" x14ac:dyDescent="0.15">
      <c r="A353" s="5">
        <v>45464</v>
      </c>
      <c r="B353" s="1" t="s">
        <v>42</v>
      </c>
      <c r="C353" s="1">
        <v>19.8</v>
      </c>
      <c r="D353" s="1">
        <v>54437.098217332961</v>
      </c>
      <c r="E353" s="1">
        <v>1077854.544703193</v>
      </c>
      <c r="F353" s="1" t="s">
        <v>47</v>
      </c>
      <c r="G353" s="1">
        <v>1077854.544703193</v>
      </c>
      <c r="H353" s="1" t="s">
        <v>25</v>
      </c>
      <c r="I353" s="1">
        <v>20.7</v>
      </c>
      <c r="J353" s="1">
        <v>-48993.388395599577</v>
      </c>
      <c r="K353" s="1">
        <v>-4.3478260869565144</v>
      </c>
      <c r="L353" s="1" t="b">
        <v>0</v>
      </c>
      <c r="N353" s="1">
        <f t="shared" si="10"/>
        <v>10.778545447031931</v>
      </c>
      <c r="O353">
        <f t="shared" si="11"/>
        <v>0.33530906011854361</v>
      </c>
    </row>
    <row r="354" spans="1:15" x14ac:dyDescent="0.15">
      <c r="A354" s="5">
        <v>45468</v>
      </c>
      <c r="B354" s="1" t="s">
        <v>41</v>
      </c>
      <c r="C354" s="1">
        <v>20.2</v>
      </c>
      <c r="D354" s="1">
        <v>53359.135876395681</v>
      </c>
      <c r="E354" s="1">
        <v>1077854.544703193</v>
      </c>
      <c r="F354" s="1" t="s">
        <v>46</v>
      </c>
      <c r="G354" s="1">
        <v>1077854.544703193</v>
      </c>
      <c r="H354" s="1" t="s">
        <v>25</v>
      </c>
      <c r="N354" s="1">
        <f t="shared" si="10"/>
        <v>10.778545447031931</v>
      </c>
      <c r="O354">
        <f t="shared" si="11"/>
        <v>0.34208298052497882</v>
      </c>
    </row>
    <row r="355" spans="1:15" x14ac:dyDescent="0.15">
      <c r="A355" s="5">
        <v>45470</v>
      </c>
      <c r="B355" s="1" t="s">
        <v>42</v>
      </c>
      <c r="C355" s="1">
        <v>20.100000000000001</v>
      </c>
      <c r="D355" s="1">
        <v>53359.135876395681</v>
      </c>
      <c r="E355" s="1">
        <v>1072518.631115553</v>
      </c>
      <c r="F355" s="1" t="s">
        <v>47</v>
      </c>
      <c r="G355" s="1">
        <v>1072518.631115553</v>
      </c>
      <c r="H355" s="1" t="s">
        <v>25</v>
      </c>
      <c r="I355" s="1">
        <v>20.2</v>
      </c>
      <c r="J355" s="1">
        <v>-5335.9135876394548</v>
      </c>
      <c r="K355" s="1">
        <v>-0.4950495049504845</v>
      </c>
      <c r="L355" s="1" t="b">
        <v>0</v>
      </c>
      <c r="N355" s="1">
        <f t="shared" si="10"/>
        <v>10.725186311155531</v>
      </c>
      <c r="O355">
        <f t="shared" si="11"/>
        <v>0.34038950042337007</v>
      </c>
    </row>
    <row r="356" spans="1:15" x14ac:dyDescent="0.15">
      <c r="A356" s="5">
        <v>45470</v>
      </c>
      <c r="B356" s="1" t="s">
        <v>41</v>
      </c>
      <c r="C356" s="1">
        <v>20.95</v>
      </c>
      <c r="D356" s="1">
        <v>51194.20673582593</v>
      </c>
      <c r="E356" s="1">
        <v>1072518.631115553</v>
      </c>
      <c r="F356" s="1" t="s">
        <v>46</v>
      </c>
      <c r="G356" s="1">
        <v>1072518.631115553</v>
      </c>
      <c r="H356" s="1" t="s">
        <v>25</v>
      </c>
      <c r="N356" s="1">
        <f t="shared" si="10"/>
        <v>10.725186311155531</v>
      </c>
      <c r="O356">
        <f t="shared" si="11"/>
        <v>0.35478408128704486</v>
      </c>
    </row>
    <row r="357" spans="1:15" x14ac:dyDescent="0.15">
      <c r="A357" s="5">
        <v>45471</v>
      </c>
      <c r="B357" s="1" t="s">
        <v>44</v>
      </c>
      <c r="C357" s="1">
        <v>19.579999999999998</v>
      </c>
      <c r="D357" s="1">
        <v>51194.20673582593</v>
      </c>
      <c r="E357" s="1">
        <v>1002382.567887472</v>
      </c>
      <c r="G357" s="1">
        <v>1002382.567887472</v>
      </c>
      <c r="H357" s="1" t="s">
        <v>25</v>
      </c>
      <c r="I357" s="1">
        <v>20.95</v>
      </c>
      <c r="J357" s="1">
        <v>-70136.063228081577</v>
      </c>
      <c r="K357" s="1">
        <v>-6.5393794749403389</v>
      </c>
      <c r="L357" s="1" t="b">
        <v>0</v>
      </c>
      <c r="M357" s="1" t="s">
        <v>50</v>
      </c>
      <c r="N357" s="1">
        <f t="shared" si="10"/>
        <v>10.02382567887472</v>
      </c>
      <c r="O357">
        <f t="shared" si="11"/>
        <v>0.33158340389500424</v>
      </c>
    </row>
    <row r="358" spans="1:15" x14ac:dyDescent="0.15">
      <c r="A358" s="5">
        <v>45478</v>
      </c>
      <c r="B358" s="1" t="s">
        <v>41</v>
      </c>
      <c r="C358" s="1">
        <v>19.16</v>
      </c>
      <c r="D358" s="1">
        <v>52316.417948197894</v>
      </c>
      <c r="E358" s="1">
        <v>1002382.567887472</v>
      </c>
      <c r="F358" s="1" t="s">
        <v>46</v>
      </c>
      <c r="G358" s="1">
        <v>1002382.567887472</v>
      </c>
      <c r="H358" s="1" t="s">
        <v>25</v>
      </c>
      <c r="N358" s="1">
        <f t="shared" si="10"/>
        <v>10.02382567887472</v>
      </c>
      <c r="O358">
        <f t="shared" si="11"/>
        <v>0.32447078746824726</v>
      </c>
    </row>
    <row r="359" spans="1:15" x14ac:dyDescent="0.15">
      <c r="A359" s="5">
        <v>45481</v>
      </c>
      <c r="B359" s="1" t="s">
        <v>42</v>
      </c>
      <c r="C359" s="1">
        <v>18.36</v>
      </c>
      <c r="D359" s="1">
        <v>52316.417948197894</v>
      </c>
      <c r="E359" s="1">
        <v>960529.4335289133</v>
      </c>
      <c r="F359" s="1" t="s">
        <v>47</v>
      </c>
      <c r="G359" s="1">
        <v>960529.4335289133</v>
      </c>
      <c r="H359" s="1" t="s">
        <v>25</v>
      </c>
      <c r="I359" s="1">
        <v>19.16</v>
      </c>
      <c r="J359" s="1">
        <v>-41853.134358558353</v>
      </c>
      <c r="K359" s="1">
        <v>-4.175365344467644</v>
      </c>
      <c r="L359" s="1" t="b">
        <v>0</v>
      </c>
      <c r="N359" s="1">
        <f t="shared" si="10"/>
        <v>9.6052943352891322</v>
      </c>
      <c r="O359">
        <f t="shared" si="11"/>
        <v>0.31092294665537679</v>
      </c>
    </row>
    <row r="360" spans="1:15" x14ac:dyDescent="0.15">
      <c r="A360" s="5">
        <v>45484</v>
      </c>
      <c r="B360" s="1" t="s">
        <v>41</v>
      </c>
      <c r="C360" s="1">
        <v>19.02</v>
      </c>
      <c r="D360" s="1">
        <v>50501.021741793549</v>
      </c>
      <c r="E360" s="1">
        <v>960529.4335289133</v>
      </c>
      <c r="F360" s="1" t="s">
        <v>46</v>
      </c>
      <c r="G360" s="1">
        <v>960529.4335289133</v>
      </c>
      <c r="H360" s="1" t="s">
        <v>25</v>
      </c>
      <c r="N360" s="1">
        <f t="shared" si="10"/>
        <v>9.6052943352891322</v>
      </c>
      <c r="O360">
        <f t="shared" si="11"/>
        <v>0.32209991532599491</v>
      </c>
    </row>
    <row r="361" spans="1:15" x14ac:dyDescent="0.15">
      <c r="A361" s="5">
        <v>45492</v>
      </c>
      <c r="B361" s="1" t="s">
        <v>42</v>
      </c>
      <c r="C361" s="1">
        <v>19.62</v>
      </c>
      <c r="D361" s="1">
        <v>50501.021741793549</v>
      </c>
      <c r="E361" s="1">
        <v>990830.04657398944</v>
      </c>
      <c r="F361" s="1" t="s">
        <v>47</v>
      </c>
      <c r="G361" s="1">
        <v>990830.04657398944</v>
      </c>
      <c r="H361" s="1" t="s">
        <v>25</v>
      </c>
      <c r="I361" s="1">
        <v>19.02</v>
      </c>
      <c r="J361" s="1">
        <v>30300.613045076199</v>
      </c>
      <c r="K361" s="1">
        <v>3.154574132492121</v>
      </c>
      <c r="L361" s="1" t="b">
        <v>1</v>
      </c>
      <c r="N361" s="1">
        <f t="shared" si="10"/>
        <v>9.9083004657398952</v>
      </c>
      <c r="O361">
        <f t="shared" si="11"/>
        <v>0.33226079593564778</v>
      </c>
    </row>
    <row r="362" spans="1:15" x14ac:dyDescent="0.15">
      <c r="A362" s="5">
        <v>45492</v>
      </c>
      <c r="B362" s="1" t="s">
        <v>41</v>
      </c>
      <c r="C362" s="1">
        <v>20.3</v>
      </c>
      <c r="D362" s="1">
        <v>48809.36190019652</v>
      </c>
      <c r="E362" s="1">
        <v>990830.04657398944</v>
      </c>
      <c r="F362" s="1" t="s">
        <v>46</v>
      </c>
      <c r="G362" s="1">
        <v>990830.04657398944</v>
      </c>
      <c r="H362" s="1" t="s">
        <v>25</v>
      </c>
      <c r="N362" s="1">
        <f t="shared" si="10"/>
        <v>9.9083004657398952</v>
      </c>
      <c r="O362">
        <f t="shared" si="11"/>
        <v>0.34377646062658768</v>
      </c>
    </row>
    <row r="363" spans="1:15" x14ac:dyDescent="0.15">
      <c r="A363" s="5">
        <v>45492</v>
      </c>
      <c r="B363" s="1" t="s">
        <v>42</v>
      </c>
      <c r="C363" s="1">
        <v>19.62</v>
      </c>
      <c r="D363" s="1">
        <v>48809.36190019652</v>
      </c>
      <c r="E363" s="1">
        <v>957639.68048185576</v>
      </c>
      <c r="F363" s="1" t="s">
        <v>47</v>
      </c>
      <c r="G363" s="1">
        <v>957639.68048185576</v>
      </c>
      <c r="H363" s="1" t="s">
        <v>25</v>
      </c>
      <c r="I363" s="1">
        <v>20.3</v>
      </c>
      <c r="J363" s="1">
        <v>-33190.36609213362</v>
      </c>
      <c r="K363" s="1">
        <v>-3.3497536945812789</v>
      </c>
      <c r="L363" s="1" t="b">
        <v>0</v>
      </c>
      <c r="N363" s="1">
        <f t="shared" si="10"/>
        <v>9.5763968048185575</v>
      </c>
      <c r="O363">
        <f t="shared" si="11"/>
        <v>0.33226079593564778</v>
      </c>
    </row>
    <row r="364" spans="1:15" x14ac:dyDescent="0.15">
      <c r="A364" s="5">
        <v>45496</v>
      </c>
      <c r="B364" s="1" t="s">
        <v>41</v>
      </c>
      <c r="C364" s="1">
        <v>20.2</v>
      </c>
      <c r="D364" s="1">
        <v>47407.904974349287</v>
      </c>
      <c r="E364" s="1">
        <v>957639.68048185576</v>
      </c>
      <c r="F364" s="1" t="s">
        <v>46</v>
      </c>
      <c r="G364" s="1">
        <v>957639.68048185576</v>
      </c>
      <c r="H364" s="1" t="s">
        <v>25</v>
      </c>
      <c r="N364" s="1">
        <f t="shared" si="10"/>
        <v>9.5763968048185575</v>
      </c>
      <c r="O364">
        <f t="shared" si="11"/>
        <v>0.34208298052497882</v>
      </c>
    </row>
    <row r="365" spans="1:15" x14ac:dyDescent="0.15">
      <c r="A365" s="5">
        <v>45496</v>
      </c>
      <c r="B365" s="1" t="s">
        <v>42</v>
      </c>
      <c r="C365" s="1">
        <v>19.62</v>
      </c>
      <c r="D365" s="1">
        <v>47407.904974349287</v>
      </c>
      <c r="E365" s="1">
        <v>930143.09559673315</v>
      </c>
      <c r="F365" s="1" t="s">
        <v>47</v>
      </c>
      <c r="G365" s="1">
        <v>930143.09559673315</v>
      </c>
      <c r="H365" s="1" t="s">
        <v>25</v>
      </c>
      <c r="I365" s="1">
        <v>20.2</v>
      </c>
      <c r="J365" s="1">
        <v>-27496.584885122509</v>
      </c>
      <c r="K365" s="1">
        <v>-2.8712871287128632</v>
      </c>
      <c r="L365" s="1" t="b">
        <v>0</v>
      </c>
      <c r="N365" s="1">
        <f t="shared" si="10"/>
        <v>9.3014309559673318</v>
      </c>
      <c r="O365">
        <f t="shared" si="11"/>
        <v>0.33226079593564778</v>
      </c>
    </row>
    <row r="366" spans="1:15" x14ac:dyDescent="0.15">
      <c r="A366" s="5">
        <v>45504</v>
      </c>
      <c r="B366" s="1" t="s">
        <v>41</v>
      </c>
      <c r="C366" s="1">
        <v>18.239999999999998</v>
      </c>
      <c r="D366" s="1">
        <v>50994.687258592829</v>
      </c>
      <c r="E366" s="1">
        <v>930143.09559673315</v>
      </c>
      <c r="F366" s="1" t="s">
        <v>46</v>
      </c>
      <c r="G366" s="1">
        <v>930143.09559673315</v>
      </c>
      <c r="H366" s="1" t="s">
        <v>25</v>
      </c>
      <c r="N366" s="1">
        <f t="shared" si="10"/>
        <v>9.3014309559673318</v>
      </c>
      <c r="O366">
        <f t="shared" si="11"/>
        <v>0.30889077053344621</v>
      </c>
    </row>
    <row r="367" spans="1:15" x14ac:dyDescent="0.15">
      <c r="A367" s="5">
        <v>45509</v>
      </c>
      <c r="B367" s="1" t="s">
        <v>42</v>
      </c>
      <c r="C367" s="1">
        <v>18.84</v>
      </c>
      <c r="D367" s="1">
        <v>50994.687258592829</v>
      </c>
      <c r="E367" s="1">
        <v>960739.90795188886</v>
      </c>
      <c r="F367" s="1" t="s">
        <v>47</v>
      </c>
      <c r="G367" s="1">
        <v>960739.90795188886</v>
      </c>
      <c r="H367" s="1" t="s">
        <v>25</v>
      </c>
      <c r="I367" s="1">
        <v>18.239999999999998</v>
      </c>
      <c r="J367" s="1">
        <v>30596.812355155769</v>
      </c>
      <c r="K367" s="1">
        <v>3.289473684210535</v>
      </c>
      <c r="L367" s="1" t="b">
        <v>1</v>
      </c>
      <c r="N367" s="1">
        <f t="shared" si="10"/>
        <v>9.6073990795188884</v>
      </c>
      <c r="O367">
        <f t="shared" si="11"/>
        <v>0.31905165114309908</v>
      </c>
    </row>
    <row r="368" spans="1:15" x14ac:dyDescent="0.15">
      <c r="A368" s="5">
        <v>45510</v>
      </c>
      <c r="B368" s="1" t="s">
        <v>41</v>
      </c>
      <c r="C368" s="1">
        <v>19.260000000000002</v>
      </c>
      <c r="D368" s="1">
        <v>49882.653580056533</v>
      </c>
      <c r="E368" s="1">
        <v>960739.90795188886</v>
      </c>
      <c r="F368" s="1" t="s">
        <v>46</v>
      </c>
      <c r="G368" s="1">
        <v>960739.90795188886</v>
      </c>
      <c r="H368" s="1" t="s">
        <v>25</v>
      </c>
      <c r="N368" s="1">
        <f t="shared" si="10"/>
        <v>9.6073990795188884</v>
      </c>
      <c r="O368">
        <f t="shared" si="11"/>
        <v>0.32616426756985611</v>
      </c>
    </row>
    <row r="369" spans="1:15" x14ac:dyDescent="0.15">
      <c r="A369" s="5">
        <v>45510</v>
      </c>
      <c r="B369" s="1" t="s">
        <v>42</v>
      </c>
      <c r="C369" s="1">
        <v>19.8</v>
      </c>
      <c r="D369" s="1">
        <v>49882.653580056533</v>
      </c>
      <c r="E369" s="1">
        <v>987676.54088511935</v>
      </c>
      <c r="F369" s="1" t="s">
        <v>47</v>
      </c>
      <c r="G369" s="1">
        <v>987676.54088511935</v>
      </c>
      <c r="H369" s="1" t="s">
        <v>25</v>
      </c>
      <c r="I369" s="1">
        <v>19.260000000000002</v>
      </c>
      <c r="J369" s="1">
        <v>26936.632933230481</v>
      </c>
      <c r="K369" s="1">
        <v>2.8037383177570052</v>
      </c>
      <c r="L369" s="1" t="b">
        <v>1</v>
      </c>
      <c r="N369" s="1">
        <f t="shared" si="10"/>
        <v>9.8767654088511936</v>
      </c>
      <c r="O369">
        <f t="shared" si="11"/>
        <v>0.33530906011854361</v>
      </c>
    </row>
    <row r="370" spans="1:15" x14ac:dyDescent="0.15">
      <c r="A370" s="5">
        <v>45511</v>
      </c>
      <c r="B370" s="1" t="s">
        <v>41</v>
      </c>
      <c r="C370" s="1">
        <v>19.86</v>
      </c>
      <c r="D370" s="1">
        <v>49731.950699150017</v>
      </c>
      <c r="E370" s="1">
        <v>987676.54088511935</v>
      </c>
      <c r="F370" s="1" t="s">
        <v>46</v>
      </c>
      <c r="G370" s="1">
        <v>987676.54088511935</v>
      </c>
      <c r="H370" s="1" t="s">
        <v>25</v>
      </c>
      <c r="N370" s="1">
        <f t="shared" si="10"/>
        <v>9.8767654088511936</v>
      </c>
      <c r="O370">
        <f t="shared" si="11"/>
        <v>0.33632514817950887</v>
      </c>
    </row>
    <row r="371" spans="1:15" x14ac:dyDescent="0.15">
      <c r="A371" s="5">
        <v>45516</v>
      </c>
      <c r="B371" s="1" t="s">
        <v>42</v>
      </c>
      <c r="C371" s="1">
        <v>19.760000000000002</v>
      </c>
      <c r="D371" s="1">
        <v>49731.950699150017</v>
      </c>
      <c r="E371" s="1">
        <v>982703.34581520443</v>
      </c>
      <c r="F371" s="1" t="s">
        <v>47</v>
      </c>
      <c r="G371" s="1">
        <v>982703.34581520443</v>
      </c>
      <c r="H371" s="1" t="s">
        <v>25</v>
      </c>
      <c r="I371" s="1">
        <v>19.86</v>
      </c>
      <c r="J371" s="1">
        <v>-4973.1950699148956</v>
      </c>
      <c r="K371" s="1">
        <v>-0.50352467270895196</v>
      </c>
      <c r="L371" s="1" t="b">
        <v>0</v>
      </c>
      <c r="N371" s="1">
        <f t="shared" si="10"/>
        <v>9.8270334581520444</v>
      </c>
      <c r="O371">
        <f t="shared" si="11"/>
        <v>0.33463166807790012</v>
      </c>
    </row>
    <row r="372" spans="1:15" x14ac:dyDescent="0.15">
      <c r="A372" s="5">
        <v>45520</v>
      </c>
      <c r="B372" s="1" t="s">
        <v>41</v>
      </c>
      <c r="C372" s="1">
        <v>19.559999999999999</v>
      </c>
      <c r="D372" s="1">
        <v>50240.457352515557</v>
      </c>
      <c r="E372" s="1">
        <v>982703.34581520443</v>
      </c>
      <c r="F372" s="1" t="s">
        <v>46</v>
      </c>
      <c r="G372" s="1">
        <v>982703.34581520443</v>
      </c>
      <c r="H372" s="1" t="s">
        <v>25</v>
      </c>
      <c r="N372" s="1">
        <f t="shared" si="10"/>
        <v>9.8270334581520444</v>
      </c>
      <c r="O372">
        <f t="shared" si="11"/>
        <v>0.33124470787468246</v>
      </c>
    </row>
    <row r="373" spans="1:15" x14ac:dyDescent="0.15">
      <c r="A373" s="5">
        <v>45520</v>
      </c>
      <c r="B373" s="1" t="s">
        <v>42</v>
      </c>
      <c r="C373" s="1">
        <v>19.78</v>
      </c>
      <c r="D373" s="1">
        <v>50240.457352515557</v>
      </c>
      <c r="E373" s="1">
        <v>993756.24643275794</v>
      </c>
      <c r="F373" s="1" t="s">
        <v>47</v>
      </c>
      <c r="G373" s="1">
        <v>993756.24643275794</v>
      </c>
      <c r="H373" s="1" t="s">
        <v>25</v>
      </c>
      <c r="I373" s="1">
        <v>19.559999999999999</v>
      </c>
      <c r="J373" s="1">
        <v>11052.900617553551</v>
      </c>
      <c r="K373" s="1">
        <v>1.1247443762781311</v>
      </c>
      <c r="L373" s="1" t="b">
        <v>1</v>
      </c>
      <c r="N373" s="1">
        <f t="shared" si="10"/>
        <v>9.9375624643275788</v>
      </c>
      <c r="O373">
        <f t="shared" si="11"/>
        <v>0.3349703640982219</v>
      </c>
    </row>
    <row r="374" spans="1:15" x14ac:dyDescent="0.15">
      <c r="A374" s="5">
        <v>45523</v>
      </c>
      <c r="B374" s="1" t="s">
        <v>41</v>
      </c>
      <c r="C374" s="1">
        <v>19.420000000000002</v>
      </c>
      <c r="D374" s="1">
        <v>51171.794358020488</v>
      </c>
      <c r="E374" s="1">
        <v>993756.24643275794</v>
      </c>
      <c r="F374" s="1" t="s">
        <v>46</v>
      </c>
      <c r="G374" s="1">
        <v>993756.24643275794</v>
      </c>
      <c r="H374" s="1" t="s">
        <v>25</v>
      </c>
      <c r="N374" s="1">
        <f t="shared" si="10"/>
        <v>9.9375624643275788</v>
      </c>
      <c r="O374">
        <f t="shared" si="11"/>
        <v>0.32887383573243018</v>
      </c>
    </row>
    <row r="375" spans="1:15" x14ac:dyDescent="0.15">
      <c r="A375" s="5">
        <v>45524</v>
      </c>
      <c r="B375" s="1" t="s">
        <v>42</v>
      </c>
      <c r="C375" s="1">
        <v>18.98</v>
      </c>
      <c r="D375" s="1">
        <v>51171.794358020488</v>
      </c>
      <c r="E375" s="1">
        <v>971240.65691522893</v>
      </c>
      <c r="F375" s="1" t="s">
        <v>47</v>
      </c>
      <c r="G375" s="1">
        <v>971240.65691522893</v>
      </c>
      <c r="H375" s="1" t="s">
        <v>25</v>
      </c>
      <c r="I375" s="1">
        <v>19.420000000000002</v>
      </c>
      <c r="J375" s="1">
        <v>-22515.589517529079</v>
      </c>
      <c r="K375" s="1">
        <v>-2.2657054582904288</v>
      </c>
      <c r="L375" s="1" t="b">
        <v>0</v>
      </c>
      <c r="N375" s="1">
        <f t="shared" si="10"/>
        <v>9.7124065691522894</v>
      </c>
      <c r="O375">
        <f t="shared" si="11"/>
        <v>0.32142252328535142</v>
      </c>
    </row>
    <row r="376" spans="1:15" x14ac:dyDescent="0.15">
      <c r="A376" s="5">
        <v>45527</v>
      </c>
      <c r="B376" s="1" t="s">
        <v>41</v>
      </c>
      <c r="C376" s="1">
        <v>19.32</v>
      </c>
      <c r="D376" s="1">
        <v>50271.25553391454</v>
      </c>
      <c r="E376" s="1">
        <v>971240.65691522893</v>
      </c>
      <c r="F376" s="1" t="s">
        <v>46</v>
      </c>
      <c r="G376" s="1">
        <v>971240.65691522893</v>
      </c>
      <c r="H376" s="1" t="s">
        <v>25</v>
      </c>
      <c r="N376" s="1">
        <f t="shared" si="10"/>
        <v>9.7124065691522894</v>
      </c>
      <c r="O376">
        <f t="shared" si="11"/>
        <v>0.32718035563082137</v>
      </c>
    </row>
    <row r="377" spans="1:15" x14ac:dyDescent="0.15">
      <c r="A377" s="5">
        <v>45530</v>
      </c>
      <c r="B377" s="1" t="s">
        <v>42</v>
      </c>
      <c r="C377" s="1">
        <v>20.05</v>
      </c>
      <c r="D377" s="1">
        <v>50271.25553391454</v>
      </c>
      <c r="E377" s="1">
        <v>1007938.673454987</v>
      </c>
      <c r="F377" s="1" t="s">
        <v>47</v>
      </c>
      <c r="G377" s="1">
        <v>1007938.673454987</v>
      </c>
      <c r="H377" s="1" t="s">
        <v>25</v>
      </c>
      <c r="I377" s="1">
        <v>19.32</v>
      </c>
      <c r="J377" s="1">
        <v>36698.016539757627</v>
      </c>
      <c r="K377" s="1">
        <v>3.7784679089026931</v>
      </c>
      <c r="L377" s="1" t="b">
        <v>1</v>
      </c>
      <c r="N377" s="1">
        <f t="shared" si="10"/>
        <v>10.079386734549869</v>
      </c>
      <c r="O377">
        <f t="shared" si="11"/>
        <v>0.33954276037256564</v>
      </c>
    </row>
    <row r="378" spans="1:15" x14ac:dyDescent="0.15">
      <c r="A378" s="5">
        <v>45530</v>
      </c>
      <c r="B378" s="1" t="s">
        <v>41</v>
      </c>
      <c r="C378" s="1">
        <v>18.72</v>
      </c>
      <c r="D378" s="1">
        <v>53842.877855501421</v>
      </c>
      <c r="E378" s="1">
        <v>1007938.673454987</v>
      </c>
      <c r="F378" s="1" t="s">
        <v>46</v>
      </c>
      <c r="G378" s="1">
        <v>1007938.673454987</v>
      </c>
      <c r="H378" s="1" t="s">
        <v>25</v>
      </c>
      <c r="N378" s="1">
        <f t="shared" si="10"/>
        <v>10.079386734549869</v>
      </c>
      <c r="O378">
        <f t="shared" si="11"/>
        <v>0.31701947502116851</v>
      </c>
    </row>
    <row r="379" spans="1:15" x14ac:dyDescent="0.15">
      <c r="A379" s="5">
        <v>45531</v>
      </c>
      <c r="B379" s="1" t="s">
        <v>43</v>
      </c>
      <c r="C379" s="1">
        <v>21</v>
      </c>
      <c r="D379" s="1">
        <v>53842.877855501421</v>
      </c>
      <c r="E379" s="1">
        <v>1130700.4349655299</v>
      </c>
      <c r="G379" s="1">
        <v>1130700.4349655299</v>
      </c>
      <c r="H379" s="1" t="s">
        <v>25</v>
      </c>
      <c r="I379" s="1">
        <v>18.72</v>
      </c>
      <c r="J379" s="1">
        <v>122761.76151054331</v>
      </c>
      <c r="K379" s="1">
        <v>12.17948717948719</v>
      </c>
      <c r="L379" s="1" t="b">
        <v>1</v>
      </c>
      <c r="M379" s="1" t="s">
        <v>49</v>
      </c>
      <c r="N379" s="1">
        <f t="shared" si="10"/>
        <v>11.307004349655299</v>
      </c>
      <c r="O379">
        <f t="shared" si="11"/>
        <v>0.35563082133784929</v>
      </c>
    </row>
    <row r="380" spans="1:15" x14ac:dyDescent="0.15">
      <c r="A380" s="5">
        <v>45547</v>
      </c>
      <c r="B380" s="1" t="s">
        <v>41</v>
      </c>
      <c r="C380" s="1">
        <v>23.3</v>
      </c>
      <c r="D380" s="1">
        <v>48527.915663756648</v>
      </c>
      <c r="E380" s="1">
        <v>1130700.4349655299</v>
      </c>
      <c r="F380" s="1" t="s">
        <v>46</v>
      </c>
      <c r="G380" s="1">
        <v>1130700.4349655299</v>
      </c>
      <c r="H380" s="1" t="s">
        <v>25</v>
      </c>
      <c r="N380" s="1">
        <f t="shared" si="10"/>
        <v>11.307004349655299</v>
      </c>
      <c r="O380">
        <f t="shared" si="11"/>
        <v>0.39458086367485184</v>
      </c>
    </row>
    <row r="381" spans="1:15" x14ac:dyDescent="0.15">
      <c r="A381" s="5">
        <v>45548</v>
      </c>
      <c r="B381" s="1" t="s">
        <v>42</v>
      </c>
      <c r="C381" s="1">
        <v>23.5</v>
      </c>
      <c r="D381" s="1">
        <v>48527.915663756648</v>
      </c>
      <c r="E381" s="1">
        <v>1140406.018098281</v>
      </c>
      <c r="F381" s="1" t="s">
        <v>47</v>
      </c>
      <c r="G381" s="1">
        <v>1140406.018098281</v>
      </c>
      <c r="H381" s="1" t="s">
        <v>25</v>
      </c>
      <c r="I381" s="1">
        <v>23.3</v>
      </c>
      <c r="J381" s="1">
        <v>9705.5831327512951</v>
      </c>
      <c r="K381" s="1">
        <v>0.85836909871244327</v>
      </c>
      <c r="L381" s="1" t="b">
        <v>1</v>
      </c>
      <c r="N381" s="1">
        <f t="shared" si="10"/>
        <v>11.40406018098281</v>
      </c>
      <c r="O381">
        <f t="shared" si="11"/>
        <v>0.39796782387806945</v>
      </c>
    </row>
    <row r="382" spans="1:15" x14ac:dyDescent="0.15">
      <c r="A382" s="5">
        <v>45548</v>
      </c>
      <c r="B382" s="1" t="s">
        <v>41</v>
      </c>
      <c r="C382" s="1">
        <v>23.15</v>
      </c>
      <c r="D382" s="1">
        <v>49261.59905392144</v>
      </c>
      <c r="E382" s="1">
        <v>1140406.018098281</v>
      </c>
      <c r="F382" s="1" t="s">
        <v>46</v>
      </c>
      <c r="G382" s="1">
        <v>1140406.018098281</v>
      </c>
      <c r="H382" s="1" t="s">
        <v>25</v>
      </c>
      <c r="N382" s="1">
        <f t="shared" si="10"/>
        <v>11.40406018098281</v>
      </c>
      <c r="O382">
        <f t="shared" si="11"/>
        <v>0.39204064352243861</v>
      </c>
    </row>
    <row r="383" spans="1:15" x14ac:dyDescent="0.15">
      <c r="A383" s="5">
        <v>45548</v>
      </c>
      <c r="B383" s="1" t="s">
        <v>42</v>
      </c>
      <c r="C383" s="1">
        <v>23.5</v>
      </c>
      <c r="D383" s="1">
        <v>49261.59905392144</v>
      </c>
      <c r="E383" s="1">
        <v>1157647.577767154</v>
      </c>
      <c r="F383" s="1" t="s">
        <v>47</v>
      </c>
      <c r="G383" s="1">
        <v>1157647.577767154</v>
      </c>
      <c r="H383" s="1" t="s">
        <v>25</v>
      </c>
      <c r="I383" s="1">
        <v>23.15</v>
      </c>
      <c r="J383" s="1">
        <v>17241.559668872571</v>
      </c>
      <c r="K383" s="1">
        <v>1.5118790496760319</v>
      </c>
      <c r="L383" s="1" t="b">
        <v>1</v>
      </c>
      <c r="N383" s="1">
        <f t="shared" si="10"/>
        <v>11.57647577767154</v>
      </c>
      <c r="O383">
        <f t="shared" si="11"/>
        <v>0.39796782387806945</v>
      </c>
    </row>
    <row r="384" spans="1:15" x14ac:dyDescent="0.15">
      <c r="A384" s="5">
        <v>45551</v>
      </c>
      <c r="B384" s="1" t="s">
        <v>41</v>
      </c>
      <c r="C384" s="1">
        <v>23.5</v>
      </c>
      <c r="D384" s="1">
        <v>49261.599053921433</v>
      </c>
      <c r="E384" s="1">
        <v>1157647.577767154</v>
      </c>
      <c r="F384" s="1" t="s">
        <v>46</v>
      </c>
      <c r="G384" s="1">
        <v>1157647.577767154</v>
      </c>
      <c r="H384" s="1" t="s">
        <v>25</v>
      </c>
      <c r="N384" s="1">
        <f t="shared" si="10"/>
        <v>11.57647577767154</v>
      </c>
      <c r="O384">
        <f t="shared" si="11"/>
        <v>0.39796782387806945</v>
      </c>
    </row>
    <row r="385" spans="1:15" x14ac:dyDescent="0.15">
      <c r="A385" s="5">
        <v>45551</v>
      </c>
      <c r="B385" s="1" t="s">
        <v>44</v>
      </c>
      <c r="C385" s="1">
        <v>22.2</v>
      </c>
      <c r="D385" s="1">
        <v>49261.599053921433</v>
      </c>
      <c r="E385" s="1">
        <v>1093607.4989970559</v>
      </c>
      <c r="G385" s="1">
        <v>1093607.4989970559</v>
      </c>
      <c r="H385" s="1" t="s">
        <v>25</v>
      </c>
      <c r="I385" s="1">
        <v>23.5</v>
      </c>
      <c r="J385" s="1">
        <v>-64040.078770097898</v>
      </c>
      <c r="K385" s="1">
        <v>-5.5319148936170244</v>
      </c>
      <c r="L385" s="1" t="b">
        <v>0</v>
      </c>
      <c r="M385" s="1" t="s">
        <v>50</v>
      </c>
      <c r="N385" s="1">
        <f t="shared" si="10"/>
        <v>10.936074989970558</v>
      </c>
      <c r="O385">
        <f t="shared" si="11"/>
        <v>0.37595258255715497</v>
      </c>
    </row>
    <row r="386" spans="1:15" x14ac:dyDescent="0.15">
      <c r="A386" s="5">
        <v>45551</v>
      </c>
      <c r="B386" s="1" t="s">
        <v>41</v>
      </c>
      <c r="C386" s="1">
        <v>23.5</v>
      </c>
      <c r="D386" s="1">
        <v>46536.489319023647</v>
      </c>
      <c r="E386" s="1">
        <v>1093607.4989970559</v>
      </c>
      <c r="F386" s="1" t="s">
        <v>46</v>
      </c>
      <c r="G386" s="1">
        <v>1093607.4989970559</v>
      </c>
      <c r="H386" s="1" t="s">
        <v>25</v>
      </c>
      <c r="N386" s="1">
        <f t="shared" si="10"/>
        <v>10.936074989970558</v>
      </c>
      <c r="O386">
        <f t="shared" si="11"/>
        <v>0.39796782387806945</v>
      </c>
    </row>
    <row r="387" spans="1:15" x14ac:dyDescent="0.15">
      <c r="A387" s="5">
        <v>45551</v>
      </c>
      <c r="B387" s="1" t="s">
        <v>44</v>
      </c>
      <c r="C387" s="1">
        <v>22.2</v>
      </c>
      <c r="D387" s="1">
        <v>46536.489319023647</v>
      </c>
      <c r="E387" s="1">
        <v>1033110.062882325</v>
      </c>
      <c r="G387" s="1">
        <v>1033110.062882325</v>
      </c>
      <c r="H387" s="1" t="s">
        <v>25</v>
      </c>
      <c r="I387" s="1">
        <v>23.5</v>
      </c>
      <c r="J387" s="1">
        <v>-60497.436114730772</v>
      </c>
      <c r="K387" s="1">
        <v>-5.5319148936170244</v>
      </c>
      <c r="L387" s="1" t="b">
        <v>0</v>
      </c>
      <c r="M387" s="1" t="s">
        <v>50</v>
      </c>
      <c r="N387" s="1">
        <f t="shared" ref="N387:N450" si="12">G387/100000</f>
        <v>10.331100628823251</v>
      </c>
      <c r="O387">
        <f t="shared" ref="O387:O450" si="13">C387/59.05</f>
        <v>0.37595258255715497</v>
      </c>
    </row>
    <row r="388" spans="1:15" x14ac:dyDescent="0.15">
      <c r="A388" s="5">
        <v>45554</v>
      </c>
      <c r="B388" s="1" t="s">
        <v>41</v>
      </c>
      <c r="C388" s="1">
        <v>23.3</v>
      </c>
      <c r="D388" s="1">
        <v>44339.487677352998</v>
      </c>
      <c r="E388" s="1">
        <v>1033110.062882325</v>
      </c>
      <c r="F388" s="1" t="s">
        <v>46</v>
      </c>
      <c r="G388" s="1">
        <v>1033110.062882325</v>
      </c>
      <c r="H388" s="1" t="s">
        <v>25</v>
      </c>
      <c r="N388" s="1">
        <f t="shared" si="12"/>
        <v>10.331100628823251</v>
      </c>
      <c r="O388">
        <f t="shared" si="13"/>
        <v>0.39458086367485184</v>
      </c>
    </row>
    <row r="389" spans="1:15" x14ac:dyDescent="0.15">
      <c r="A389" s="5">
        <v>45554</v>
      </c>
      <c r="B389" s="1" t="s">
        <v>42</v>
      </c>
      <c r="C389" s="1">
        <v>22.9</v>
      </c>
      <c r="D389" s="1">
        <v>44339.487677352998</v>
      </c>
      <c r="E389" s="1">
        <v>1015374.2678113841</v>
      </c>
      <c r="F389" s="1" t="s">
        <v>47</v>
      </c>
      <c r="G389" s="1">
        <v>1015374.2678113841</v>
      </c>
      <c r="H389" s="1" t="s">
        <v>25</v>
      </c>
      <c r="I389" s="1">
        <v>23.3</v>
      </c>
      <c r="J389" s="1">
        <v>-17735.795070941291</v>
      </c>
      <c r="K389" s="1">
        <v>-1.7167381974249021</v>
      </c>
      <c r="L389" s="1" t="b">
        <v>0</v>
      </c>
      <c r="N389" s="1">
        <f t="shared" si="12"/>
        <v>10.15374267811384</v>
      </c>
      <c r="O389">
        <f t="shared" si="13"/>
        <v>0.38780694326841658</v>
      </c>
    </row>
    <row r="390" spans="1:15" x14ac:dyDescent="0.15">
      <c r="A390" s="5">
        <v>45555</v>
      </c>
      <c r="B390" s="1" t="s">
        <v>41</v>
      </c>
      <c r="C390" s="1">
        <v>22.8</v>
      </c>
      <c r="D390" s="1">
        <v>44533.959114534373</v>
      </c>
      <c r="E390" s="1">
        <v>1015374.2678113841</v>
      </c>
      <c r="F390" s="1" t="s">
        <v>46</v>
      </c>
      <c r="G390" s="1">
        <v>1015374.2678113841</v>
      </c>
      <c r="H390" s="1" t="s">
        <v>25</v>
      </c>
      <c r="N390" s="1">
        <f t="shared" si="12"/>
        <v>10.15374267811384</v>
      </c>
      <c r="O390">
        <f t="shared" si="13"/>
        <v>0.38611346316680784</v>
      </c>
    </row>
    <row r="391" spans="1:15" x14ac:dyDescent="0.15">
      <c r="A391" s="5">
        <v>45561</v>
      </c>
      <c r="B391" s="1" t="s">
        <v>43</v>
      </c>
      <c r="C391" s="1">
        <v>25.1</v>
      </c>
      <c r="D391" s="1">
        <v>44533.959114534373</v>
      </c>
      <c r="E391" s="1">
        <v>1117802.373774813</v>
      </c>
      <c r="G391" s="1">
        <v>1117802.373774813</v>
      </c>
      <c r="H391" s="1" t="s">
        <v>25</v>
      </c>
      <c r="I391" s="1">
        <v>22.8</v>
      </c>
      <c r="J391" s="1">
        <v>102428.1059634291</v>
      </c>
      <c r="K391" s="1">
        <v>10.08771929824562</v>
      </c>
      <c r="L391" s="1" t="b">
        <v>1</v>
      </c>
      <c r="M391" s="1" t="s">
        <v>49</v>
      </c>
      <c r="N391" s="1">
        <f t="shared" si="12"/>
        <v>11.178023737748131</v>
      </c>
      <c r="O391">
        <f t="shared" si="13"/>
        <v>0.42506350550381039</v>
      </c>
    </row>
    <row r="392" spans="1:15" x14ac:dyDescent="0.15">
      <c r="A392" s="5">
        <v>45568</v>
      </c>
      <c r="B392" s="1" t="s">
        <v>41</v>
      </c>
      <c r="C392" s="1">
        <v>27.25</v>
      </c>
      <c r="D392" s="1">
        <v>41020.270597240829</v>
      </c>
      <c r="E392" s="1">
        <v>1117802.373774813</v>
      </c>
      <c r="F392" s="1" t="s">
        <v>46</v>
      </c>
      <c r="G392" s="1">
        <v>1117802.373774813</v>
      </c>
      <c r="H392" s="1" t="s">
        <v>25</v>
      </c>
      <c r="N392" s="1">
        <f t="shared" si="12"/>
        <v>11.178023737748131</v>
      </c>
      <c r="O392">
        <f t="shared" si="13"/>
        <v>0.46147332768839966</v>
      </c>
    </row>
    <row r="393" spans="1:15" x14ac:dyDescent="0.15">
      <c r="A393" s="5">
        <v>45568</v>
      </c>
      <c r="B393" s="1" t="s">
        <v>44</v>
      </c>
      <c r="C393" s="1">
        <v>25.05</v>
      </c>
      <c r="D393" s="1">
        <v>41020.270597240829</v>
      </c>
      <c r="E393" s="1">
        <v>1027557.778460883</v>
      </c>
      <c r="G393" s="1">
        <v>1027557.778460883</v>
      </c>
      <c r="H393" s="1" t="s">
        <v>25</v>
      </c>
      <c r="I393" s="1">
        <v>27.25</v>
      </c>
      <c r="J393" s="1">
        <v>-90244.595313929793</v>
      </c>
      <c r="K393" s="1">
        <v>-8.0733944954128418</v>
      </c>
      <c r="L393" s="1" t="b">
        <v>0</v>
      </c>
      <c r="M393" s="1" t="s">
        <v>50</v>
      </c>
      <c r="N393" s="1">
        <f t="shared" si="12"/>
        <v>10.27557778460883</v>
      </c>
      <c r="O393">
        <f t="shared" si="13"/>
        <v>0.42421676545300596</v>
      </c>
    </row>
    <row r="394" spans="1:15" x14ac:dyDescent="0.15">
      <c r="A394" s="5">
        <v>45572</v>
      </c>
      <c r="B394" s="1" t="s">
        <v>41</v>
      </c>
      <c r="C394" s="1">
        <v>27.5</v>
      </c>
      <c r="D394" s="1">
        <v>37365.737398577563</v>
      </c>
      <c r="E394" s="1">
        <v>1027557.778460883</v>
      </c>
      <c r="F394" s="1" t="s">
        <v>46</v>
      </c>
      <c r="G394" s="1">
        <v>1027557.778460883</v>
      </c>
      <c r="H394" s="1" t="s">
        <v>25</v>
      </c>
      <c r="N394" s="1">
        <f t="shared" si="12"/>
        <v>10.27557778460883</v>
      </c>
      <c r="O394">
        <f t="shared" si="13"/>
        <v>0.46570702794242169</v>
      </c>
    </row>
    <row r="395" spans="1:15" x14ac:dyDescent="0.15">
      <c r="A395" s="5">
        <v>45574</v>
      </c>
      <c r="B395" s="1" t="s">
        <v>44</v>
      </c>
      <c r="C395" s="1">
        <v>25.2</v>
      </c>
      <c r="D395" s="1">
        <v>37365.737398577563</v>
      </c>
      <c r="E395" s="1">
        <v>941616.58244415442</v>
      </c>
      <c r="G395" s="1">
        <v>941616.58244415442</v>
      </c>
      <c r="H395" s="1" t="s">
        <v>25</v>
      </c>
      <c r="I395" s="1">
        <v>27.5</v>
      </c>
      <c r="J395" s="1">
        <v>-85941.196016728398</v>
      </c>
      <c r="K395" s="1">
        <v>-8.3636363636363669</v>
      </c>
      <c r="L395" s="1" t="b">
        <v>0</v>
      </c>
      <c r="M395" s="1" t="s">
        <v>50</v>
      </c>
      <c r="N395" s="1">
        <f t="shared" si="12"/>
        <v>9.4161658244415438</v>
      </c>
      <c r="O395">
        <f t="shared" si="13"/>
        <v>0.42675698560541914</v>
      </c>
    </row>
    <row r="396" spans="1:15" x14ac:dyDescent="0.15">
      <c r="A396" s="5">
        <v>45583</v>
      </c>
      <c r="B396" s="1" t="s">
        <v>41</v>
      </c>
      <c r="C396" s="1">
        <v>24.3</v>
      </c>
      <c r="D396" s="1">
        <v>38749.65359852487</v>
      </c>
      <c r="E396" s="1">
        <v>941616.58244415442</v>
      </c>
      <c r="F396" s="1" t="s">
        <v>46</v>
      </c>
      <c r="G396" s="1">
        <v>941616.58244415442</v>
      </c>
      <c r="H396" s="1" t="s">
        <v>25</v>
      </c>
      <c r="N396" s="1">
        <f t="shared" si="12"/>
        <v>9.4161658244415438</v>
      </c>
      <c r="O396">
        <f t="shared" si="13"/>
        <v>0.41151566469093992</v>
      </c>
    </row>
    <row r="397" spans="1:15" x14ac:dyDescent="0.15">
      <c r="A397" s="5">
        <v>45583</v>
      </c>
      <c r="B397" s="1" t="s">
        <v>43</v>
      </c>
      <c r="C397" s="1">
        <v>28.55</v>
      </c>
      <c r="D397" s="1">
        <v>38749.65359852487</v>
      </c>
      <c r="E397" s="1">
        <v>1106302.610237885</v>
      </c>
      <c r="G397" s="1">
        <v>1106302.610237885</v>
      </c>
      <c r="H397" s="1" t="s">
        <v>25</v>
      </c>
      <c r="I397" s="1">
        <v>24.3</v>
      </c>
      <c r="J397" s="1">
        <v>164686.0277937307</v>
      </c>
      <c r="K397" s="1">
        <v>17.489711934156379</v>
      </c>
      <c r="L397" s="1" t="b">
        <v>1</v>
      </c>
      <c r="M397" s="1" t="s">
        <v>49</v>
      </c>
      <c r="N397" s="1">
        <f t="shared" si="12"/>
        <v>11.063026102378851</v>
      </c>
      <c r="O397">
        <f t="shared" si="13"/>
        <v>0.4834885690093142</v>
      </c>
    </row>
    <row r="398" spans="1:15" x14ac:dyDescent="0.15">
      <c r="A398" s="5">
        <v>45600</v>
      </c>
      <c r="B398" s="1" t="s">
        <v>41</v>
      </c>
      <c r="C398" s="1">
        <v>33.450000000000003</v>
      </c>
      <c r="D398" s="1">
        <v>33073.321681252157</v>
      </c>
      <c r="E398" s="1">
        <v>1106302.610237885</v>
      </c>
      <c r="F398" s="1" t="s">
        <v>46</v>
      </c>
      <c r="G398" s="1">
        <v>1106302.610237885</v>
      </c>
      <c r="H398" s="1" t="s">
        <v>25</v>
      </c>
      <c r="N398" s="1">
        <f t="shared" si="12"/>
        <v>11.063026102378851</v>
      </c>
      <c r="O398">
        <f t="shared" si="13"/>
        <v>0.56646909398814571</v>
      </c>
    </row>
    <row r="399" spans="1:15" x14ac:dyDescent="0.15">
      <c r="A399" s="5">
        <v>45603</v>
      </c>
      <c r="B399" s="1" t="s">
        <v>42</v>
      </c>
      <c r="C399" s="1">
        <v>32.5</v>
      </c>
      <c r="D399" s="1">
        <v>33073.321681252157</v>
      </c>
      <c r="E399" s="1">
        <v>1074882.9546406949</v>
      </c>
      <c r="F399" s="1" t="s">
        <v>47</v>
      </c>
      <c r="G399" s="1">
        <v>1074882.9546406949</v>
      </c>
      <c r="H399" s="1" t="s">
        <v>25</v>
      </c>
      <c r="I399" s="1">
        <v>33.450000000000003</v>
      </c>
      <c r="J399" s="1">
        <v>-31419.655597189649</v>
      </c>
      <c r="K399" s="1">
        <v>-2.840059790732445</v>
      </c>
      <c r="L399" s="1" t="b">
        <v>0</v>
      </c>
      <c r="N399" s="1">
        <f t="shared" si="12"/>
        <v>10.748829546406949</v>
      </c>
      <c r="O399">
        <f t="shared" si="13"/>
        <v>0.55038103302286201</v>
      </c>
    </row>
    <row r="400" spans="1:15" x14ac:dyDescent="0.15">
      <c r="A400" s="5">
        <v>45604</v>
      </c>
      <c r="B400" s="1" t="s">
        <v>41</v>
      </c>
      <c r="C400" s="1">
        <v>32.799999999999997</v>
      </c>
      <c r="D400" s="1">
        <v>32770.821787826077</v>
      </c>
      <c r="E400" s="1">
        <v>1074882.9546406949</v>
      </c>
      <c r="F400" s="1" t="s">
        <v>46</v>
      </c>
      <c r="G400" s="1">
        <v>1074882.9546406949</v>
      </c>
      <c r="H400" s="1" t="s">
        <v>25</v>
      </c>
      <c r="N400" s="1">
        <f t="shared" si="12"/>
        <v>10.748829546406949</v>
      </c>
      <c r="O400">
        <f t="shared" si="13"/>
        <v>0.55546147332768836</v>
      </c>
    </row>
    <row r="401" spans="1:15" x14ac:dyDescent="0.15">
      <c r="A401" s="5">
        <v>45604</v>
      </c>
      <c r="B401" s="1" t="s">
        <v>43</v>
      </c>
      <c r="C401" s="1">
        <v>36.299999999999997</v>
      </c>
      <c r="D401" s="1">
        <v>32770.821787826077</v>
      </c>
      <c r="E401" s="1">
        <v>1189580.830898087</v>
      </c>
      <c r="G401" s="1">
        <v>1189580.830898087</v>
      </c>
      <c r="H401" s="1" t="s">
        <v>25</v>
      </c>
      <c r="I401" s="1">
        <v>32.799999999999997</v>
      </c>
      <c r="J401" s="1">
        <v>114697.8762573913</v>
      </c>
      <c r="K401" s="1">
        <v>10.670731707317071</v>
      </c>
      <c r="L401" s="1" t="b">
        <v>1</v>
      </c>
      <c r="M401" s="1" t="s">
        <v>49</v>
      </c>
      <c r="N401" s="1">
        <f t="shared" si="12"/>
        <v>11.89580830898087</v>
      </c>
      <c r="O401">
        <f t="shared" si="13"/>
        <v>0.61473327688399659</v>
      </c>
    </row>
    <row r="402" spans="1:15" x14ac:dyDescent="0.15">
      <c r="A402" s="5">
        <v>45615</v>
      </c>
      <c r="B402" s="1" t="s">
        <v>41</v>
      </c>
      <c r="C402" s="1">
        <v>34.85</v>
      </c>
      <c r="D402" s="1">
        <v>34134.313655612248</v>
      </c>
      <c r="E402" s="1">
        <v>1189580.830898087</v>
      </c>
      <c r="F402" s="1" t="s">
        <v>46</v>
      </c>
      <c r="G402" s="1">
        <v>1189580.830898087</v>
      </c>
      <c r="H402" s="1" t="s">
        <v>25</v>
      </c>
      <c r="N402" s="1">
        <f t="shared" si="12"/>
        <v>11.89580830898087</v>
      </c>
      <c r="O402">
        <f t="shared" si="13"/>
        <v>0.59017781541066894</v>
      </c>
    </row>
    <row r="403" spans="1:15" x14ac:dyDescent="0.15">
      <c r="A403" s="5">
        <v>45615</v>
      </c>
      <c r="B403" s="1" t="s">
        <v>42</v>
      </c>
      <c r="C403" s="1">
        <v>36.9</v>
      </c>
      <c r="D403" s="1">
        <v>34134.313655612248</v>
      </c>
      <c r="E403" s="1">
        <v>1259556.173892092</v>
      </c>
      <c r="F403" s="1" t="s">
        <v>47</v>
      </c>
      <c r="G403" s="1">
        <v>1259556.173892092</v>
      </c>
      <c r="H403" s="1" t="s">
        <v>25</v>
      </c>
      <c r="I403" s="1">
        <v>34.85</v>
      </c>
      <c r="J403" s="1">
        <v>69975.342994005012</v>
      </c>
      <c r="K403" s="1">
        <v>5.8823529411764621</v>
      </c>
      <c r="L403" s="1" t="b">
        <v>1</v>
      </c>
      <c r="N403" s="1">
        <f t="shared" si="12"/>
        <v>12.595561738920919</v>
      </c>
      <c r="O403">
        <f t="shared" si="13"/>
        <v>0.6248941574936494</v>
      </c>
    </row>
    <row r="404" spans="1:15" x14ac:dyDescent="0.15">
      <c r="A404" s="5">
        <v>45616</v>
      </c>
      <c r="B404" s="1" t="s">
        <v>41</v>
      </c>
      <c r="C404" s="1">
        <v>36.9</v>
      </c>
      <c r="D404" s="1">
        <v>34134.313655612248</v>
      </c>
      <c r="E404" s="1">
        <v>1259556.173892092</v>
      </c>
      <c r="F404" s="1" t="s">
        <v>46</v>
      </c>
      <c r="G404" s="1">
        <v>1259556.173892092</v>
      </c>
      <c r="H404" s="1" t="s">
        <v>25</v>
      </c>
      <c r="N404" s="1">
        <f t="shared" si="12"/>
        <v>12.595561738920919</v>
      </c>
      <c r="O404">
        <f t="shared" si="13"/>
        <v>0.6248941574936494</v>
      </c>
    </row>
    <row r="405" spans="1:15" x14ac:dyDescent="0.15">
      <c r="A405" s="5">
        <v>45622</v>
      </c>
      <c r="B405" s="1" t="s">
        <v>42</v>
      </c>
      <c r="C405" s="1">
        <v>36.5</v>
      </c>
      <c r="D405" s="1">
        <v>34134.313655612248</v>
      </c>
      <c r="E405" s="1">
        <v>1245902.4484298469</v>
      </c>
      <c r="F405" s="1" t="s">
        <v>47</v>
      </c>
      <c r="G405" s="1">
        <v>1245902.4484298469</v>
      </c>
      <c r="H405" s="1" t="s">
        <v>25</v>
      </c>
      <c r="I405" s="1">
        <v>36.9</v>
      </c>
      <c r="J405" s="1">
        <v>-13653.725462244851</v>
      </c>
      <c r="K405" s="1">
        <v>-1.084010840108397</v>
      </c>
      <c r="L405" s="1" t="b">
        <v>0</v>
      </c>
      <c r="N405" s="1">
        <f t="shared" si="12"/>
        <v>12.459024484298469</v>
      </c>
      <c r="O405">
        <f t="shared" si="13"/>
        <v>0.61812023708721431</v>
      </c>
    </row>
    <row r="406" spans="1:15" x14ac:dyDescent="0.15">
      <c r="A406" s="5">
        <v>45623</v>
      </c>
      <c r="B406" s="1" t="s">
        <v>41</v>
      </c>
      <c r="C406" s="1">
        <v>37.049999999999997</v>
      </c>
      <c r="D406" s="1">
        <v>33627.596448848781</v>
      </c>
      <c r="E406" s="1">
        <v>1245902.4484298469</v>
      </c>
      <c r="F406" s="1" t="s">
        <v>46</v>
      </c>
      <c r="G406" s="1">
        <v>1245902.4484298469</v>
      </c>
      <c r="H406" s="1" t="s">
        <v>25</v>
      </c>
      <c r="N406" s="1">
        <f t="shared" si="12"/>
        <v>12.459024484298469</v>
      </c>
      <c r="O406">
        <f t="shared" si="13"/>
        <v>0.62743437764606269</v>
      </c>
    </row>
    <row r="407" spans="1:15" x14ac:dyDescent="0.15">
      <c r="A407" s="5">
        <v>45623</v>
      </c>
      <c r="B407" s="1" t="s">
        <v>42</v>
      </c>
      <c r="C407" s="1">
        <v>39.25</v>
      </c>
      <c r="D407" s="1">
        <v>33627.596448848781</v>
      </c>
      <c r="E407" s="1">
        <v>1319883.160617315</v>
      </c>
      <c r="F407" s="1" t="s">
        <v>47</v>
      </c>
      <c r="G407" s="1">
        <v>1319883.160617315</v>
      </c>
      <c r="H407" s="1" t="s">
        <v>25</v>
      </c>
      <c r="I407" s="1">
        <v>37.049999999999997</v>
      </c>
      <c r="J407" s="1">
        <v>73980.712187467419</v>
      </c>
      <c r="K407" s="1">
        <v>5.9379217273954197</v>
      </c>
      <c r="L407" s="1" t="b">
        <v>1</v>
      </c>
      <c r="N407" s="1">
        <f t="shared" si="12"/>
        <v>13.198831606173149</v>
      </c>
      <c r="O407">
        <f t="shared" si="13"/>
        <v>0.66469093988145644</v>
      </c>
    </row>
    <row r="408" spans="1:15" x14ac:dyDescent="0.15">
      <c r="A408" s="5">
        <v>45624</v>
      </c>
      <c r="B408" s="1" t="s">
        <v>41</v>
      </c>
      <c r="C408" s="1">
        <v>39.950000000000003</v>
      </c>
      <c r="D408" s="1">
        <v>33038.376986666197</v>
      </c>
      <c r="E408" s="1">
        <v>1319883.160617315</v>
      </c>
      <c r="F408" s="1" t="s">
        <v>46</v>
      </c>
      <c r="G408" s="1">
        <v>1319883.160617315</v>
      </c>
      <c r="H408" s="1" t="s">
        <v>25</v>
      </c>
      <c r="N408" s="1">
        <f t="shared" si="12"/>
        <v>13.198831606173149</v>
      </c>
      <c r="O408">
        <f t="shared" si="13"/>
        <v>0.67654530059271811</v>
      </c>
    </row>
    <row r="409" spans="1:15" x14ac:dyDescent="0.15">
      <c r="A409" s="5">
        <v>45624</v>
      </c>
      <c r="B409" s="1" t="s">
        <v>44</v>
      </c>
      <c r="C409" s="1">
        <v>34.4</v>
      </c>
      <c r="D409" s="1">
        <v>33038.376986666197</v>
      </c>
      <c r="E409" s="1">
        <v>1136520.168341317</v>
      </c>
      <c r="G409" s="1">
        <v>1136520.168341317</v>
      </c>
      <c r="H409" s="1" t="s">
        <v>25</v>
      </c>
      <c r="I409" s="1">
        <v>39.950000000000003</v>
      </c>
      <c r="J409" s="1">
        <v>-183362.9922759975</v>
      </c>
      <c r="K409" s="1">
        <v>-13.892365456821031</v>
      </c>
      <c r="L409" s="1" t="b">
        <v>0</v>
      </c>
      <c r="M409" s="1" t="s">
        <v>50</v>
      </c>
      <c r="N409" s="1">
        <f t="shared" si="12"/>
        <v>11.36520168341317</v>
      </c>
      <c r="O409">
        <f t="shared" si="13"/>
        <v>0.5825571549534293</v>
      </c>
    </row>
    <row r="410" spans="1:15" x14ac:dyDescent="0.15">
      <c r="A410" s="5">
        <v>45628</v>
      </c>
      <c r="B410" s="1" t="s">
        <v>41</v>
      </c>
      <c r="C410" s="1">
        <v>34.9</v>
      </c>
      <c r="D410" s="1">
        <v>32565.04780347614</v>
      </c>
      <c r="E410" s="1">
        <v>1136520.168341317</v>
      </c>
      <c r="F410" s="1" t="s">
        <v>46</v>
      </c>
      <c r="G410" s="1">
        <v>1136520.168341317</v>
      </c>
      <c r="H410" s="1" t="s">
        <v>25</v>
      </c>
      <c r="N410" s="1">
        <f t="shared" si="12"/>
        <v>11.36520168341317</v>
      </c>
      <c r="O410">
        <f t="shared" si="13"/>
        <v>0.59102455546147337</v>
      </c>
    </row>
    <row r="411" spans="1:15" x14ac:dyDescent="0.15">
      <c r="A411" s="5">
        <v>45628</v>
      </c>
      <c r="B411" s="1" t="s">
        <v>43</v>
      </c>
      <c r="C411" s="1">
        <v>40.6</v>
      </c>
      <c r="D411" s="1">
        <v>32565.04780347614</v>
      </c>
      <c r="E411" s="1">
        <v>1322140.940821131</v>
      </c>
      <c r="G411" s="1">
        <v>1322140.940821131</v>
      </c>
      <c r="H411" s="1" t="s">
        <v>25</v>
      </c>
      <c r="I411" s="1">
        <v>34.9</v>
      </c>
      <c r="J411" s="1">
        <v>185620.7724798141</v>
      </c>
      <c r="K411" s="1">
        <v>16.332378223495709</v>
      </c>
      <c r="L411" s="1" t="b">
        <v>1</v>
      </c>
      <c r="M411" s="1" t="s">
        <v>49</v>
      </c>
      <c r="N411" s="1">
        <f t="shared" si="12"/>
        <v>13.22140940821131</v>
      </c>
      <c r="O411">
        <f t="shared" si="13"/>
        <v>0.68755292125317535</v>
      </c>
    </row>
    <row r="412" spans="1:15" x14ac:dyDescent="0.15">
      <c r="A412" s="5">
        <v>45642</v>
      </c>
      <c r="B412" s="1" t="s">
        <v>41</v>
      </c>
      <c r="C412" s="1">
        <v>48.65</v>
      </c>
      <c r="D412" s="1">
        <v>27176.586656138359</v>
      </c>
      <c r="E412" s="1">
        <v>1322140.940821131</v>
      </c>
      <c r="F412" s="1" t="s">
        <v>46</v>
      </c>
      <c r="G412" s="1">
        <v>1322140.940821131</v>
      </c>
      <c r="H412" s="1" t="s">
        <v>25</v>
      </c>
      <c r="N412" s="1">
        <f t="shared" si="12"/>
        <v>13.22140940821131</v>
      </c>
      <c r="O412">
        <f t="shared" si="13"/>
        <v>0.82387806943268416</v>
      </c>
    </row>
    <row r="413" spans="1:15" x14ac:dyDescent="0.15">
      <c r="A413" s="5">
        <v>45645</v>
      </c>
      <c r="B413" s="1" t="s">
        <v>42</v>
      </c>
      <c r="C413" s="1">
        <v>46.85</v>
      </c>
      <c r="D413" s="1">
        <v>27176.586656138359</v>
      </c>
      <c r="E413" s="1">
        <v>1273223.0848400821</v>
      </c>
      <c r="F413" s="1" t="s">
        <v>47</v>
      </c>
      <c r="G413" s="1">
        <v>1273223.0848400821</v>
      </c>
      <c r="H413" s="1" t="s">
        <v>25</v>
      </c>
      <c r="I413" s="1">
        <v>48.65</v>
      </c>
      <c r="J413" s="1">
        <v>-48917.855981048982</v>
      </c>
      <c r="K413" s="1">
        <v>-3.6998972250770761</v>
      </c>
      <c r="L413" s="1" t="b">
        <v>0</v>
      </c>
      <c r="N413" s="1">
        <f t="shared" si="12"/>
        <v>12.732230848400821</v>
      </c>
      <c r="O413">
        <f t="shared" si="13"/>
        <v>0.79339542760372572</v>
      </c>
    </row>
    <row r="414" spans="1:15" x14ac:dyDescent="0.15">
      <c r="A414" s="5">
        <v>45656</v>
      </c>
      <c r="B414" s="1" t="s">
        <v>41</v>
      </c>
      <c r="C414" s="1">
        <v>46.1</v>
      </c>
      <c r="D414" s="1">
        <v>27618.72201388465</v>
      </c>
      <c r="E414" s="1">
        <v>1273223.0848400821</v>
      </c>
      <c r="F414" s="1" t="s">
        <v>46</v>
      </c>
      <c r="G414" s="1">
        <v>1273223.0848400821</v>
      </c>
      <c r="H414" s="1" t="s">
        <v>25</v>
      </c>
      <c r="N414" s="1">
        <f t="shared" si="12"/>
        <v>12.732230848400821</v>
      </c>
      <c r="O414">
        <f t="shared" si="13"/>
        <v>0.78069432684165962</v>
      </c>
    </row>
    <row r="415" spans="1:15" x14ac:dyDescent="0.15">
      <c r="A415" s="5">
        <v>45663</v>
      </c>
      <c r="B415" s="1" t="s">
        <v>43</v>
      </c>
      <c r="C415" s="1">
        <v>52.75</v>
      </c>
      <c r="D415" s="1">
        <v>27618.72201388465</v>
      </c>
      <c r="E415" s="1">
        <v>1456887.5862324149</v>
      </c>
      <c r="G415" s="1">
        <v>1456887.5862324149</v>
      </c>
      <c r="H415" s="1" t="s">
        <v>25</v>
      </c>
      <c r="I415" s="1">
        <v>46.1</v>
      </c>
      <c r="J415" s="1">
        <v>183664.5013923329</v>
      </c>
      <c r="K415" s="1">
        <v>14.42516268980477</v>
      </c>
      <c r="L415" s="1" t="b">
        <v>1</v>
      </c>
      <c r="M415" s="1" t="s">
        <v>49</v>
      </c>
      <c r="N415" s="1">
        <f t="shared" si="12"/>
        <v>14.56887586232415</v>
      </c>
      <c r="O415">
        <f t="shared" si="13"/>
        <v>0.89331075359864531</v>
      </c>
    </row>
    <row r="416" spans="1:15" x14ac:dyDescent="0.15">
      <c r="A416" s="5">
        <v>45679</v>
      </c>
      <c r="B416" s="1" t="s">
        <v>41</v>
      </c>
      <c r="C416" s="1">
        <v>38.5</v>
      </c>
      <c r="D416" s="1">
        <v>37841.236006036757</v>
      </c>
      <c r="E416" s="1">
        <v>1456887.5862324149</v>
      </c>
      <c r="F416" s="1" t="s">
        <v>46</v>
      </c>
      <c r="G416" s="1">
        <v>1456887.5862324149</v>
      </c>
      <c r="H416" s="1" t="s">
        <v>25</v>
      </c>
      <c r="N416" s="1">
        <f t="shared" si="12"/>
        <v>14.56887586232415</v>
      </c>
      <c r="O416">
        <f t="shared" si="13"/>
        <v>0.65198983911939035</v>
      </c>
    </row>
    <row r="417" spans="1:15" x14ac:dyDescent="0.15">
      <c r="A417" s="5">
        <v>45679</v>
      </c>
      <c r="B417" s="1" t="s">
        <v>42</v>
      </c>
      <c r="C417" s="1">
        <v>39.549999999999997</v>
      </c>
      <c r="D417" s="1">
        <v>37841.236006036757</v>
      </c>
      <c r="E417" s="1">
        <v>1496620.884038754</v>
      </c>
      <c r="F417" s="1" t="s">
        <v>47</v>
      </c>
      <c r="G417" s="1">
        <v>1496620.884038754</v>
      </c>
      <c r="H417" s="1" t="s">
        <v>25</v>
      </c>
      <c r="I417" s="1">
        <v>38.5</v>
      </c>
      <c r="J417" s="1">
        <v>39733.297806338487</v>
      </c>
      <c r="K417" s="1">
        <v>2.72727272727272</v>
      </c>
      <c r="L417" s="1" t="b">
        <v>1</v>
      </c>
      <c r="N417" s="1">
        <f t="shared" si="12"/>
        <v>14.966208840387541</v>
      </c>
      <c r="O417">
        <f t="shared" si="13"/>
        <v>0.66977138018628279</v>
      </c>
    </row>
    <row r="418" spans="1:15" x14ac:dyDescent="0.15">
      <c r="A418" s="5">
        <v>45680</v>
      </c>
      <c r="B418" s="1" t="s">
        <v>41</v>
      </c>
      <c r="C418" s="1">
        <v>39.799999999999997</v>
      </c>
      <c r="D418" s="1">
        <v>37603.539799968683</v>
      </c>
      <c r="E418" s="1">
        <v>1496620.884038754</v>
      </c>
      <c r="F418" s="1" t="s">
        <v>46</v>
      </c>
      <c r="G418" s="1">
        <v>1496620.884038754</v>
      </c>
      <c r="H418" s="1" t="s">
        <v>25</v>
      </c>
      <c r="N418" s="1">
        <f t="shared" si="12"/>
        <v>14.966208840387541</v>
      </c>
      <c r="O418">
        <f t="shared" si="13"/>
        <v>0.67400508044030483</v>
      </c>
    </row>
    <row r="419" spans="1:15" x14ac:dyDescent="0.15">
      <c r="A419" s="5">
        <v>45680</v>
      </c>
      <c r="B419" s="1" t="s">
        <v>42</v>
      </c>
      <c r="C419" s="1">
        <v>37.85</v>
      </c>
      <c r="D419" s="1">
        <v>37603.539799968683</v>
      </c>
      <c r="E419" s="1">
        <v>1423293.9814288151</v>
      </c>
      <c r="F419" s="1" t="s">
        <v>47</v>
      </c>
      <c r="G419" s="1">
        <v>1423293.9814288151</v>
      </c>
      <c r="H419" s="1" t="s">
        <v>25</v>
      </c>
      <c r="I419" s="1">
        <v>39.799999999999997</v>
      </c>
      <c r="J419" s="1">
        <v>-73326.90260993877</v>
      </c>
      <c r="K419" s="1">
        <v>-4.8994974874371753</v>
      </c>
      <c r="L419" s="1" t="b">
        <v>0</v>
      </c>
      <c r="N419" s="1">
        <f t="shared" si="12"/>
        <v>14.23293981428815</v>
      </c>
      <c r="O419">
        <f t="shared" si="13"/>
        <v>0.64098221845893322</v>
      </c>
    </row>
    <row r="420" spans="1:15" x14ac:dyDescent="0.15">
      <c r="A420" s="5">
        <v>45681</v>
      </c>
      <c r="B420" s="1" t="s">
        <v>41</v>
      </c>
      <c r="C420" s="1">
        <v>38</v>
      </c>
      <c r="D420" s="1">
        <v>37455.104774442487</v>
      </c>
      <c r="E420" s="1">
        <v>1423293.9814288151</v>
      </c>
      <c r="F420" s="1" t="s">
        <v>46</v>
      </c>
      <c r="G420" s="1">
        <v>1423293.9814288151</v>
      </c>
      <c r="H420" s="1" t="s">
        <v>25</v>
      </c>
      <c r="N420" s="1">
        <f t="shared" si="12"/>
        <v>14.23293981428815</v>
      </c>
      <c r="O420">
        <f t="shared" si="13"/>
        <v>0.64352243861134639</v>
      </c>
    </row>
    <row r="421" spans="1:15" x14ac:dyDescent="0.15">
      <c r="A421" s="5">
        <v>45681</v>
      </c>
      <c r="B421" s="1" t="s">
        <v>42</v>
      </c>
      <c r="C421" s="1">
        <v>39.9</v>
      </c>
      <c r="D421" s="1">
        <v>37455.104774442487</v>
      </c>
      <c r="E421" s="1">
        <v>1494458.680500255</v>
      </c>
      <c r="F421" s="1" t="s">
        <v>47</v>
      </c>
      <c r="G421" s="1">
        <v>1494458.680500255</v>
      </c>
      <c r="H421" s="1" t="s">
        <v>25</v>
      </c>
      <c r="I421" s="1">
        <v>38</v>
      </c>
      <c r="J421" s="1">
        <v>71164.699071440671</v>
      </c>
      <c r="K421" s="1">
        <v>4.9999999999999956</v>
      </c>
      <c r="L421" s="1" t="b">
        <v>1</v>
      </c>
      <c r="N421" s="1">
        <f t="shared" si="12"/>
        <v>14.944586805002549</v>
      </c>
      <c r="O421">
        <f t="shared" si="13"/>
        <v>0.67569856054191368</v>
      </c>
    </row>
    <row r="422" spans="1:15" x14ac:dyDescent="0.15">
      <c r="A422" s="5">
        <v>45684</v>
      </c>
      <c r="B422" s="1" t="s">
        <v>41</v>
      </c>
      <c r="C422" s="1">
        <v>40.450000000000003</v>
      </c>
      <c r="D422" s="1">
        <v>36945.82646477763</v>
      </c>
      <c r="E422" s="1">
        <v>1494458.680500255</v>
      </c>
      <c r="F422" s="1" t="s">
        <v>46</v>
      </c>
      <c r="G422" s="1">
        <v>1494458.680500255</v>
      </c>
      <c r="H422" s="1" t="s">
        <v>25</v>
      </c>
      <c r="N422" s="1">
        <f t="shared" si="12"/>
        <v>14.944586805002549</v>
      </c>
      <c r="O422">
        <f t="shared" si="13"/>
        <v>0.68501270110076218</v>
      </c>
    </row>
    <row r="423" spans="1:15" x14ac:dyDescent="0.15">
      <c r="A423" s="5">
        <v>45693</v>
      </c>
      <c r="B423" s="1" t="s">
        <v>42</v>
      </c>
      <c r="C423" s="1">
        <v>40.5</v>
      </c>
      <c r="D423" s="1">
        <v>36945.82646477763</v>
      </c>
      <c r="E423" s="1">
        <v>1496305.971823494</v>
      </c>
      <c r="F423" s="1" t="s">
        <v>47</v>
      </c>
      <c r="G423" s="1">
        <v>1496305.971823494</v>
      </c>
      <c r="H423" s="1" t="s">
        <v>25</v>
      </c>
      <c r="I423" s="1">
        <v>40.450000000000003</v>
      </c>
      <c r="J423" s="1">
        <v>1847.2913232387771</v>
      </c>
      <c r="K423" s="1">
        <v>0.1236093943139608</v>
      </c>
      <c r="L423" s="1" t="b">
        <v>1</v>
      </c>
      <c r="N423" s="1">
        <f t="shared" si="12"/>
        <v>14.963059718234939</v>
      </c>
      <c r="O423">
        <f t="shared" si="13"/>
        <v>0.6858594411515665</v>
      </c>
    </row>
    <row r="424" spans="1:15" x14ac:dyDescent="0.15">
      <c r="A424" s="5">
        <v>45694</v>
      </c>
      <c r="B424" s="1" t="s">
        <v>41</v>
      </c>
      <c r="C424" s="1">
        <v>40.200000000000003</v>
      </c>
      <c r="D424" s="1">
        <v>37221.541587649102</v>
      </c>
      <c r="E424" s="1">
        <v>1496305.971823494</v>
      </c>
      <c r="F424" s="1" t="s">
        <v>46</v>
      </c>
      <c r="G424" s="1">
        <v>1496305.971823494</v>
      </c>
      <c r="H424" s="1" t="s">
        <v>25</v>
      </c>
      <c r="N424" s="1">
        <f t="shared" si="12"/>
        <v>14.963059718234939</v>
      </c>
      <c r="O424">
        <f t="shared" si="13"/>
        <v>0.68077900084674015</v>
      </c>
    </row>
    <row r="425" spans="1:15" x14ac:dyDescent="0.15">
      <c r="A425" s="5">
        <v>45694</v>
      </c>
      <c r="B425" s="1" t="s">
        <v>42</v>
      </c>
      <c r="C425" s="1">
        <v>41.3</v>
      </c>
      <c r="D425" s="1">
        <v>37221.541587649102</v>
      </c>
      <c r="E425" s="1">
        <v>1537249.6675699081</v>
      </c>
      <c r="F425" s="1" t="s">
        <v>47</v>
      </c>
      <c r="G425" s="1">
        <v>1537249.6675699081</v>
      </c>
      <c r="H425" s="1" t="s">
        <v>25</v>
      </c>
      <c r="I425" s="1">
        <v>40.200000000000003</v>
      </c>
      <c r="J425" s="1">
        <v>40943.695746413803</v>
      </c>
      <c r="K425" s="1">
        <v>2.736318407960185</v>
      </c>
      <c r="L425" s="1" t="b">
        <v>1</v>
      </c>
      <c r="N425" s="1">
        <f t="shared" si="12"/>
        <v>15.372496675699081</v>
      </c>
      <c r="O425">
        <f t="shared" si="13"/>
        <v>0.69940728196443691</v>
      </c>
    </row>
    <row r="426" spans="1:15" x14ac:dyDescent="0.15">
      <c r="A426" s="5">
        <v>45695</v>
      </c>
      <c r="B426" s="1" t="s">
        <v>41</v>
      </c>
      <c r="C426" s="1">
        <v>41.1</v>
      </c>
      <c r="D426" s="1">
        <v>37402.668310703353</v>
      </c>
      <c r="E426" s="1">
        <v>1537249.6675699081</v>
      </c>
      <c r="F426" s="1" t="s">
        <v>46</v>
      </c>
      <c r="G426" s="1">
        <v>1537249.6675699081</v>
      </c>
      <c r="H426" s="1" t="s">
        <v>25</v>
      </c>
      <c r="N426" s="1">
        <f t="shared" si="12"/>
        <v>15.372496675699081</v>
      </c>
      <c r="O426">
        <f t="shared" si="13"/>
        <v>0.69602032176121942</v>
      </c>
    </row>
    <row r="427" spans="1:15" x14ac:dyDescent="0.15">
      <c r="A427" s="5">
        <v>45695</v>
      </c>
      <c r="B427" s="1" t="s">
        <v>42</v>
      </c>
      <c r="C427" s="1">
        <v>40.35</v>
      </c>
      <c r="D427" s="1">
        <v>37402.668310703353</v>
      </c>
      <c r="E427" s="1">
        <v>1509197.6663368801</v>
      </c>
      <c r="F427" s="1" t="s">
        <v>47</v>
      </c>
      <c r="G427" s="1">
        <v>1509197.6663368801</v>
      </c>
      <c r="H427" s="1" t="s">
        <v>25</v>
      </c>
      <c r="I427" s="1">
        <v>41.1</v>
      </c>
      <c r="J427" s="1">
        <v>-28052.001233027509</v>
      </c>
      <c r="K427" s="1">
        <v>-1.824817518248175</v>
      </c>
      <c r="L427" s="1" t="b">
        <v>0</v>
      </c>
      <c r="N427" s="1">
        <f t="shared" si="12"/>
        <v>15.091976663368801</v>
      </c>
      <c r="O427">
        <f t="shared" si="13"/>
        <v>0.68331922099915332</v>
      </c>
    </row>
    <row r="428" spans="1:15" x14ac:dyDescent="0.15">
      <c r="A428" s="5">
        <v>45705</v>
      </c>
      <c r="B428" s="1" t="s">
        <v>41</v>
      </c>
      <c r="C428" s="1">
        <v>38.15</v>
      </c>
      <c r="D428" s="1">
        <v>39559.571856798961</v>
      </c>
      <c r="E428" s="1">
        <v>1509197.6663368801</v>
      </c>
      <c r="F428" s="1" t="s">
        <v>46</v>
      </c>
      <c r="G428" s="1">
        <v>1509197.6663368801</v>
      </c>
      <c r="H428" s="1" t="s">
        <v>25</v>
      </c>
      <c r="N428" s="1">
        <f t="shared" si="12"/>
        <v>15.091976663368801</v>
      </c>
      <c r="O428">
        <f t="shared" si="13"/>
        <v>0.64606265876375957</v>
      </c>
    </row>
    <row r="429" spans="1:15" x14ac:dyDescent="0.15">
      <c r="A429" s="5">
        <v>45705</v>
      </c>
      <c r="B429" s="1" t="s">
        <v>43</v>
      </c>
      <c r="C429" s="1">
        <v>43.15</v>
      </c>
      <c r="D429" s="1">
        <v>39559.571856798961</v>
      </c>
      <c r="E429" s="1">
        <v>1706995.5256208749</v>
      </c>
      <c r="G429" s="1">
        <v>1706995.5256208749</v>
      </c>
      <c r="H429" s="1" t="s">
        <v>25</v>
      </c>
      <c r="I429" s="1">
        <v>38.15</v>
      </c>
      <c r="J429" s="1">
        <v>197797.8592839948</v>
      </c>
      <c r="K429" s="1">
        <v>13.10615989515072</v>
      </c>
      <c r="L429" s="1" t="b">
        <v>1</v>
      </c>
      <c r="M429" s="1" t="s">
        <v>49</v>
      </c>
      <c r="N429" s="1">
        <f t="shared" si="12"/>
        <v>17.06995525620875</v>
      </c>
      <c r="O429">
        <f t="shared" si="13"/>
        <v>0.73073666384419989</v>
      </c>
    </row>
    <row r="430" spans="1:15" x14ac:dyDescent="0.15">
      <c r="A430" s="5">
        <v>45712</v>
      </c>
      <c r="B430" s="1" t="s">
        <v>41</v>
      </c>
      <c r="C430" s="1">
        <v>45.3</v>
      </c>
      <c r="D430" s="1">
        <v>37682.020433131896</v>
      </c>
      <c r="E430" s="1">
        <v>1706995.5256208749</v>
      </c>
      <c r="F430" s="1" t="s">
        <v>46</v>
      </c>
      <c r="G430" s="1">
        <v>1706995.5256208749</v>
      </c>
      <c r="H430" s="1" t="s">
        <v>25</v>
      </c>
      <c r="N430" s="1">
        <f t="shared" si="12"/>
        <v>17.06995525620875</v>
      </c>
      <c r="O430">
        <f t="shared" si="13"/>
        <v>0.7671464860287891</v>
      </c>
    </row>
    <row r="431" spans="1:15" x14ac:dyDescent="0.15">
      <c r="A431" s="5">
        <v>45721</v>
      </c>
      <c r="B431" s="1" t="s">
        <v>43</v>
      </c>
      <c r="C431" s="1">
        <v>50.1</v>
      </c>
      <c r="D431" s="1">
        <v>37682.020433131896</v>
      </c>
      <c r="E431" s="1">
        <v>1887869.223699908</v>
      </c>
      <c r="G431" s="1">
        <v>1887869.223699908</v>
      </c>
      <c r="H431" s="1" t="s">
        <v>25</v>
      </c>
      <c r="I431" s="1">
        <v>45.3</v>
      </c>
      <c r="J431" s="1">
        <v>180873.69807903329</v>
      </c>
      <c r="K431" s="1">
        <v>10.59602649006623</v>
      </c>
      <c r="L431" s="1" t="b">
        <v>1</v>
      </c>
      <c r="M431" s="1" t="s">
        <v>49</v>
      </c>
      <c r="N431" s="1">
        <f t="shared" si="12"/>
        <v>18.878692236999079</v>
      </c>
      <c r="O431">
        <f t="shared" si="13"/>
        <v>0.84843353090601192</v>
      </c>
    </row>
    <row r="432" spans="1:15" x14ac:dyDescent="0.15">
      <c r="A432" s="5">
        <v>45734</v>
      </c>
      <c r="B432" s="1" t="s">
        <v>41</v>
      </c>
      <c r="C432" s="1">
        <v>52.65</v>
      </c>
      <c r="D432" s="1">
        <v>35856.965312438908</v>
      </c>
      <c r="E432" s="1">
        <v>1887869.223699908</v>
      </c>
      <c r="F432" s="1" t="s">
        <v>46</v>
      </c>
      <c r="G432" s="1">
        <v>1887869.223699908</v>
      </c>
      <c r="H432" s="1" t="s">
        <v>25</v>
      </c>
      <c r="N432" s="1">
        <f t="shared" si="12"/>
        <v>18.878692236999079</v>
      </c>
      <c r="O432">
        <f t="shared" si="13"/>
        <v>0.89161727349703646</v>
      </c>
    </row>
    <row r="433" spans="1:15" x14ac:dyDescent="0.15">
      <c r="A433" s="5">
        <v>45735</v>
      </c>
      <c r="B433" s="1" t="s">
        <v>43</v>
      </c>
      <c r="C433" s="1">
        <v>64</v>
      </c>
      <c r="D433" s="1">
        <v>35856.965312438908</v>
      </c>
      <c r="E433" s="1">
        <v>2294845.7799960901</v>
      </c>
      <c r="G433" s="1">
        <v>2294845.7799960901</v>
      </c>
      <c r="H433" s="1" t="s">
        <v>25</v>
      </c>
      <c r="I433" s="1">
        <v>52.65</v>
      </c>
      <c r="J433" s="1">
        <v>406976.55629618157</v>
      </c>
      <c r="K433" s="1">
        <v>21.557454890788229</v>
      </c>
      <c r="L433" s="1" t="b">
        <v>1</v>
      </c>
      <c r="M433" s="1" t="s">
        <v>49</v>
      </c>
      <c r="N433" s="1">
        <f t="shared" si="12"/>
        <v>22.948457799960902</v>
      </c>
      <c r="O433">
        <f t="shared" si="13"/>
        <v>1.0838272650296359</v>
      </c>
    </row>
    <row r="434" spans="1:15" x14ac:dyDescent="0.15">
      <c r="A434" s="5">
        <v>45749</v>
      </c>
      <c r="B434" s="1" t="s">
        <v>41</v>
      </c>
      <c r="C434" s="1">
        <v>55</v>
      </c>
      <c r="D434" s="1">
        <v>41724.468727201638</v>
      </c>
      <c r="E434" s="1">
        <v>2294845.7799960901</v>
      </c>
      <c r="F434" s="1" t="s">
        <v>46</v>
      </c>
      <c r="G434" s="1">
        <v>2294845.7799960901</v>
      </c>
      <c r="H434" s="1" t="s">
        <v>25</v>
      </c>
      <c r="N434" s="1">
        <f t="shared" si="12"/>
        <v>22.948457799960902</v>
      </c>
      <c r="O434">
        <f t="shared" si="13"/>
        <v>0.93141405588484338</v>
      </c>
    </row>
    <row r="435" spans="1:15" x14ac:dyDescent="0.15">
      <c r="A435" s="5">
        <v>45754</v>
      </c>
      <c r="B435" s="1" t="s">
        <v>44</v>
      </c>
      <c r="C435" s="1">
        <v>45.1</v>
      </c>
      <c r="D435" s="1">
        <v>41724.468727201638</v>
      </c>
      <c r="E435" s="1">
        <v>1881773.5395967939</v>
      </c>
      <c r="G435" s="1">
        <v>1881773.5395967939</v>
      </c>
      <c r="H435" s="1" t="s">
        <v>25</v>
      </c>
      <c r="I435" s="1">
        <v>55</v>
      </c>
      <c r="J435" s="1">
        <v>-413072.24039929622</v>
      </c>
      <c r="K435" s="1">
        <v>-18</v>
      </c>
      <c r="L435" s="1" t="b">
        <v>0</v>
      </c>
      <c r="M435" s="1" t="s">
        <v>50</v>
      </c>
      <c r="N435" s="1">
        <f t="shared" si="12"/>
        <v>18.81773539596794</v>
      </c>
      <c r="O435">
        <f t="shared" si="13"/>
        <v>0.76375952582557161</v>
      </c>
    </row>
    <row r="436" spans="1:15" x14ac:dyDescent="0.15">
      <c r="A436" s="5">
        <v>45755</v>
      </c>
      <c r="B436" s="1" t="s">
        <v>41</v>
      </c>
      <c r="C436" s="1">
        <v>46.65</v>
      </c>
      <c r="D436" s="1">
        <v>40338.125178923772</v>
      </c>
      <c r="E436" s="1">
        <v>1881773.5395967939</v>
      </c>
      <c r="F436" s="1" t="s">
        <v>46</v>
      </c>
      <c r="G436" s="1">
        <v>1881773.5395967939</v>
      </c>
      <c r="H436" s="1" t="s">
        <v>25</v>
      </c>
      <c r="N436" s="1">
        <f t="shared" si="12"/>
        <v>18.81773539596794</v>
      </c>
      <c r="O436">
        <f t="shared" si="13"/>
        <v>0.79000846740050801</v>
      </c>
    </row>
    <row r="437" spans="1:15" x14ac:dyDescent="0.15">
      <c r="A437" s="5">
        <v>45755</v>
      </c>
      <c r="B437" s="1" t="s">
        <v>42</v>
      </c>
      <c r="C437" s="1">
        <v>46.35</v>
      </c>
      <c r="D437" s="1">
        <v>40338.125178923772</v>
      </c>
      <c r="E437" s="1">
        <v>1869672.1020431169</v>
      </c>
      <c r="F437" s="1" t="s">
        <v>47</v>
      </c>
      <c r="G437" s="1">
        <v>1869672.1020431169</v>
      </c>
      <c r="H437" s="1" t="s">
        <v>25</v>
      </c>
      <c r="I437" s="1">
        <v>46.65</v>
      </c>
      <c r="J437" s="1">
        <v>-12101.43755367702</v>
      </c>
      <c r="K437" s="1">
        <v>-0.64308681672025114</v>
      </c>
      <c r="L437" s="1" t="b">
        <v>0</v>
      </c>
      <c r="N437" s="1">
        <f t="shared" si="12"/>
        <v>18.69672102043117</v>
      </c>
      <c r="O437">
        <f t="shared" si="13"/>
        <v>0.78492802709568166</v>
      </c>
    </row>
    <row r="438" spans="1:15" x14ac:dyDescent="0.15">
      <c r="A438" s="5">
        <v>45758</v>
      </c>
      <c r="B438" s="1" t="s">
        <v>41</v>
      </c>
      <c r="C438" s="1">
        <v>45.85</v>
      </c>
      <c r="D438" s="1">
        <v>40778.017492761537</v>
      </c>
      <c r="E438" s="1">
        <v>1869672.1020431169</v>
      </c>
      <c r="F438" s="1" t="s">
        <v>46</v>
      </c>
      <c r="G438" s="1">
        <v>1869672.1020431169</v>
      </c>
      <c r="H438" s="1" t="s">
        <v>25</v>
      </c>
      <c r="N438" s="1">
        <f t="shared" si="12"/>
        <v>18.69672102043117</v>
      </c>
      <c r="O438">
        <f t="shared" si="13"/>
        <v>0.7764606265876377</v>
      </c>
    </row>
    <row r="439" spans="1:15" x14ac:dyDescent="0.15">
      <c r="A439" s="5">
        <v>45758</v>
      </c>
      <c r="B439" s="1" t="s">
        <v>42</v>
      </c>
      <c r="C439" s="1">
        <v>48.4</v>
      </c>
      <c r="D439" s="1">
        <v>40778.017492761537</v>
      </c>
      <c r="E439" s="1">
        <v>1973656.0466496591</v>
      </c>
      <c r="F439" s="1" t="s">
        <v>47</v>
      </c>
      <c r="G439" s="1">
        <v>1973656.0466496591</v>
      </c>
      <c r="H439" s="1" t="s">
        <v>25</v>
      </c>
      <c r="I439" s="1">
        <v>45.85</v>
      </c>
      <c r="J439" s="1">
        <v>103983.9446065418</v>
      </c>
      <c r="K439" s="1">
        <v>5.5616139585605167</v>
      </c>
      <c r="L439" s="1" t="b">
        <v>1</v>
      </c>
      <c r="N439" s="1">
        <f t="shared" si="12"/>
        <v>19.736560466496591</v>
      </c>
      <c r="O439">
        <f t="shared" si="13"/>
        <v>0.81964436917866212</v>
      </c>
    </row>
    <row r="440" spans="1:15" x14ac:dyDescent="0.15">
      <c r="A440" s="5">
        <v>45761</v>
      </c>
      <c r="B440" s="1" t="s">
        <v>41</v>
      </c>
      <c r="C440" s="1">
        <v>50</v>
      </c>
      <c r="D440" s="1">
        <v>39473.120932993173</v>
      </c>
      <c r="E440" s="1">
        <v>1973656.0466496591</v>
      </c>
      <c r="F440" s="1" t="s">
        <v>46</v>
      </c>
      <c r="G440" s="1">
        <v>1973656.0466496591</v>
      </c>
      <c r="H440" s="1" t="s">
        <v>25</v>
      </c>
      <c r="N440" s="1">
        <f t="shared" si="12"/>
        <v>19.736560466496591</v>
      </c>
      <c r="O440">
        <f t="shared" si="13"/>
        <v>0.84674005080440307</v>
      </c>
    </row>
    <row r="441" spans="1:15" x14ac:dyDescent="0.15">
      <c r="A441" s="5">
        <v>45763</v>
      </c>
      <c r="B441" s="1" t="s">
        <v>44</v>
      </c>
      <c r="C441" s="1">
        <v>46.6</v>
      </c>
      <c r="D441" s="1">
        <v>39473.120932993173</v>
      </c>
      <c r="E441" s="1">
        <v>1839447.4354774819</v>
      </c>
      <c r="G441" s="1">
        <v>1839447.4354774819</v>
      </c>
      <c r="H441" s="1" t="s">
        <v>25</v>
      </c>
      <c r="I441" s="1">
        <v>50</v>
      </c>
      <c r="J441" s="1">
        <v>-134208.61117217669</v>
      </c>
      <c r="K441" s="1">
        <v>-6.799999999999998</v>
      </c>
      <c r="L441" s="1" t="b">
        <v>0</v>
      </c>
      <c r="M441" s="1" t="s">
        <v>50</v>
      </c>
      <c r="N441" s="1">
        <f t="shared" si="12"/>
        <v>18.394474354774818</v>
      </c>
      <c r="O441">
        <f t="shared" si="13"/>
        <v>0.78916172734970369</v>
      </c>
    </row>
    <row r="442" spans="1:15" x14ac:dyDescent="0.15">
      <c r="A442" s="5">
        <v>45769</v>
      </c>
      <c r="B442" s="1" t="s">
        <v>41</v>
      </c>
      <c r="C442" s="1">
        <v>48</v>
      </c>
      <c r="D442" s="1">
        <v>38321.821572447538</v>
      </c>
      <c r="E442" s="1">
        <v>1839447.4354774819</v>
      </c>
      <c r="F442" s="1" t="s">
        <v>46</v>
      </c>
      <c r="G442" s="1">
        <v>1839447.4354774819</v>
      </c>
      <c r="H442" s="1" t="s">
        <v>25</v>
      </c>
      <c r="N442" s="1">
        <f t="shared" si="12"/>
        <v>18.394474354774818</v>
      </c>
      <c r="O442">
        <f t="shared" si="13"/>
        <v>0.81287044877222692</v>
      </c>
    </row>
    <row r="443" spans="1:15" x14ac:dyDescent="0.15">
      <c r="A443" s="5">
        <v>45769</v>
      </c>
      <c r="B443" s="1" t="s">
        <v>42</v>
      </c>
      <c r="C443" s="1">
        <v>48.8</v>
      </c>
      <c r="D443" s="1">
        <v>38321.821572447538</v>
      </c>
      <c r="E443" s="1">
        <v>1870104.8927354401</v>
      </c>
      <c r="F443" s="1" t="s">
        <v>47</v>
      </c>
      <c r="G443" s="1">
        <v>1870104.8927354401</v>
      </c>
      <c r="H443" s="1" t="s">
        <v>25</v>
      </c>
      <c r="I443" s="1">
        <v>48</v>
      </c>
      <c r="J443" s="1">
        <v>30657.457257957922</v>
      </c>
      <c r="K443" s="1">
        <v>1.666666666666661</v>
      </c>
      <c r="L443" s="1" t="b">
        <v>1</v>
      </c>
      <c r="N443" s="1">
        <f t="shared" si="12"/>
        <v>18.7010489273544</v>
      </c>
      <c r="O443">
        <f t="shared" si="13"/>
        <v>0.82641828958509733</v>
      </c>
    </row>
    <row r="444" spans="1:15" x14ac:dyDescent="0.15">
      <c r="A444" s="5">
        <v>45770</v>
      </c>
      <c r="B444" s="1" t="s">
        <v>41</v>
      </c>
      <c r="C444" s="1">
        <v>50</v>
      </c>
      <c r="D444" s="1">
        <v>37402.097854708787</v>
      </c>
      <c r="E444" s="1">
        <v>1870104.8927354401</v>
      </c>
      <c r="F444" s="1" t="s">
        <v>46</v>
      </c>
      <c r="G444" s="1">
        <v>1870104.8927354401</v>
      </c>
      <c r="H444" s="1" t="s">
        <v>25</v>
      </c>
      <c r="N444" s="1">
        <f t="shared" si="12"/>
        <v>18.7010489273544</v>
      </c>
      <c r="O444">
        <f t="shared" si="13"/>
        <v>0.84674005080440307</v>
      </c>
    </row>
    <row r="445" spans="1:15" x14ac:dyDescent="0.15">
      <c r="A445" s="5">
        <v>45771</v>
      </c>
      <c r="B445" s="1" t="s">
        <v>44</v>
      </c>
      <c r="C445" s="1">
        <v>46.4</v>
      </c>
      <c r="D445" s="1">
        <v>37402.097854708787</v>
      </c>
      <c r="E445" s="1">
        <v>1735457.3404584881</v>
      </c>
      <c r="G445" s="1">
        <v>1735457.3404584881</v>
      </c>
      <c r="H445" s="1" t="s">
        <v>25</v>
      </c>
      <c r="I445" s="1">
        <v>50</v>
      </c>
      <c r="J445" s="1">
        <v>-134647.5522769517</v>
      </c>
      <c r="K445" s="1">
        <v>-7.200000000000002</v>
      </c>
      <c r="L445" s="1" t="b">
        <v>0</v>
      </c>
      <c r="M445" s="1" t="s">
        <v>50</v>
      </c>
      <c r="N445" s="1">
        <f t="shared" si="12"/>
        <v>17.35457340458488</v>
      </c>
      <c r="O445">
        <f t="shared" si="13"/>
        <v>0.78577476714648609</v>
      </c>
    </row>
    <row r="446" spans="1:15" x14ac:dyDescent="0.15">
      <c r="A446" s="5">
        <v>45771</v>
      </c>
      <c r="B446" s="1" t="s">
        <v>41</v>
      </c>
      <c r="C446" s="1">
        <v>50.2</v>
      </c>
      <c r="D446" s="1">
        <v>34570.863355746769</v>
      </c>
      <c r="E446" s="1">
        <v>1735457.3404584881</v>
      </c>
      <c r="F446" s="1" t="s">
        <v>46</v>
      </c>
      <c r="G446" s="1">
        <v>1735457.3404584881</v>
      </c>
      <c r="H446" s="1" t="s">
        <v>25</v>
      </c>
      <c r="N446" s="1">
        <f t="shared" si="12"/>
        <v>17.35457340458488</v>
      </c>
      <c r="O446">
        <f t="shared" si="13"/>
        <v>0.85012701100762078</v>
      </c>
    </row>
    <row r="447" spans="1:15" x14ac:dyDescent="0.15">
      <c r="A447" s="5">
        <v>45771</v>
      </c>
      <c r="B447" s="1" t="s">
        <v>44</v>
      </c>
      <c r="C447" s="1">
        <v>46.4</v>
      </c>
      <c r="D447" s="1">
        <v>34570.863355746769</v>
      </c>
      <c r="E447" s="1">
        <v>1604088.05970665</v>
      </c>
      <c r="G447" s="1">
        <v>1604088.05970665</v>
      </c>
      <c r="H447" s="1" t="s">
        <v>25</v>
      </c>
      <c r="I447" s="1">
        <v>50.2</v>
      </c>
      <c r="J447" s="1">
        <v>-131369.28075183791</v>
      </c>
      <c r="K447" s="1">
        <v>-7.569721115537857</v>
      </c>
      <c r="L447" s="1" t="b">
        <v>0</v>
      </c>
      <c r="M447" s="1" t="s">
        <v>50</v>
      </c>
      <c r="N447" s="1">
        <f t="shared" si="12"/>
        <v>16.040880597066501</v>
      </c>
      <c r="O447">
        <f t="shared" si="13"/>
        <v>0.78577476714648609</v>
      </c>
    </row>
    <row r="448" spans="1:15" x14ac:dyDescent="0.15">
      <c r="A448" s="5">
        <v>45776</v>
      </c>
      <c r="B448" s="1" t="s">
        <v>41</v>
      </c>
      <c r="C448" s="1">
        <v>45.5</v>
      </c>
      <c r="D448" s="1">
        <v>35254.682630915377</v>
      </c>
      <c r="E448" s="1">
        <v>1604088.05970665</v>
      </c>
      <c r="F448" s="1" t="s">
        <v>46</v>
      </c>
      <c r="G448" s="1">
        <v>1604088.05970665</v>
      </c>
      <c r="H448" s="1" t="s">
        <v>25</v>
      </c>
      <c r="N448" s="1">
        <f t="shared" si="12"/>
        <v>16.040880597066501</v>
      </c>
      <c r="O448">
        <f t="shared" si="13"/>
        <v>0.77053344623200681</v>
      </c>
    </row>
    <row r="449" spans="1:15" x14ac:dyDescent="0.15">
      <c r="A449" s="5">
        <v>45776</v>
      </c>
      <c r="B449" s="1" t="s">
        <v>42</v>
      </c>
      <c r="C449" s="1">
        <v>48.95</v>
      </c>
      <c r="D449" s="1">
        <v>35254.682630915377</v>
      </c>
      <c r="E449" s="1">
        <v>1725716.7147833081</v>
      </c>
      <c r="F449" s="1" t="s">
        <v>47</v>
      </c>
      <c r="G449" s="1">
        <v>1725716.7147833081</v>
      </c>
      <c r="H449" s="1" t="s">
        <v>25</v>
      </c>
      <c r="I449" s="1">
        <v>45.5</v>
      </c>
      <c r="J449" s="1">
        <v>121628.65507665819</v>
      </c>
      <c r="K449" s="1">
        <v>7.5824175824175892</v>
      </c>
      <c r="L449" s="1" t="b">
        <v>1</v>
      </c>
      <c r="N449" s="1">
        <f t="shared" si="12"/>
        <v>17.25716714783308</v>
      </c>
      <c r="O449">
        <f t="shared" si="13"/>
        <v>0.82895850973751062</v>
      </c>
    </row>
    <row r="450" spans="1:15" x14ac:dyDescent="0.15">
      <c r="A450" s="5">
        <v>45777</v>
      </c>
      <c r="B450" s="1" t="s">
        <v>41</v>
      </c>
      <c r="C450" s="1">
        <v>49.95</v>
      </c>
      <c r="D450" s="1">
        <v>34548.883178844997</v>
      </c>
      <c r="E450" s="1">
        <v>1725716.7147833081</v>
      </c>
      <c r="F450" s="1" t="s">
        <v>46</v>
      </c>
      <c r="G450" s="1">
        <v>1725716.7147833081</v>
      </c>
      <c r="H450" s="1" t="s">
        <v>25</v>
      </c>
      <c r="N450" s="1">
        <f t="shared" si="12"/>
        <v>17.25716714783308</v>
      </c>
      <c r="O450">
        <f t="shared" si="13"/>
        <v>0.84589331075359875</v>
      </c>
    </row>
    <row r="451" spans="1:15" x14ac:dyDescent="0.15">
      <c r="A451" s="5">
        <v>45784</v>
      </c>
      <c r="B451" s="1" t="s">
        <v>42</v>
      </c>
      <c r="C451" s="1">
        <v>48.3</v>
      </c>
      <c r="D451" s="1">
        <v>34548.883178844997</v>
      </c>
      <c r="E451" s="1">
        <v>1668711.0575382139</v>
      </c>
      <c r="F451" s="1" t="s">
        <v>47</v>
      </c>
      <c r="G451" s="1">
        <v>1668711.0575382139</v>
      </c>
      <c r="H451" s="1" t="s">
        <v>25</v>
      </c>
      <c r="I451" s="1">
        <v>49.95</v>
      </c>
      <c r="J451" s="1">
        <v>-57005.657245094451</v>
      </c>
      <c r="K451" s="1">
        <v>-3.3033033033033141</v>
      </c>
      <c r="L451" s="1" t="b">
        <v>0</v>
      </c>
      <c r="N451" s="1">
        <f t="shared" ref="N451:N514" si="14">G451/100000</f>
        <v>16.687110575382139</v>
      </c>
      <c r="O451">
        <f t="shared" ref="O451:O514" si="15">C451/59.05</f>
        <v>0.81795088907705338</v>
      </c>
    </row>
    <row r="452" spans="1:15" x14ac:dyDescent="0.15">
      <c r="A452" s="5">
        <v>45796</v>
      </c>
      <c r="B452" s="1" t="s">
        <v>41</v>
      </c>
      <c r="C452" s="1">
        <v>45.2</v>
      </c>
      <c r="D452" s="1">
        <v>36918.386228721538</v>
      </c>
      <c r="E452" s="1">
        <v>1668711.0575382139</v>
      </c>
      <c r="F452" s="1" t="s">
        <v>46</v>
      </c>
      <c r="G452" s="1">
        <v>1668711.0575382139</v>
      </c>
      <c r="H452" s="1" t="s">
        <v>25</v>
      </c>
      <c r="N452" s="1">
        <f t="shared" si="14"/>
        <v>16.687110575382139</v>
      </c>
      <c r="O452">
        <f t="shared" si="15"/>
        <v>0.76545300592718046</v>
      </c>
    </row>
    <row r="453" spans="1:15" x14ac:dyDescent="0.15">
      <c r="A453" s="5">
        <v>45796</v>
      </c>
      <c r="B453" s="1" t="s">
        <v>42</v>
      </c>
      <c r="C453" s="1">
        <v>46.85</v>
      </c>
      <c r="D453" s="1">
        <v>36918.386228721538</v>
      </c>
      <c r="E453" s="1">
        <v>1729626.394815604</v>
      </c>
      <c r="F453" s="1" t="s">
        <v>47</v>
      </c>
      <c r="G453" s="1">
        <v>1729626.394815604</v>
      </c>
      <c r="H453" s="1" t="s">
        <v>25</v>
      </c>
      <c r="I453" s="1">
        <v>45.2</v>
      </c>
      <c r="J453" s="1">
        <v>60915.337277390478</v>
      </c>
      <c r="K453" s="1">
        <v>3.6504424778761031</v>
      </c>
      <c r="L453" s="1" t="b">
        <v>1</v>
      </c>
      <c r="N453" s="1">
        <f t="shared" si="14"/>
        <v>17.296263948156039</v>
      </c>
      <c r="O453">
        <f t="shared" si="15"/>
        <v>0.79339542760372572</v>
      </c>
    </row>
    <row r="454" spans="1:15" x14ac:dyDescent="0.15">
      <c r="A454" s="5">
        <v>45797</v>
      </c>
      <c r="B454" s="1" t="s">
        <v>41</v>
      </c>
      <c r="C454" s="1">
        <v>47.3</v>
      </c>
      <c r="D454" s="1">
        <v>36567.154224431382</v>
      </c>
      <c r="E454" s="1">
        <v>1729626.394815604</v>
      </c>
      <c r="F454" s="1" t="s">
        <v>46</v>
      </c>
      <c r="G454" s="1">
        <v>1729626.394815604</v>
      </c>
      <c r="H454" s="1" t="s">
        <v>25</v>
      </c>
      <c r="N454" s="1">
        <f t="shared" si="14"/>
        <v>17.296263948156039</v>
      </c>
      <c r="O454">
        <f t="shared" si="15"/>
        <v>0.80101608806096525</v>
      </c>
    </row>
    <row r="455" spans="1:15" x14ac:dyDescent="0.15">
      <c r="A455" s="5">
        <v>45797</v>
      </c>
      <c r="B455" s="1" t="s">
        <v>44</v>
      </c>
      <c r="C455" s="1">
        <v>44.3</v>
      </c>
      <c r="D455" s="1">
        <v>36567.154224431382</v>
      </c>
      <c r="E455" s="1">
        <v>1619924.9321423101</v>
      </c>
      <c r="G455" s="1">
        <v>1619924.9321423101</v>
      </c>
      <c r="H455" s="1" t="s">
        <v>25</v>
      </c>
      <c r="I455" s="1">
        <v>47.3</v>
      </c>
      <c r="J455" s="1">
        <v>-109701.4626732942</v>
      </c>
      <c r="K455" s="1">
        <v>-6.3424947145877386</v>
      </c>
      <c r="L455" s="1" t="b">
        <v>0</v>
      </c>
      <c r="M455" s="1" t="s">
        <v>50</v>
      </c>
      <c r="N455" s="1">
        <f t="shared" si="14"/>
        <v>16.1992493214231</v>
      </c>
      <c r="O455">
        <f t="shared" si="15"/>
        <v>0.75021168501270108</v>
      </c>
    </row>
    <row r="456" spans="1:15" x14ac:dyDescent="0.15">
      <c r="A456" s="5">
        <v>45798</v>
      </c>
      <c r="B456" s="1" t="s">
        <v>41</v>
      </c>
      <c r="C456" s="1">
        <v>44.55</v>
      </c>
      <c r="D456" s="1">
        <v>36361.951338772393</v>
      </c>
      <c r="E456" s="1">
        <v>1619924.9321423101</v>
      </c>
      <c r="F456" s="1" t="s">
        <v>46</v>
      </c>
      <c r="G456" s="1">
        <v>1619924.9321423101</v>
      </c>
      <c r="H456" s="1" t="s">
        <v>25</v>
      </c>
      <c r="N456" s="1">
        <f t="shared" si="14"/>
        <v>16.1992493214231</v>
      </c>
      <c r="O456">
        <f t="shared" si="15"/>
        <v>0.75444538526672311</v>
      </c>
    </row>
    <row r="457" spans="1:15" x14ac:dyDescent="0.15">
      <c r="A457" s="5">
        <v>45798</v>
      </c>
      <c r="B457" s="1" t="s">
        <v>42</v>
      </c>
      <c r="C457" s="1">
        <v>45.6</v>
      </c>
      <c r="D457" s="1">
        <v>36361.951338772393</v>
      </c>
      <c r="E457" s="1">
        <v>1658104.981048021</v>
      </c>
      <c r="F457" s="1" t="s">
        <v>47</v>
      </c>
      <c r="G457" s="1">
        <v>1658104.981048021</v>
      </c>
      <c r="H457" s="1" t="s">
        <v>25</v>
      </c>
      <c r="I457" s="1">
        <v>44.55</v>
      </c>
      <c r="J457" s="1">
        <v>38180.04890571117</v>
      </c>
      <c r="K457" s="1">
        <v>2.356902356902367</v>
      </c>
      <c r="L457" s="1" t="b">
        <v>1</v>
      </c>
      <c r="N457" s="1">
        <f t="shared" si="14"/>
        <v>16.581049810480209</v>
      </c>
      <c r="O457">
        <f t="shared" si="15"/>
        <v>0.77222692633361567</v>
      </c>
    </row>
    <row r="458" spans="1:15" x14ac:dyDescent="0.15">
      <c r="A458" s="5">
        <v>45806</v>
      </c>
      <c r="B458" s="1" t="s">
        <v>41</v>
      </c>
      <c r="C458" s="1">
        <v>42.25</v>
      </c>
      <c r="D458" s="1">
        <v>39245.088308828897</v>
      </c>
      <c r="E458" s="1">
        <v>1658104.981048021</v>
      </c>
      <c r="F458" s="1" t="s">
        <v>46</v>
      </c>
      <c r="G458" s="1">
        <v>1658104.981048021</v>
      </c>
      <c r="H458" s="1" t="s">
        <v>25</v>
      </c>
      <c r="N458" s="1">
        <f t="shared" si="14"/>
        <v>16.581049810480209</v>
      </c>
      <c r="O458">
        <f t="shared" si="15"/>
        <v>0.71549534292972061</v>
      </c>
    </row>
    <row r="459" spans="1:15" x14ac:dyDescent="0.15">
      <c r="A459" s="5">
        <v>45810</v>
      </c>
      <c r="B459" s="1" t="s">
        <v>42</v>
      </c>
      <c r="C459" s="1">
        <v>42.65</v>
      </c>
      <c r="D459" s="1">
        <v>39245.088308828897</v>
      </c>
      <c r="E459" s="1">
        <v>1673803.0163715531</v>
      </c>
      <c r="F459" s="1" t="s">
        <v>47</v>
      </c>
      <c r="G459" s="1">
        <v>1673803.0163715531</v>
      </c>
      <c r="H459" s="1" t="s">
        <v>25</v>
      </c>
      <c r="I459" s="1">
        <v>42.25</v>
      </c>
      <c r="J459" s="1">
        <v>15698.035323531511</v>
      </c>
      <c r="K459" s="1">
        <v>0.94674556213017425</v>
      </c>
      <c r="L459" s="1" t="b">
        <v>1</v>
      </c>
      <c r="N459" s="1">
        <f t="shared" si="14"/>
        <v>16.738030163715532</v>
      </c>
      <c r="O459">
        <f t="shared" si="15"/>
        <v>0.72226926333615582</v>
      </c>
    </row>
    <row r="460" spans="1:15" x14ac:dyDescent="0.15">
      <c r="A460" s="5">
        <v>45810</v>
      </c>
      <c r="B460" s="1" t="s">
        <v>41</v>
      </c>
      <c r="C460" s="1">
        <v>42</v>
      </c>
      <c r="D460" s="1">
        <v>39852.452770751261</v>
      </c>
      <c r="E460" s="1">
        <v>1673803.0163715531</v>
      </c>
      <c r="F460" s="1" t="s">
        <v>46</v>
      </c>
      <c r="G460" s="1">
        <v>1673803.0163715531</v>
      </c>
      <c r="H460" s="1" t="s">
        <v>25</v>
      </c>
      <c r="N460" s="1">
        <f t="shared" si="14"/>
        <v>16.738030163715532</v>
      </c>
      <c r="O460">
        <f t="shared" si="15"/>
        <v>0.71126164267569858</v>
      </c>
    </row>
    <row r="461" spans="1:15" x14ac:dyDescent="0.15">
      <c r="A461" s="5">
        <v>45811</v>
      </c>
      <c r="B461" s="1" t="s">
        <v>42</v>
      </c>
      <c r="C461" s="1">
        <v>45.55</v>
      </c>
      <c r="D461" s="1">
        <v>39852.452770751261</v>
      </c>
      <c r="E461" s="1">
        <v>1815279.2237077199</v>
      </c>
      <c r="F461" s="1" t="s">
        <v>47</v>
      </c>
      <c r="G461" s="1">
        <v>1815279.2237077199</v>
      </c>
      <c r="H461" s="1" t="s">
        <v>25</v>
      </c>
      <c r="I461" s="1">
        <v>42</v>
      </c>
      <c r="J461" s="1">
        <v>141476.2073361669</v>
      </c>
      <c r="K461" s="1">
        <v>8.4523809523809454</v>
      </c>
      <c r="L461" s="1" t="b">
        <v>1</v>
      </c>
      <c r="N461" s="1">
        <f t="shared" si="14"/>
        <v>18.1527922370772</v>
      </c>
      <c r="O461">
        <f t="shared" si="15"/>
        <v>0.77138018628281113</v>
      </c>
    </row>
    <row r="462" spans="1:15" x14ac:dyDescent="0.15">
      <c r="A462" s="5">
        <v>45811</v>
      </c>
      <c r="B462" s="1" t="s">
        <v>41</v>
      </c>
      <c r="C462" s="1">
        <v>43.45</v>
      </c>
      <c r="D462" s="1">
        <v>41778.578221121279</v>
      </c>
      <c r="E462" s="1">
        <v>1815279.2237077199</v>
      </c>
      <c r="F462" s="1" t="s">
        <v>46</v>
      </c>
      <c r="G462" s="1">
        <v>1815279.2237077199</v>
      </c>
      <c r="H462" s="1" t="s">
        <v>25</v>
      </c>
      <c r="N462" s="1">
        <f t="shared" si="14"/>
        <v>18.1527922370772</v>
      </c>
      <c r="O462">
        <f t="shared" si="15"/>
        <v>0.73581710414902635</v>
      </c>
    </row>
    <row r="463" spans="1:15" x14ac:dyDescent="0.15">
      <c r="A463" s="5">
        <v>45812</v>
      </c>
      <c r="B463" s="1" t="s">
        <v>43</v>
      </c>
      <c r="C463" s="1">
        <v>47.9</v>
      </c>
      <c r="D463" s="1">
        <v>41778.578221121279</v>
      </c>
      <c r="E463" s="1">
        <v>2001193.8967917089</v>
      </c>
      <c r="G463" s="1">
        <v>2001193.8967917089</v>
      </c>
      <c r="H463" s="1" t="s">
        <v>25</v>
      </c>
      <c r="I463" s="1">
        <v>43.45</v>
      </c>
      <c r="J463" s="1">
        <v>185914.6730839895</v>
      </c>
      <c r="K463" s="1">
        <v>10.241657077100101</v>
      </c>
      <c r="L463" s="1" t="b">
        <v>1</v>
      </c>
      <c r="M463" s="1" t="s">
        <v>49</v>
      </c>
      <c r="N463" s="1">
        <f t="shared" si="14"/>
        <v>20.011938967917089</v>
      </c>
      <c r="O463">
        <f t="shared" si="15"/>
        <v>0.81117696867061817</v>
      </c>
    </row>
    <row r="464" spans="1:15" x14ac:dyDescent="0.15">
      <c r="A464" s="5">
        <v>45821</v>
      </c>
      <c r="B464" s="1" t="s">
        <v>41</v>
      </c>
      <c r="C464" s="1">
        <v>53.3</v>
      </c>
      <c r="D464" s="1">
        <v>37545.851722170897</v>
      </c>
      <c r="E464" s="1">
        <v>2001193.8967917089</v>
      </c>
      <c r="F464" s="1" t="s">
        <v>46</v>
      </c>
      <c r="G464" s="1">
        <v>2001193.8967917089</v>
      </c>
      <c r="H464" s="1" t="s">
        <v>25</v>
      </c>
      <c r="N464" s="1">
        <f t="shared" si="14"/>
        <v>20.011938967917089</v>
      </c>
      <c r="O464">
        <f t="shared" si="15"/>
        <v>0.9026248941574937</v>
      </c>
    </row>
    <row r="465" spans="1:15" x14ac:dyDescent="0.15">
      <c r="A465" s="5">
        <v>45821</v>
      </c>
      <c r="B465" s="1" t="s">
        <v>44</v>
      </c>
      <c r="C465" s="1">
        <v>50.45</v>
      </c>
      <c r="D465" s="1">
        <v>37545.851722170897</v>
      </c>
      <c r="E465" s="1">
        <v>1894188.2193835219</v>
      </c>
      <c r="G465" s="1">
        <v>1894188.2193835219</v>
      </c>
      <c r="H465" s="1" t="s">
        <v>25</v>
      </c>
      <c r="I465" s="1">
        <v>53.3</v>
      </c>
      <c r="J465" s="1">
        <v>-107005.67740818689</v>
      </c>
      <c r="K465" s="1">
        <v>-5.3470919324577757</v>
      </c>
      <c r="L465" s="1" t="b">
        <v>0</v>
      </c>
      <c r="M465" s="1" t="s">
        <v>50</v>
      </c>
      <c r="N465" s="1">
        <f t="shared" si="14"/>
        <v>18.94188219383522</v>
      </c>
      <c r="O465">
        <f t="shared" si="15"/>
        <v>0.85436071126164281</v>
      </c>
    </row>
    <row r="466" spans="1:15" x14ac:dyDescent="0.15">
      <c r="A466" s="5">
        <v>45831</v>
      </c>
      <c r="B466" s="1" t="s">
        <v>41</v>
      </c>
      <c r="C466" s="1">
        <v>48.95</v>
      </c>
      <c r="D466" s="1">
        <v>38696.388547160823</v>
      </c>
      <c r="E466" s="1">
        <v>1894188.2193835219</v>
      </c>
      <c r="F466" s="1" t="s">
        <v>46</v>
      </c>
      <c r="G466" s="1">
        <v>1894188.2193835219</v>
      </c>
      <c r="H466" s="1" t="s">
        <v>25</v>
      </c>
      <c r="N466" s="1">
        <f t="shared" si="14"/>
        <v>18.94188219383522</v>
      </c>
      <c r="O466">
        <f t="shared" si="15"/>
        <v>0.82895850973751062</v>
      </c>
    </row>
    <row r="467" spans="1:15" x14ac:dyDescent="0.15">
      <c r="A467" s="5">
        <v>45831</v>
      </c>
      <c r="B467" s="1" t="s">
        <v>42</v>
      </c>
      <c r="C467" s="1">
        <v>51.8</v>
      </c>
      <c r="D467" s="1">
        <v>38696.388547160823</v>
      </c>
      <c r="E467" s="1">
        <v>2004472.92674293</v>
      </c>
      <c r="F467" s="1" t="s">
        <v>47</v>
      </c>
      <c r="G467" s="1">
        <v>2004472.92674293</v>
      </c>
      <c r="H467" s="1" t="s">
        <v>25</v>
      </c>
      <c r="I467" s="1">
        <v>48.95</v>
      </c>
      <c r="J467" s="1">
        <v>110284.7073594081</v>
      </c>
      <c r="K467" s="1">
        <v>5.8222676200204173</v>
      </c>
      <c r="L467" s="1" t="b">
        <v>1</v>
      </c>
      <c r="N467" s="1">
        <f t="shared" si="14"/>
        <v>20.0447292674293</v>
      </c>
      <c r="O467">
        <f t="shared" si="15"/>
        <v>0.8772226926333615</v>
      </c>
    </row>
    <row r="468" spans="1:15" x14ac:dyDescent="0.15">
      <c r="A468" s="5">
        <v>45832</v>
      </c>
      <c r="B468" s="1" t="s">
        <v>41</v>
      </c>
      <c r="C468" s="1">
        <v>52.55</v>
      </c>
      <c r="D468" s="1">
        <v>38144.108977030082</v>
      </c>
      <c r="E468" s="1">
        <v>2004472.92674293</v>
      </c>
      <c r="F468" s="1" t="s">
        <v>46</v>
      </c>
      <c r="G468" s="1">
        <v>2004472.92674293</v>
      </c>
      <c r="H468" s="1" t="s">
        <v>25</v>
      </c>
      <c r="N468" s="1">
        <f t="shared" si="14"/>
        <v>20.0447292674293</v>
      </c>
      <c r="O468">
        <f t="shared" si="15"/>
        <v>0.8899237933954276</v>
      </c>
    </row>
    <row r="469" spans="1:15" x14ac:dyDescent="0.15">
      <c r="A469" s="5">
        <v>45838</v>
      </c>
      <c r="B469" s="1" t="s">
        <v>43</v>
      </c>
      <c r="C469" s="1">
        <v>62.2</v>
      </c>
      <c r="D469" s="1">
        <v>38144.108977030082</v>
      </c>
      <c r="E469" s="1">
        <v>2372563.578371271</v>
      </c>
      <c r="G469" s="1">
        <v>2372563.578371271</v>
      </c>
      <c r="H469" s="1" t="s">
        <v>25</v>
      </c>
      <c r="I469" s="1">
        <v>52.55</v>
      </c>
      <c r="J469" s="1">
        <v>368090.65162834042</v>
      </c>
      <c r="K469" s="1">
        <v>18.363463368220749</v>
      </c>
      <c r="L469" s="1" t="b">
        <v>1</v>
      </c>
      <c r="M469" s="1" t="s">
        <v>49</v>
      </c>
      <c r="N469" s="1">
        <f t="shared" si="14"/>
        <v>23.725635783712711</v>
      </c>
      <c r="O469">
        <f t="shared" si="15"/>
        <v>1.0533446232006776</v>
      </c>
    </row>
    <row r="470" spans="1:15" x14ac:dyDescent="0.15">
      <c r="A470" s="5">
        <v>45852</v>
      </c>
      <c r="B470" s="1" t="s">
        <v>41</v>
      </c>
      <c r="C470" s="1">
        <v>67.5</v>
      </c>
      <c r="D470" s="1">
        <v>35149.090049944753</v>
      </c>
      <c r="E470" s="1">
        <v>2372563.578371271</v>
      </c>
      <c r="F470" s="1" t="s">
        <v>46</v>
      </c>
      <c r="G470" s="1">
        <v>2372563.578371271</v>
      </c>
      <c r="H470" s="1" t="s">
        <v>25</v>
      </c>
      <c r="N470" s="1">
        <f t="shared" si="14"/>
        <v>23.725635783712711</v>
      </c>
      <c r="O470">
        <f t="shared" si="15"/>
        <v>1.1430990685859441</v>
      </c>
    </row>
    <row r="471" spans="1:15" x14ac:dyDescent="0.15">
      <c r="A471" s="5">
        <v>45859</v>
      </c>
      <c r="B471" s="1" t="s">
        <v>43</v>
      </c>
      <c r="C471" s="1">
        <v>74.5</v>
      </c>
      <c r="D471" s="1">
        <v>35149.090049944753</v>
      </c>
      <c r="E471" s="1">
        <v>2618607.2087208838</v>
      </c>
      <c r="G471" s="1">
        <v>2618607.2087208838</v>
      </c>
      <c r="H471" s="1" t="s">
        <v>25</v>
      </c>
      <c r="I471" s="1">
        <v>67.5</v>
      </c>
      <c r="J471" s="1">
        <v>246043.63034961329</v>
      </c>
      <c r="K471" s="1">
        <v>10.37037037037037</v>
      </c>
      <c r="L471" s="1" t="b">
        <v>1</v>
      </c>
      <c r="M471" s="1" t="s">
        <v>49</v>
      </c>
      <c r="N471" s="1">
        <f t="shared" si="14"/>
        <v>26.186072087208839</v>
      </c>
      <c r="O471">
        <f t="shared" si="15"/>
        <v>1.2616426756985606</v>
      </c>
    </row>
    <row r="472" spans="1:15" x14ac:dyDescent="0.15">
      <c r="A472" s="5">
        <v>45860</v>
      </c>
      <c r="B472" s="1" t="s">
        <v>41</v>
      </c>
      <c r="C472" s="1">
        <v>74.5</v>
      </c>
      <c r="D472" s="1">
        <v>35149.090049944753</v>
      </c>
      <c r="E472" s="1">
        <v>2618607.2087208838</v>
      </c>
      <c r="F472" s="1" t="s">
        <v>46</v>
      </c>
      <c r="G472" s="1">
        <v>2618607.2087208838</v>
      </c>
      <c r="H472" s="1" t="s">
        <v>25</v>
      </c>
      <c r="N472" s="1">
        <f t="shared" si="14"/>
        <v>26.186072087208839</v>
      </c>
      <c r="O472">
        <f t="shared" si="15"/>
        <v>1.2616426756985606</v>
      </c>
    </row>
    <row r="473" spans="1:15" x14ac:dyDescent="0.15">
      <c r="A473" s="5">
        <v>45861</v>
      </c>
      <c r="B473" s="1" t="s">
        <v>44</v>
      </c>
      <c r="C473" s="1">
        <v>70.7</v>
      </c>
      <c r="D473" s="1">
        <v>35149.090049944753</v>
      </c>
      <c r="E473" s="1">
        <v>2485040.6665310939</v>
      </c>
      <c r="G473" s="1">
        <v>2485040.6665310939</v>
      </c>
      <c r="H473" s="1" t="s">
        <v>25</v>
      </c>
      <c r="I473" s="1">
        <v>74.5</v>
      </c>
      <c r="J473" s="1">
        <v>-133566.54218978999</v>
      </c>
      <c r="K473" s="1">
        <v>-5.1006711409395944</v>
      </c>
      <c r="L473" s="1" t="b">
        <v>0</v>
      </c>
      <c r="M473" s="1" t="s">
        <v>50</v>
      </c>
      <c r="N473" s="1">
        <f t="shared" si="14"/>
        <v>24.850406665310938</v>
      </c>
      <c r="O473">
        <f t="shared" si="15"/>
        <v>1.197290431837426</v>
      </c>
    </row>
    <row r="474" spans="1:15" x14ac:dyDescent="0.15">
      <c r="A474" s="5">
        <v>45862</v>
      </c>
      <c r="B474" s="1" t="s">
        <v>41</v>
      </c>
      <c r="C474" s="1">
        <v>74</v>
      </c>
      <c r="D474" s="1">
        <v>33581.630628798557</v>
      </c>
      <c r="E474" s="1">
        <v>2485040.6665310939</v>
      </c>
      <c r="F474" s="1" t="s">
        <v>46</v>
      </c>
      <c r="G474" s="1">
        <v>2485040.6665310939</v>
      </c>
      <c r="H474" s="1" t="s">
        <v>25</v>
      </c>
      <c r="N474" s="1">
        <f t="shared" si="14"/>
        <v>24.850406665310938</v>
      </c>
      <c r="O474">
        <f t="shared" si="15"/>
        <v>1.2531752751905165</v>
      </c>
    </row>
    <row r="475" spans="1:15" x14ac:dyDescent="0.15">
      <c r="A475" s="5">
        <v>45862</v>
      </c>
      <c r="B475" s="1" t="s">
        <v>42</v>
      </c>
      <c r="C475" s="1">
        <v>77.55</v>
      </c>
      <c r="D475" s="1">
        <v>33581.630628798557</v>
      </c>
      <c r="E475" s="1">
        <v>2604255.4552633292</v>
      </c>
      <c r="F475" s="1" t="s">
        <v>47</v>
      </c>
      <c r="G475" s="1">
        <v>2604255.4552633292</v>
      </c>
      <c r="H475" s="1" t="s">
        <v>25</v>
      </c>
      <c r="I475" s="1">
        <v>74</v>
      </c>
      <c r="J475" s="1">
        <v>119214.7887322348</v>
      </c>
      <c r="K475" s="1">
        <v>4.7972972972972938</v>
      </c>
      <c r="L475" s="1" t="b">
        <v>1</v>
      </c>
      <c r="N475" s="1">
        <f t="shared" si="14"/>
        <v>26.042554552633291</v>
      </c>
      <c r="O475">
        <f t="shared" si="15"/>
        <v>1.3132938187976291</v>
      </c>
    </row>
    <row r="476" spans="1:15" x14ac:dyDescent="0.15">
      <c r="A476" s="5">
        <v>45863</v>
      </c>
      <c r="B476" s="1" t="s">
        <v>41</v>
      </c>
      <c r="C476" s="1">
        <v>73</v>
      </c>
      <c r="D476" s="1">
        <v>35674.732263881218</v>
      </c>
      <c r="E476" s="1">
        <v>2604255.4552633292</v>
      </c>
      <c r="F476" s="1" t="s">
        <v>46</v>
      </c>
      <c r="G476" s="1">
        <v>2604255.4552633292</v>
      </c>
      <c r="H476" s="1" t="s">
        <v>25</v>
      </c>
      <c r="N476" s="1">
        <f t="shared" si="14"/>
        <v>26.042554552633291</v>
      </c>
      <c r="O476">
        <f t="shared" si="15"/>
        <v>1.2362404741744286</v>
      </c>
    </row>
    <row r="477" spans="1:15" x14ac:dyDescent="0.15">
      <c r="A477" s="5">
        <v>45863</v>
      </c>
      <c r="B477" s="1" t="s">
        <v>42</v>
      </c>
      <c r="C477" s="1">
        <v>70</v>
      </c>
      <c r="D477" s="1">
        <v>35674.732263881218</v>
      </c>
      <c r="E477" s="1">
        <v>2497231.258471685</v>
      </c>
      <c r="F477" s="1" t="s">
        <v>47</v>
      </c>
      <c r="G477" s="1">
        <v>2497231.258471685</v>
      </c>
      <c r="H477" s="1" t="s">
        <v>25</v>
      </c>
      <c r="I477" s="1">
        <v>73</v>
      </c>
      <c r="J477" s="1">
        <v>-107024.1967916437</v>
      </c>
      <c r="K477" s="1">
        <v>-4.10958904109589</v>
      </c>
      <c r="L477" s="1" t="b">
        <v>0</v>
      </c>
      <c r="N477" s="1">
        <f t="shared" si="14"/>
        <v>24.97231258471685</v>
      </c>
      <c r="O477">
        <f t="shared" si="15"/>
        <v>1.1854360711261642</v>
      </c>
    </row>
    <row r="478" spans="1:15" x14ac:dyDescent="0.15">
      <c r="A478" s="5">
        <v>45874</v>
      </c>
      <c r="B478" s="1" t="s">
        <v>41</v>
      </c>
      <c r="C478" s="1">
        <v>67.45</v>
      </c>
      <c r="D478" s="1">
        <v>37023.443416926399</v>
      </c>
      <c r="E478" s="1">
        <v>2497231.258471685</v>
      </c>
      <c r="F478" s="1" t="s">
        <v>46</v>
      </c>
      <c r="G478" s="1">
        <v>2497231.258471685</v>
      </c>
      <c r="H478" s="1" t="s">
        <v>25</v>
      </c>
      <c r="N478" s="1">
        <f t="shared" si="14"/>
        <v>24.97231258471685</v>
      </c>
      <c r="O478">
        <f t="shared" si="15"/>
        <v>1.1422523285351398</v>
      </c>
    </row>
    <row r="479" spans="1:15" x14ac:dyDescent="0.15">
      <c r="A479" s="5">
        <v>45880</v>
      </c>
      <c r="B479" s="1" t="s">
        <v>42</v>
      </c>
      <c r="C479" s="1">
        <v>70.400000000000006</v>
      </c>
      <c r="D479" s="1">
        <v>37023.443416926399</v>
      </c>
      <c r="E479" s="1">
        <v>2606450.4165516188</v>
      </c>
      <c r="F479" s="1" t="s">
        <v>47</v>
      </c>
      <c r="G479" s="1">
        <v>2606450.4165516188</v>
      </c>
      <c r="H479" s="1" t="s">
        <v>25</v>
      </c>
      <c r="I479" s="1">
        <v>67.45</v>
      </c>
      <c r="J479" s="1">
        <v>109219.158079933</v>
      </c>
      <c r="K479" s="1">
        <v>4.3736100815418872</v>
      </c>
      <c r="L479" s="1" t="b">
        <v>1</v>
      </c>
      <c r="N479" s="1">
        <f t="shared" si="14"/>
        <v>26.064504165516187</v>
      </c>
      <c r="O479">
        <f t="shared" si="15"/>
        <v>1.1922099915325997</v>
      </c>
    </row>
    <row r="480" spans="1:15" x14ac:dyDescent="0.15">
      <c r="A480" s="5">
        <v>45880</v>
      </c>
      <c r="B480" s="1" t="s">
        <v>41</v>
      </c>
      <c r="C480" s="1">
        <v>71.3</v>
      </c>
      <c r="D480" s="1">
        <v>36556.106824005867</v>
      </c>
      <c r="E480" s="1">
        <v>2606450.4165516188</v>
      </c>
      <c r="F480" s="1" t="s">
        <v>46</v>
      </c>
      <c r="G480" s="1">
        <v>2606450.4165516188</v>
      </c>
      <c r="H480" s="1" t="s">
        <v>25</v>
      </c>
      <c r="N480" s="1">
        <f t="shared" si="14"/>
        <v>26.064504165516187</v>
      </c>
      <c r="O480">
        <f t="shared" si="15"/>
        <v>1.2074513124470787</v>
      </c>
    </row>
    <row r="481" spans="1:15" x14ac:dyDescent="0.15">
      <c r="A481" s="5">
        <v>45880</v>
      </c>
      <c r="B481" s="1" t="s">
        <v>42</v>
      </c>
      <c r="C481" s="1">
        <v>70.400000000000006</v>
      </c>
      <c r="D481" s="1">
        <v>36556.106824005867</v>
      </c>
      <c r="E481" s="1">
        <v>2573549.9204100142</v>
      </c>
      <c r="F481" s="1" t="s">
        <v>47</v>
      </c>
      <c r="G481" s="1">
        <v>2573549.9204100142</v>
      </c>
      <c r="H481" s="1" t="s">
        <v>25</v>
      </c>
      <c r="I481" s="1">
        <v>71.3</v>
      </c>
      <c r="J481" s="1">
        <v>-32900.496141604977</v>
      </c>
      <c r="K481" s="1">
        <v>-1.2622720897615589</v>
      </c>
      <c r="L481" s="1" t="b">
        <v>0</v>
      </c>
      <c r="N481" s="1">
        <f t="shared" si="14"/>
        <v>25.735499204100144</v>
      </c>
      <c r="O481">
        <f t="shared" si="15"/>
        <v>1.1922099915325997</v>
      </c>
    </row>
    <row r="482" spans="1:15" x14ac:dyDescent="0.15">
      <c r="A482" s="5">
        <v>45883</v>
      </c>
      <c r="B482" s="1" t="s">
        <v>41</v>
      </c>
      <c r="C482" s="1">
        <v>70.75</v>
      </c>
      <c r="D482" s="1">
        <v>36375.263892721043</v>
      </c>
      <c r="E482" s="1">
        <v>2573549.9204100142</v>
      </c>
      <c r="F482" s="1" t="s">
        <v>46</v>
      </c>
      <c r="G482" s="1">
        <v>2573549.9204100142</v>
      </c>
      <c r="H482" s="1" t="s">
        <v>25</v>
      </c>
      <c r="N482" s="1">
        <f t="shared" si="14"/>
        <v>25.735499204100144</v>
      </c>
      <c r="O482">
        <f t="shared" si="15"/>
        <v>1.1981371718882303</v>
      </c>
    </row>
    <row r="483" spans="1:15" x14ac:dyDescent="0.15">
      <c r="A483" s="5">
        <v>45883</v>
      </c>
      <c r="B483" s="1" t="s">
        <v>42</v>
      </c>
      <c r="C483" s="1">
        <v>70.5</v>
      </c>
      <c r="D483" s="1">
        <v>36375.263892721043</v>
      </c>
      <c r="E483" s="1">
        <v>2564456.1044368329</v>
      </c>
      <c r="F483" s="1" t="s">
        <v>47</v>
      </c>
      <c r="G483" s="1">
        <v>2564456.1044368329</v>
      </c>
      <c r="H483" s="1" t="s">
        <v>25</v>
      </c>
      <c r="I483" s="1">
        <v>70.75</v>
      </c>
      <c r="J483" s="1">
        <v>-9093.8159731802607</v>
      </c>
      <c r="K483" s="1">
        <v>-0.35335689045936403</v>
      </c>
      <c r="L483" s="1" t="b">
        <v>0</v>
      </c>
      <c r="N483" s="1">
        <f t="shared" si="14"/>
        <v>25.644561044368331</v>
      </c>
      <c r="O483">
        <f t="shared" si="15"/>
        <v>1.1939034716342083</v>
      </c>
    </row>
    <row r="484" spans="1:15" x14ac:dyDescent="0.15">
      <c r="A484" s="5">
        <v>45884</v>
      </c>
      <c r="B484" s="1" t="s">
        <v>41</v>
      </c>
      <c r="C484" s="1">
        <v>71</v>
      </c>
      <c r="D484" s="1">
        <v>36119.100062490608</v>
      </c>
      <c r="E484" s="1">
        <v>2564456.1044368329</v>
      </c>
      <c r="F484" s="1" t="s">
        <v>46</v>
      </c>
      <c r="G484" s="1">
        <v>2564456.1044368329</v>
      </c>
      <c r="H484" s="1" t="s">
        <v>25</v>
      </c>
      <c r="N484" s="1">
        <f t="shared" si="14"/>
        <v>25.644561044368331</v>
      </c>
      <c r="O484">
        <f t="shared" si="15"/>
        <v>1.2023708721422524</v>
      </c>
    </row>
    <row r="485" spans="1:15" x14ac:dyDescent="0.15">
      <c r="A485" s="5">
        <v>45889</v>
      </c>
      <c r="B485" s="1" t="s">
        <v>42</v>
      </c>
      <c r="C485" s="1">
        <v>70.150000000000006</v>
      </c>
      <c r="D485" s="1">
        <v>36119.100062490608</v>
      </c>
      <c r="E485" s="1">
        <v>2533754.869383716</v>
      </c>
      <c r="F485" s="1" t="s">
        <v>47</v>
      </c>
      <c r="G485" s="1">
        <v>2533754.869383716</v>
      </c>
      <c r="H485" s="1" t="s">
        <v>25</v>
      </c>
      <c r="I485" s="1">
        <v>71</v>
      </c>
      <c r="J485" s="1">
        <v>-30701.235053116809</v>
      </c>
      <c r="K485" s="1">
        <v>-1.197183098591541</v>
      </c>
      <c r="L485" s="1" t="b">
        <v>0</v>
      </c>
      <c r="N485" s="1">
        <f t="shared" si="14"/>
        <v>25.33754869383716</v>
      </c>
      <c r="O485">
        <f t="shared" si="15"/>
        <v>1.1879762912785776</v>
      </c>
    </row>
    <row r="486" spans="1:15" x14ac:dyDescent="0.15">
      <c r="A486" s="5">
        <v>45895</v>
      </c>
      <c r="B486" s="1" t="s">
        <v>41</v>
      </c>
      <c r="C486" s="1">
        <v>70.599999999999994</v>
      </c>
      <c r="D486" s="1">
        <v>35888.879169741027</v>
      </c>
      <c r="E486" s="1">
        <v>2533754.869383716</v>
      </c>
      <c r="F486" s="1" t="s">
        <v>46</v>
      </c>
      <c r="G486" s="1">
        <v>2533754.869383716</v>
      </c>
      <c r="H486" s="1" t="s">
        <v>25</v>
      </c>
      <c r="N486" s="1">
        <f t="shared" si="14"/>
        <v>25.33754869383716</v>
      </c>
      <c r="O486">
        <f t="shared" si="15"/>
        <v>1.1955969517358171</v>
      </c>
    </row>
    <row r="487" spans="1:15" x14ac:dyDescent="0.15">
      <c r="A487" s="5">
        <v>45897</v>
      </c>
      <c r="B487" s="1" t="s">
        <v>42</v>
      </c>
      <c r="C487" s="1">
        <v>67.3</v>
      </c>
      <c r="D487" s="1">
        <v>35888.879169741027</v>
      </c>
      <c r="E487" s="1">
        <v>2415321.5681235711</v>
      </c>
      <c r="F487" s="1" t="s">
        <v>47</v>
      </c>
      <c r="G487" s="1">
        <v>2415321.5681235711</v>
      </c>
      <c r="H487" s="1" t="s">
        <v>25</v>
      </c>
      <c r="I487" s="1">
        <v>70.599999999999994</v>
      </c>
      <c r="J487" s="1">
        <v>-118433.30126014529</v>
      </c>
      <c r="K487" s="1">
        <v>-4.6742209631728011</v>
      </c>
      <c r="L487" s="1" t="b">
        <v>0</v>
      </c>
      <c r="N487" s="1">
        <f t="shared" si="14"/>
        <v>24.153215681235711</v>
      </c>
      <c r="O487">
        <f t="shared" si="15"/>
        <v>1.1397121083827264</v>
      </c>
    </row>
    <row r="488" spans="1:15" x14ac:dyDescent="0.15">
      <c r="A488" s="5">
        <v>45909</v>
      </c>
      <c r="B488" s="1" t="s">
        <v>41</v>
      </c>
      <c r="C488" s="1">
        <v>61.55</v>
      </c>
      <c r="D488" s="1">
        <v>39241.617678693277</v>
      </c>
      <c r="E488" s="1">
        <v>2415321.5681235711</v>
      </c>
      <c r="F488" s="1" t="s">
        <v>46</v>
      </c>
      <c r="G488" s="1">
        <v>2415321.5681235711</v>
      </c>
      <c r="H488" s="1" t="s">
        <v>25</v>
      </c>
      <c r="N488" s="1">
        <f t="shared" si="14"/>
        <v>24.153215681235711</v>
      </c>
      <c r="O488">
        <f t="shared" si="15"/>
        <v>1.0423370025402201</v>
      </c>
    </row>
    <row r="489" spans="1:15" x14ac:dyDescent="0.15">
      <c r="A489" s="5">
        <v>45910</v>
      </c>
      <c r="B489" s="1" t="s">
        <v>42</v>
      </c>
      <c r="C489" s="1">
        <v>60.2</v>
      </c>
      <c r="D489" s="1">
        <v>39241.617678693277</v>
      </c>
      <c r="E489" s="1">
        <v>2362345.3842573352</v>
      </c>
      <c r="F489" s="1" t="s">
        <v>47</v>
      </c>
      <c r="G489" s="1">
        <v>2362345.3842573352</v>
      </c>
      <c r="H489" s="1" t="s">
        <v>25</v>
      </c>
      <c r="I489" s="1">
        <v>61.55</v>
      </c>
      <c r="J489" s="1">
        <v>-52976.183866235697</v>
      </c>
      <c r="K489" s="1">
        <v>-2.1933387489845559</v>
      </c>
      <c r="L489" s="1" t="b">
        <v>0</v>
      </c>
      <c r="N489" s="1">
        <f t="shared" si="14"/>
        <v>23.623453842573351</v>
      </c>
      <c r="O489">
        <f t="shared" si="15"/>
        <v>1.0194750211685013</v>
      </c>
    </row>
    <row r="490" spans="1:15" x14ac:dyDescent="0.15">
      <c r="A490" s="5">
        <v>45917</v>
      </c>
      <c r="B490" s="1" t="s">
        <v>41</v>
      </c>
      <c r="C490" s="1">
        <v>59.55</v>
      </c>
      <c r="D490" s="1">
        <v>39669.947678544682</v>
      </c>
      <c r="E490" s="1">
        <v>2362345.3842573352</v>
      </c>
      <c r="F490" s="1" t="s">
        <v>46</v>
      </c>
      <c r="G490" s="1">
        <v>2362345.3842573352</v>
      </c>
      <c r="H490" s="1" t="s">
        <v>25</v>
      </c>
      <c r="N490" s="1">
        <f t="shared" si="14"/>
        <v>23.623453842573351</v>
      </c>
      <c r="O490">
        <f t="shared" si="15"/>
        <v>1.0084674005080441</v>
      </c>
    </row>
    <row r="491" spans="1:15" x14ac:dyDescent="0.15">
      <c r="A491" s="5">
        <v>45917</v>
      </c>
      <c r="B491" s="1" t="s">
        <v>42</v>
      </c>
      <c r="C491" s="1">
        <v>58.75</v>
      </c>
      <c r="D491" s="1">
        <v>39669.947678544682</v>
      </c>
      <c r="E491" s="1">
        <v>2330609.4261145</v>
      </c>
      <c r="F491" s="1" t="s">
        <v>47</v>
      </c>
      <c r="G491" s="1">
        <v>2330609.4261145</v>
      </c>
      <c r="H491" s="1" t="s">
        <v>25</v>
      </c>
      <c r="I491" s="1">
        <v>59.55</v>
      </c>
      <c r="J491" s="1">
        <v>-31735.958142835629</v>
      </c>
      <c r="K491" s="1">
        <v>-1.343408900083958</v>
      </c>
      <c r="L491" s="1" t="b">
        <v>0</v>
      </c>
      <c r="N491" s="1">
        <f t="shared" si="14"/>
        <v>23.306094261144999</v>
      </c>
      <c r="O491">
        <f t="shared" si="15"/>
        <v>0.99491955969517365</v>
      </c>
    </row>
    <row r="492" spans="1:15" x14ac:dyDescent="0.15">
      <c r="A492" s="5">
        <v>45926</v>
      </c>
      <c r="B492" s="1" t="s">
        <v>41</v>
      </c>
      <c r="C492" s="1">
        <v>57.15</v>
      </c>
      <c r="D492" s="1">
        <v>40780.567386080482</v>
      </c>
      <c r="E492" s="1">
        <v>2330609.4261145</v>
      </c>
      <c r="F492" s="1" t="s">
        <v>46</v>
      </c>
      <c r="G492" s="1">
        <v>2330609.4261145</v>
      </c>
      <c r="H492" s="1" t="s">
        <v>25</v>
      </c>
      <c r="N492" s="1">
        <f t="shared" si="14"/>
        <v>23.306094261144999</v>
      </c>
      <c r="O492">
        <f t="shared" si="15"/>
        <v>0.96782387806943271</v>
      </c>
    </row>
    <row r="493" spans="1:15" x14ac:dyDescent="0.15">
      <c r="A493" s="5">
        <v>45926</v>
      </c>
      <c r="B493" s="1" t="s">
        <v>42</v>
      </c>
      <c r="C493" s="1">
        <v>54.95</v>
      </c>
      <c r="D493" s="1">
        <v>40780.567386080482</v>
      </c>
      <c r="E493" s="1">
        <v>2240892.177865122</v>
      </c>
      <c r="F493" s="1" t="s">
        <v>47</v>
      </c>
      <c r="G493" s="1">
        <v>2240892.177865122</v>
      </c>
      <c r="H493" s="1" t="s">
        <v>25</v>
      </c>
      <c r="I493" s="1">
        <v>57.15</v>
      </c>
      <c r="J493" s="1">
        <v>-89717.248249376891</v>
      </c>
      <c r="K493" s="1">
        <v>-3.8495188101487239</v>
      </c>
      <c r="L493" s="1" t="b">
        <v>0</v>
      </c>
      <c r="N493" s="1">
        <f t="shared" si="14"/>
        <v>22.408921778651219</v>
      </c>
      <c r="O493">
        <f t="shared" si="15"/>
        <v>0.93056731583403907</v>
      </c>
    </row>
    <row r="494" spans="1:15" x14ac:dyDescent="0.15">
      <c r="A494" s="5">
        <v>45930</v>
      </c>
      <c r="B494" s="1" t="s">
        <v>41</v>
      </c>
      <c r="C494" s="1">
        <v>55.9</v>
      </c>
      <c r="D494" s="1">
        <v>40087.516598660513</v>
      </c>
      <c r="E494" s="1">
        <v>2240892.177865122</v>
      </c>
      <c r="F494" s="1" t="s">
        <v>46</v>
      </c>
      <c r="G494" s="1">
        <v>2240892.177865122</v>
      </c>
      <c r="H494" s="1" t="s">
        <v>25</v>
      </c>
      <c r="N494" s="1">
        <f t="shared" si="14"/>
        <v>22.408921778651219</v>
      </c>
      <c r="O494">
        <f t="shared" si="15"/>
        <v>0.94665537679932266</v>
      </c>
    </row>
    <row r="495" spans="1:15" x14ac:dyDescent="0.15">
      <c r="A495" s="5">
        <v>45930</v>
      </c>
      <c r="B495" s="1" t="s">
        <v>42</v>
      </c>
      <c r="C495" s="1">
        <v>56.3</v>
      </c>
      <c r="D495" s="1">
        <v>40087.516598660513</v>
      </c>
      <c r="E495" s="1">
        <v>2256927.1845045872</v>
      </c>
      <c r="F495" s="1" t="s">
        <v>47</v>
      </c>
      <c r="G495" s="1">
        <v>2256927.1845045872</v>
      </c>
      <c r="H495" s="1" t="s">
        <v>25</v>
      </c>
      <c r="I495" s="1">
        <v>55.9</v>
      </c>
      <c r="J495" s="1">
        <v>16035.006639464151</v>
      </c>
      <c r="K495" s="1">
        <v>0.71556350626117815</v>
      </c>
      <c r="L495" s="1" t="b">
        <v>1</v>
      </c>
      <c r="N495" s="1">
        <f t="shared" si="14"/>
        <v>22.569271845045872</v>
      </c>
      <c r="O495">
        <f t="shared" si="15"/>
        <v>0.95342929720575786</v>
      </c>
    </row>
    <row r="496" spans="1:15" x14ac:dyDescent="0.15">
      <c r="A496" s="5">
        <v>45932</v>
      </c>
      <c r="B496" s="1" t="s">
        <v>41</v>
      </c>
      <c r="C496" s="1">
        <v>57.9</v>
      </c>
      <c r="D496" s="1">
        <v>38979.744119250201</v>
      </c>
      <c r="E496" s="1">
        <v>2256927.1845045872</v>
      </c>
      <c r="F496" s="1" t="s">
        <v>46</v>
      </c>
      <c r="G496" s="1">
        <v>2256927.1845045872</v>
      </c>
      <c r="H496" s="1" t="s">
        <v>25</v>
      </c>
      <c r="N496" s="1">
        <f t="shared" si="14"/>
        <v>22.569271845045872</v>
      </c>
      <c r="O496">
        <f t="shared" si="15"/>
        <v>0.98052497883149881</v>
      </c>
    </row>
    <row r="497" spans="1:15" x14ac:dyDescent="0.15">
      <c r="A497" s="5">
        <v>45936</v>
      </c>
      <c r="B497" s="1" t="s">
        <v>42</v>
      </c>
      <c r="C497" s="1">
        <v>56.2</v>
      </c>
      <c r="D497" s="1">
        <v>38979.744119250201</v>
      </c>
      <c r="E497" s="1">
        <v>2190661.6195018608</v>
      </c>
      <c r="F497" s="1" t="s">
        <v>47</v>
      </c>
      <c r="G497" s="1">
        <v>2190661.6195018608</v>
      </c>
      <c r="H497" s="1" t="s">
        <v>25</v>
      </c>
      <c r="I497" s="1">
        <v>57.9</v>
      </c>
      <c r="J497" s="1">
        <v>-66265.565002725169</v>
      </c>
      <c r="K497" s="1">
        <v>-2.936096718480131</v>
      </c>
      <c r="L497" s="1" t="b">
        <v>0</v>
      </c>
      <c r="N497" s="1">
        <f t="shared" si="14"/>
        <v>21.906616195018607</v>
      </c>
      <c r="O497">
        <f t="shared" si="15"/>
        <v>0.95173581710414912</v>
      </c>
    </row>
    <row r="498" spans="1:15" x14ac:dyDescent="0.15">
      <c r="A498" s="5">
        <v>45938</v>
      </c>
      <c r="B498" s="1" t="s">
        <v>41</v>
      </c>
      <c r="C498" s="1">
        <v>56</v>
      </c>
      <c r="D498" s="1">
        <v>39118.957491104673</v>
      </c>
      <c r="E498" s="1">
        <v>2190661.6195018608</v>
      </c>
      <c r="F498" s="1" t="s">
        <v>46</v>
      </c>
      <c r="G498" s="1">
        <v>2190661.6195018608</v>
      </c>
      <c r="H498" s="1" t="s">
        <v>25</v>
      </c>
      <c r="N498" s="1">
        <f t="shared" si="14"/>
        <v>21.906616195018607</v>
      </c>
      <c r="O498">
        <f t="shared" si="15"/>
        <v>0.94834885690093151</v>
      </c>
    </row>
    <row r="499" spans="1:15" x14ac:dyDescent="0.15">
      <c r="A499" s="5">
        <v>45938</v>
      </c>
      <c r="B499" s="1" t="s">
        <v>42</v>
      </c>
      <c r="C499" s="1">
        <v>57</v>
      </c>
      <c r="D499" s="1">
        <v>39118.957491104673</v>
      </c>
      <c r="E499" s="1">
        <v>2229780.5769929658</v>
      </c>
      <c r="F499" s="1" t="s">
        <v>47</v>
      </c>
      <c r="G499" s="1">
        <v>2229780.5769929658</v>
      </c>
      <c r="H499" s="1" t="s">
        <v>25</v>
      </c>
      <c r="I499" s="1">
        <v>56</v>
      </c>
      <c r="J499" s="1">
        <v>39118.957491104673</v>
      </c>
      <c r="K499" s="1">
        <v>1.785714285714286</v>
      </c>
      <c r="L499" s="1" t="b">
        <v>1</v>
      </c>
      <c r="N499" s="1">
        <f t="shared" si="14"/>
        <v>22.297805769929656</v>
      </c>
      <c r="O499">
        <f t="shared" si="15"/>
        <v>0.96528365791701953</v>
      </c>
    </row>
    <row r="500" spans="1:15" x14ac:dyDescent="0.15">
      <c r="A500" s="5">
        <v>45939</v>
      </c>
      <c r="B500" s="1" t="s">
        <v>41</v>
      </c>
      <c r="C500" s="1">
        <v>57.5</v>
      </c>
      <c r="D500" s="1">
        <v>38778.792643355933</v>
      </c>
      <c r="E500" s="1">
        <v>2229780.5769929658</v>
      </c>
      <c r="F500" s="1" t="s">
        <v>46</v>
      </c>
      <c r="G500" s="1">
        <v>2229780.5769929658</v>
      </c>
      <c r="H500" s="1" t="s">
        <v>25</v>
      </c>
      <c r="N500" s="1">
        <f t="shared" si="14"/>
        <v>22.297805769929656</v>
      </c>
      <c r="O500">
        <f t="shared" si="15"/>
        <v>0.9737510584250636</v>
      </c>
    </row>
    <row r="501" spans="1:15" x14ac:dyDescent="0.15">
      <c r="A501" s="5">
        <v>45939</v>
      </c>
      <c r="B501" s="1" t="s">
        <v>42</v>
      </c>
      <c r="C501" s="1">
        <v>56</v>
      </c>
      <c r="D501" s="1">
        <v>38778.792643355933</v>
      </c>
      <c r="E501" s="1">
        <v>2171612.388027932</v>
      </c>
      <c r="F501" s="1" t="s">
        <v>47</v>
      </c>
      <c r="G501" s="1">
        <v>2171612.388027932</v>
      </c>
      <c r="H501" s="1" t="s">
        <v>25</v>
      </c>
      <c r="I501" s="1">
        <v>57.5</v>
      </c>
      <c r="J501" s="1">
        <v>-58168.188965033893</v>
      </c>
      <c r="K501" s="1">
        <v>-2.6086956521739131</v>
      </c>
      <c r="L501" s="1" t="b">
        <v>0</v>
      </c>
      <c r="N501" s="1">
        <f t="shared" si="14"/>
        <v>21.716123880279319</v>
      </c>
      <c r="O501">
        <f t="shared" si="15"/>
        <v>0.94834885690093151</v>
      </c>
    </row>
    <row r="502" spans="1:15" x14ac:dyDescent="0.15">
      <c r="A502" s="5">
        <v>45940</v>
      </c>
      <c r="B502" s="1" t="s">
        <v>41</v>
      </c>
      <c r="C502" s="1">
        <v>55.8</v>
      </c>
      <c r="D502" s="1">
        <v>38917.784731683372</v>
      </c>
      <c r="E502" s="1">
        <v>2171612.388027932</v>
      </c>
      <c r="F502" s="1" t="s">
        <v>46</v>
      </c>
      <c r="G502" s="1">
        <v>2171612.388027932</v>
      </c>
      <c r="H502" s="1" t="s">
        <v>25</v>
      </c>
      <c r="N502" s="1">
        <f t="shared" si="14"/>
        <v>21.716123880279319</v>
      </c>
      <c r="O502">
        <f t="shared" si="15"/>
        <v>0.9449618966977138</v>
      </c>
    </row>
    <row r="503" spans="1:15" x14ac:dyDescent="0.15">
      <c r="A503" s="5">
        <v>45940</v>
      </c>
      <c r="B503" s="1" t="s">
        <v>42</v>
      </c>
      <c r="C503" s="1">
        <v>53.2</v>
      </c>
      <c r="D503" s="1">
        <v>38917.784731683372</v>
      </c>
      <c r="E503" s="1">
        <v>2070426.147725556</v>
      </c>
      <c r="F503" s="1" t="s">
        <v>47</v>
      </c>
      <c r="G503" s="1">
        <v>2070426.147725556</v>
      </c>
      <c r="H503" s="1" t="s">
        <v>25</v>
      </c>
      <c r="I503" s="1">
        <v>55.8</v>
      </c>
      <c r="J503" s="1">
        <v>-101186.24030237659</v>
      </c>
      <c r="K503" s="1">
        <v>-4.6594982078852949</v>
      </c>
      <c r="L503" s="1" t="b">
        <v>0</v>
      </c>
      <c r="N503" s="1">
        <f t="shared" si="14"/>
        <v>20.70426147725556</v>
      </c>
      <c r="O503">
        <f t="shared" si="15"/>
        <v>0.90093141405588495</v>
      </c>
    </row>
    <row r="504" spans="1:15" x14ac:dyDescent="0.15">
      <c r="A504" s="5">
        <v>45951</v>
      </c>
      <c r="B504" s="1" t="s">
        <v>41</v>
      </c>
      <c r="C504" s="1">
        <v>51.55</v>
      </c>
      <c r="D504" s="1">
        <v>40163.455823968099</v>
      </c>
      <c r="E504" s="1">
        <v>2070426.1477255551</v>
      </c>
      <c r="F504" s="1" t="s">
        <v>46</v>
      </c>
      <c r="G504" s="1">
        <v>2070426.1477255551</v>
      </c>
      <c r="H504" s="1" t="s">
        <v>25</v>
      </c>
      <c r="N504" s="1">
        <f t="shared" si="14"/>
        <v>20.70426147725555</v>
      </c>
      <c r="O504">
        <f t="shared" si="15"/>
        <v>0.87298899237933958</v>
      </c>
    </row>
    <row r="505" spans="1:15" x14ac:dyDescent="0.15">
      <c r="A505" s="5">
        <v>45952</v>
      </c>
      <c r="B505" s="1" t="s">
        <v>42</v>
      </c>
      <c r="C505" s="1">
        <v>49.92</v>
      </c>
      <c r="D505" s="1">
        <v>40163.455823968099</v>
      </c>
      <c r="E505" s="1">
        <v>2004959.7147324879</v>
      </c>
      <c r="F505" s="1" t="s">
        <v>47</v>
      </c>
      <c r="G505" s="1">
        <v>2004959.7147324879</v>
      </c>
      <c r="H505" s="1" t="s">
        <v>25</v>
      </c>
      <c r="I505" s="1">
        <v>51.55</v>
      </c>
      <c r="J505" s="1">
        <v>-65466.432993067821</v>
      </c>
      <c r="K505" s="1">
        <v>-3.1619786614936869</v>
      </c>
      <c r="L505" s="1" t="b">
        <v>0</v>
      </c>
      <c r="N505" s="1">
        <f t="shared" si="14"/>
        <v>20.049597147324878</v>
      </c>
      <c r="O505">
        <f t="shared" si="15"/>
        <v>0.84538526672311609</v>
      </c>
    </row>
    <row r="506" spans="1:15" x14ac:dyDescent="0.15">
      <c r="A506" s="5">
        <v>45952</v>
      </c>
      <c r="B506" s="1" t="s">
        <v>41</v>
      </c>
      <c r="C506" s="1">
        <v>53.7</v>
      </c>
      <c r="D506" s="1">
        <v>37336.307536917833</v>
      </c>
      <c r="E506" s="1">
        <v>2004959.7147324879</v>
      </c>
      <c r="F506" s="1" t="s">
        <v>46</v>
      </c>
      <c r="G506" s="1">
        <v>2004959.7147324879</v>
      </c>
      <c r="H506" s="1" t="s">
        <v>25</v>
      </c>
      <c r="N506" s="1">
        <f t="shared" si="14"/>
        <v>20.049597147324878</v>
      </c>
      <c r="O506">
        <f t="shared" si="15"/>
        <v>0.90939881456392901</v>
      </c>
    </row>
    <row r="507" spans="1:15" x14ac:dyDescent="0.15">
      <c r="A507" s="5">
        <v>45952</v>
      </c>
      <c r="B507" s="1" t="s">
        <v>44</v>
      </c>
      <c r="C507" s="1">
        <v>49.92</v>
      </c>
      <c r="D507" s="1">
        <v>37336.307536917833</v>
      </c>
      <c r="E507" s="1">
        <v>1863828.4722429379</v>
      </c>
      <c r="G507" s="1">
        <v>1863828.4722429379</v>
      </c>
      <c r="H507" s="1" t="s">
        <v>25</v>
      </c>
      <c r="I507" s="1">
        <v>53.7</v>
      </c>
      <c r="J507" s="1">
        <v>-141131.24248954939</v>
      </c>
      <c r="K507" s="1">
        <v>-7.0391061452513988</v>
      </c>
      <c r="L507" s="1" t="b">
        <v>0</v>
      </c>
      <c r="M507" s="1" t="s">
        <v>50</v>
      </c>
      <c r="N507" s="1">
        <f t="shared" si="14"/>
        <v>18.638284722429379</v>
      </c>
      <c r="O507">
        <f t="shared" si="15"/>
        <v>0.84538526672311609</v>
      </c>
    </row>
    <row r="508" spans="1:15" x14ac:dyDescent="0.15">
      <c r="A508" s="5">
        <v>45964</v>
      </c>
      <c r="B508" s="1" t="s">
        <v>41</v>
      </c>
      <c r="C508" s="1">
        <v>49.54</v>
      </c>
      <c r="D508" s="1">
        <v>37622.698268932952</v>
      </c>
      <c r="E508" s="1">
        <v>1863828.4722429379</v>
      </c>
      <c r="F508" s="1" t="s">
        <v>46</v>
      </c>
      <c r="G508" s="1">
        <v>1863828.4722429379</v>
      </c>
      <c r="H508" s="1" t="s">
        <v>25</v>
      </c>
      <c r="N508" s="1">
        <f t="shared" si="14"/>
        <v>18.638284722429379</v>
      </c>
      <c r="O508">
        <f t="shared" si="15"/>
        <v>0.83895004233700254</v>
      </c>
    </row>
    <row r="509" spans="1:15" x14ac:dyDescent="0.15">
      <c r="A509" s="5">
        <v>45965</v>
      </c>
      <c r="B509" s="1" t="s">
        <v>42</v>
      </c>
      <c r="C509" s="1">
        <v>48.38</v>
      </c>
      <c r="D509" s="1">
        <v>37622.698268932952</v>
      </c>
      <c r="E509" s="1">
        <v>1820186.1422509761</v>
      </c>
      <c r="F509" s="1" t="s">
        <v>47</v>
      </c>
      <c r="G509" s="1">
        <v>1820186.1422509761</v>
      </c>
      <c r="H509" s="1" t="s">
        <v>25</v>
      </c>
      <c r="I509" s="1">
        <v>49.54</v>
      </c>
      <c r="J509" s="1">
        <v>-43642.329991962099</v>
      </c>
      <c r="K509" s="1">
        <v>-2.3415421881307972</v>
      </c>
      <c r="L509" s="1" t="b">
        <v>0</v>
      </c>
      <c r="N509" s="1">
        <f t="shared" si="14"/>
        <v>18.201861422509761</v>
      </c>
      <c r="O509">
        <f t="shared" si="15"/>
        <v>0.81930567315834046</v>
      </c>
    </row>
    <row r="510" spans="1:15" x14ac:dyDescent="0.15">
      <c r="A510" s="5">
        <v>45965</v>
      </c>
      <c r="B510" s="1" t="s">
        <v>41</v>
      </c>
      <c r="C510" s="1">
        <v>49.36</v>
      </c>
      <c r="D510" s="1">
        <v>36875.732217402277</v>
      </c>
      <c r="E510" s="1">
        <v>1820186.1422509761</v>
      </c>
      <c r="F510" s="1" t="s">
        <v>46</v>
      </c>
      <c r="G510" s="1">
        <v>1820186.1422509761</v>
      </c>
      <c r="H510" s="1" t="s">
        <v>25</v>
      </c>
      <c r="N510" s="1">
        <f t="shared" si="14"/>
        <v>18.201861422509761</v>
      </c>
      <c r="O510">
        <f t="shared" si="15"/>
        <v>0.83590177815410671</v>
      </c>
    </row>
    <row r="511" spans="1:15" x14ac:dyDescent="0.15">
      <c r="A511" s="5">
        <v>45966</v>
      </c>
      <c r="B511" s="1" t="s">
        <v>42</v>
      </c>
      <c r="C511" s="1">
        <v>47.7</v>
      </c>
      <c r="D511" s="1">
        <v>36875.732217402277</v>
      </c>
      <c r="E511" s="1">
        <v>1758972.426770089</v>
      </c>
      <c r="F511" s="1" t="s">
        <v>47</v>
      </c>
      <c r="G511" s="1">
        <v>1758972.426770089</v>
      </c>
      <c r="H511" s="1" t="s">
        <v>25</v>
      </c>
      <c r="I511" s="1">
        <v>49.36</v>
      </c>
      <c r="J511" s="1">
        <v>-61213.715480887651</v>
      </c>
      <c r="K511" s="1">
        <v>-3.363047001620739</v>
      </c>
      <c r="L511" s="1" t="b">
        <v>0</v>
      </c>
      <c r="N511" s="1">
        <f t="shared" si="14"/>
        <v>17.589724267700891</v>
      </c>
      <c r="O511">
        <f t="shared" si="15"/>
        <v>0.80779000846740057</v>
      </c>
    </row>
    <row r="512" spans="1:15" x14ac:dyDescent="0.15">
      <c r="A512" s="5">
        <v>45974</v>
      </c>
      <c r="B512" s="1" t="s">
        <v>41</v>
      </c>
      <c r="C512" s="1">
        <v>46.8</v>
      </c>
      <c r="D512" s="1">
        <v>37584.880913890789</v>
      </c>
      <c r="E512" s="1">
        <v>1758972.426770089</v>
      </c>
      <c r="F512" s="1" t="s">
        <v>46</v>
      </c>
      <c r="G512" s="1">
        <v>1758972.426770089</v>
      </c>
      <c r="H512" s="1" t="s">
        <v>25</v>
      </c>
      <c r="N512" s="1">
        <f t="shared" si="14"/>
        <v>17.589724267700891</v>
      </c>
      <c r="O512">
        <f t="shared" si="15"/>
        <v>0.79254868755292129</v>
      </c>
    </row>
    <row r="513" spans="1:15" x14ac:dyDescent="0.15">
      <c r="A513" s="5">
        <v>45979</v>
      </c>
      <c r="B513" s="1" t="s">
        <v>42</v>
      </c>
      <c r="C513" s="1">
        <v>45.14</v>
      </c>
      <c r="D513" s="1">
        <v>37584.880913890789</v>
      </c>
      <c r="E513" s="1">
        <v>1696581.52445303</v>
      </c>
      <c r="F513" s="1" t="s">
        <v>47</v>
      </c>
      <c r="G513" s="1">
        <v>1696581.52445303</v>
      </c>
      <c r="H513" s="1" t="s">
        <v>25</v>
      </c>
      <c r="I513" s="1">
        <v>46.8</v>
      </c>
      <c r="J513" s="1">
        <v>-62390.902317058579</v>
      </c>
      <c r="K513" s="1">
        <v>-3.5470085470085402</v>
      </c>
      <c r="L513" s="1" t="b">
        <v>0</v>
      </c>
      <c r="N513" s="1">
        <f t="shared" si="14"/>
        <v>16.965815244530301</v>
      </c>
      <c r="O513">
        <f t="shared" si="15"/>
        <v>0.76443691786621515</v>
      </c>
    </row>
    <row r="514" spans="1:15" x14ac:dyDescent="0.15">
      <c r="A514" s="5">
        <v>45986</v>
      </c>
      <c r="B514" s="1" t="s">
        <v>41</v>
      </c>
      <c r="C514" s="1">
        <v>44.42</v>
      </c>
      <c r="D514" s="1">
        <v>38194.091050270828</v>
      </c>
      <c r="E514" s="1">
        <v>1696581.52445303</v>
      </c>
      <c r="F514" s="1" t="s">
        <v>46</v>
      </c>
      <c r="G514" s="1">
        <v>1696581.52445303</v>
      </c>
      <c r="H514" s="1" t="s">
        <v>25</v>
      </c>
      <c r="N514" s="1">
        <f t="shared" si="14"/>
        <v>16.965815244530301</v>
      </c>
      <c r="O514">
        <f t="shared" si="15"/>
        <v>0.75224386113463171</v>
      </c>
    </row>
    <row r="515" spans="1:15" x14ac:dyDescent="0.15">
      <c r="A515" s="5">
        <v>45993</v>
      </c>
      <c r="B515" s="1" t="s">
        <v>42</v>
      </c>
      <c r="C515" s="1">
        <v>45.68</v>
      </c>
      <c r="D515" s="1">
        <v>38194.091050270828</v>
      </c>
      <c r="E515" s="1">
        <v>1744706.079176371</v>
      </c>
      <c r="F515" s="1" t="s">
        <v>47</v>
      </c>
      <c r="G515" s="1">
        <v>1744706.079176371</v>
      </c>
      <c r="H515" s="1" t="s">
        <v>25</v>
      </c>
      <c r="I515" s="1">
        <v>44.42</v>
      </c>
      <c r="J515" s="1">
        <v>48124.554723341171</v>
      </c>
      <c r="K515" s="1">
        <v>2.836560108059428</v>
      </c>
      <c r="L515" s="1" t="b">
        <v>1</v>
      </c>
      <c r="N515" s="1">
        <f t="shared" ref="N515:N578" si="16">G515/100000</f>
        <v>17.447060791763711</v>
      </c>
      <c r="O515">
        <f t="shared" ref="O515:O578" si="17">C515/59.05</f>
        <v>0.77358171041490265</v>
      </c>
    </row>
    <row r="516" spans="1:15" x14ac:dyDescent="0.15">
      <c r="A516" s="5">
        <v>46003</v>
      </c>
      <c r="B516" s="1" t="s">
        <v>41</v>
      </c>
      <c r="C516" s="1">
        <v>44.72</v>
      </c>
      <c r="D516" s="1">
        <v>39013.99998158255</v>
      </c>
      <c r="E516" s="1">
        <v>1744706.0791763719</v>
      </c>
      <c r="F516" s="1" t="s">
        <v>46</v>
      </c>
      <c r="G516" s="1">
        <v>1744706.0791763719</v>
      </c>
      <c r="H516" s="1" t="s">
        <v>25</v>
      </c>
      <c r="N516" s="1">
        <f t="shared" si="16"/>
        <v>17.447060791763718</v>
      </c>
      <c r="O516">
        <f t="shared" si="17"/>
        <v>0.75732430143945806</v>
      </c>
    </row>
    <row r="517" spans="1:15" x14ac:dyDescent="0.15">
      <c r="A517" s="5">
        <v>46008</v>
      </c>
      <c r="B517" s="1" t="s">
        <v>43</v>
      </c>
      <c r="C517" s="1">
        <v>50</v>
      </c>
      <c r="D517" s="1">
        <v>39013.99998158255</v>
      </c>
      <c r="E517" s="1">
        <v>1950699.999079128</v>
      </c>
      <c r="G517" s="1">
        <v>1950699.999079128</v>
      </c>
      <c r="H517" s="1" t="s">
        <v>25</v>
      </c>
      <c r="I517" s="1">
        <v>44.72</v>
      </c>
      <c r="J517" s="1">
        <v>205993.91990275591</v>
      </c>
      <c r="K517" s="1">
        <v>11.80679785330948</v>
      </c>
      <c r="L517" s="1" t="b">
        <v>1</v>
      </c>
      <c r="M517" s="1" t="s">
        <v>49</v>
      </c>
      <c r="N517" s="1">
        <f t="shared" si="16"/>
        <v>19.506999990791279</v>
      </c>
      <c r="O517">
        <f t="shared" si="17"/>
        <v>0.84674005080440307</v>
      </c>
    </row>
    <row r="518" spans="1:15" x14ac:dyDescent="0.15">
      <c r="A518" s="5">
        <v>46027</v>
      </c>
      <c r="B518" s="1" t="s">
        <v>41</v>
      </c>
      <c r="C518" s="1">
        <v>38</v>
      </c>
      <c r="D518" s="1">
        <v>51334.210502082307</v>
      </c>
      <c r="E518" s="1">
        <v>1950699.999079128</v>
      </c>
      <c r="F518" s="1" t="s">
        <v>46</v>
      </c>
      <c r="G518" s="1">
        <v>1950699.999079128</v>
      </c>
      <c r="H518" s="1" t="s">
        <v>25</v>
      </c>
      <c r="N518" s="1">
        <f t="shared" si="16"/>
        <v>19.506999990791279</v>
      </c>
      <c r="O518">
        <f t="shared" si="17"/>
        <v>0.64352243861134639</v>
      </c>
    </row>
    <row r="519" spans="1:15" x14ac:dyDescent="0.15">
      <c r="A519" s="5">
        <v>46027</v>
      </c>
      <c r="B519" s="1" t="s">
        <v>42</v>
      </c>
      <c r="C519" s="1">
        <v>39.700000000000003</v>
      </c>
      <c r="D519" s="1">
        <v>51334.210502082307</v>
      </c>
      <c r="E519" s="1">
        <v>2037968.1569326681</v>
      </c>
      <c r="F519" s="1" t="s">
        <v>47</v>
      </c>
      <c r="G519" s="1">
        <v>2037968.1569326681</v>
      </c>
      <c r="H519" s="1" t="s">
        <v>25</v>
      </c>
      <c r="I519" s="1">
        <v>38</v>
      </c>
      <c r="J519" s="1">
        <v>87268.157853540062</v>
      </c>
      <c r="K519" s="1">
        <v>4.473684210526323</v>
      </c>
      <c r="L519" s="1" t="b">
        <v>1</v>
      </c>
      <c r="N519" s="1">
        <f t="shared" si="16"/>
        <v>20.379681569326682</v>
      </c>
      <c r="O519">
        <f t="shared" si="17"/>
        <v>0.67231160033869608</v>
      </c>
    </row>
    <row r="520" spans="1:15" x14ac:dyDescent="0.15">
      <c r="A520" s="5">
        <v>46028</v>
      </c>
      <c r="B520" s="1" t="s">
        <v>41</v>
      </c>
      <c r="C520" s="1">
        <v>39.26</v>
      </c>
      <c r="D520" s="1">
        <v>51909.530232620171</v>
      </c>
      <c r="E520" s="1">
        <v>2037968.1569326681</v>
      </c>
      <c r="F520" s="1" t="s">
        <v>46</v>
      </c>
      <c r="G520" s="1">
        <v>2037968.1569326681</v>
      </c>
      <c r="H520" s="1" t="s">
        <v>25</v>
      </c>
      <c r="N520" s="1">
        <f t="shared" si="16"/>
        <v>20.379681569326682</v>
      </c>
      <c r="O520">
        <f t="shared" si="17"/>
        <v>0.66486028789161722</v>
      </c>
    </row>
    <row r="521" spans="1:15" x14ac:dyDescent="0.15">
      <c r="A521" s="5">
        <v>46030</v>
      </c>
      <c r="B521" s="1" t="s">
        <v>45</v>
      </c>
      <c r="C521" s="1">
        <v>39.92</v>
      </c>
      <c r="D521" s="1">
        <v>51909.530232620171</v>
      </c>
      <c r="E521" s="1">
        <v>2072228.446886197</v>
      </c>
      <c r="F521" s="1" t="s">
        <v>48</v>
      </c>
      <c r="G521" s="1">
        <v>2072228.446886197</v>
      </c>
      <c r="H521" s="1" t="s">
        <v>25</v>
      </c>
      <c r="I521" s="1">
        <v>39.26</v>
      </c>
      <c r="J521" s="1">
        <v>34260.289953529507</v>
      </c>
      <c r="K521" s="1">
        <v>1.681100356597055</v>
      </c>
      <c r="L521" s="1" t="b">
        <v>1</v>
      </c>
      <c r="N521" s="1">
        <f t="shared" si="16"/>
        <v>20.722284468861968</v>
      </c>
      <c r="O521">
        <f t="shared" si="17"/>
        <v>0.67603725656223546</v>
      </c>
    </row>
    <row r="522" spans="1:15" x14ac:dyDescent="0.15">
      <c r="A522" s="5">
        <v>44151</v>
      </c>
      <c r="B522" s="1" t="s">
        <v>41</v>
      </c>
      <c r="C522" s="1">
        <v>65.5</v>
      </c>
      <c r="D522" s="1">
        <v>1526.7175572519079</v>
      </c>
      <c r="E522" s="1">
        <v>100000</v>
      </c>
      <c r="F522" s="1" t="s">
        <v>46</v>
      </c>
      <c r="G522" s="1">
        <v>100000</v>
      </c>
      <c r="H522" s="1" t="s">
        <v>26</v>
      </c>
      <c r="N522" s="1">
        <f>G522/100000</f>
        <v>1</v>
      </c>
      <c r="O522">
        <f t="shared" si="17"/>
        <v>1.1092294665537681</v>
      </c>
    </row>
    <row r="523" spans="1:15" x14ac:dyDescent="0.15">
      <c r="A523" s="5">
        <v>44165</v>
      </c>
      <c r="B523" s="1" t="s">
        <v>42</v>
      </c>
      <c r="C523" s="1">
        <v>63.05</v>
      </c>
      <c r="D523" s="1">
        <v>1526.7175572519079</v>
      </c>
      <c r="E523" s="1">
        <v>96259.541984732816</v>
      </c>
      <c r="F523" s="1" t="s">
        <v>47</v>
      </c>
      <c r="G523" s="1">
        <v>96259.541984732816</v>
      </c>
      <c r="H523" s="1" t="s">
        <v>26</v>
      </c>
      <c r="I523" s="1">
        <v>65.5</v>
      </c>
      <c r="J523" s="1">
        <v>-3740.4580152671801</v>
      </c>
      <c r="K523" s="1">
        <v>-3.7404580152671798</v>
      </c>
      <c r="L523" s="1" t="b">
        <v>0</v>
      </c>
      <c r="N523" s="1">
        <f t="shared" si="16"/>
        <v>0.9625954198473281</v>
      </c>
      <c r="O523">
        <f t="shared" si="17"/>
        <v>1.0677392040643523</v>
      </c>
    </row>
    <row r="524" spans="1:15" x14ac:dyDescent="0.15">
      <c r="A524" s="5">
        <v>44176</v>
      </c>
      <c r="B524" s="1" t="s">
        <v>41</v>
      </c>
      <c r="C524" s="1">
        <v>64.8</v>
      </c>
      <c r="D524" s="1">
        <v>1485.4867590236549</v>
      </c>
      <c r="E524" s="1">
        <v>96259.541984732816</v>
      </c>
      <c r="F524" s="1" t="s">
        <v>46</v>
      </c>
      <c r="G524" s="1">
        <v>96259.541984732816</v>
      </c>
      <c r="H524" s="1" t="s">
        <v>26</v>
      </c>
      <c r="N524" s="1">
        <f t="shared" si="16"/>
        <v>0.9625954198473281</v>
      </c>
      <c r="O524">
        <f t="shared" si="17"/>
        <v>1.0973751058425063</v>
      </c>
    </row>
    <row r="525" spans="1:15" x14ac:dyDescent="0.15">
      <c r="A525" s="5">
        <v>44179</v>
      </c>
      <c r="B525" s="1" t="s">
        <v>42</v>
      </c>
      <c r="C525" s="1">
        <v>61.75</v>
      </c>
      <c r="D525" s="1">
        <v>1485.4867590236549</v>
      </c>
      <c r="E525" s="1">
        <v>91728.807369710674</v>
      </c>
      <c r="F525" s="1" t="s">
        <v>47</v>
      </c>
      <c r="G525" s="1">
        <v>91728.807369710674</v>
      </c>
      <c r="H525" s="1" t="s">
        <v>26</v>
      </c>
      <c r="I525" s="1">
        <v>64.8</v>
      </c>
      <c r="J525" s="1">
        <v>-4530.7346150221429</v>
      </c>
      <c r="K525" s="1">
        <v>-4.7067901234567859</v>
      </c>
      <c r="L525" s="1" t="b">
        <v>0</v>
      </c>
      <c r="N525" s="1">
        <f t="shared" si="16"/>
        <v>0.91728807369710674</v>
      </c>
      <c r="O525">
        <f t="shared" si="17"/>
        <v>1.0457239627434378</v>
      </c>
    </row>
    <row r="526" spans="1:15" x14ac:dyDescent="0.15">
      <c r="A526" s="5">
        <v>44189</v>
      </c>
      <c r="B526" s="1" t="s">
        <v>41</v>
      </c>
      <c r="C526" s="1">
        <v>67</v>
      </c>
      <c r="D526" s="1">
        <v>1369.086677159861</v>
      </c>
      <c r="E526" s="1">
        <v>91728.807369710674</v>
      </c>
      <c r="F526" s="1" t="s">
        <v>46</v>
      </c>
      <c r="G526" s="1">
        <v>91728.807369710674</v>
      </c>
      <c r="H526" s="1" t="s">
        <v>26</v>
      </c>
      <c r="N526" s="1">
        <f t="shared" si="16"/>
        <v>0.91728807369710674</v>
      </c>
      <c r="O526">
        <f t="shared" si="17"/>
        <v>1.1346316680779001</v>
      </c>
    </row>
    <row r="527" spans="1:15" x14ac:dyDescent="0.15">
      <c r="A527" s="5">
        <v>44202</v>
      </c>
      <c r="B527" s="1" t="s">
        <v>43</v>
      </c>
      <c r="C527" s="1">
        <v>73.900000000000006</v>
      </c>
      <c r="D527" s="1">
        <v>1369.086677159861</v>
      </c>
      <c r="E527" s="1">
        <v>101175.5054421137</v>
      </c>
      <c r="G527" s="1">
        <v>101175.5054421137</v>
      </c>
      <c r="H527" s="1" t="s">
        <v>26</v>
      </c>
      <c r="I527" s="1">
        <v>67</v>
      </c>
      <c r="J527" s="1">
        <v>9446.6980724030473</v>
      </c>
      <c r="K527" s="1">
        <v>10.298507462686571</v>
      </c>
      <c r="L527" s="1" t="b">
        <v>1</v>
      </c>
      <c r="M527" s="1" t="s">
        <v>49</v>
      </c>
      <c r="N527" s="1">
        <f t="shared" si="16"/>
        <v>1.0117550544211371</v>
      </c>
      <c r="O527">
        <f t="shared" si="17"/>
        <v>1.2514817950889079</v>
      </c>
    </row>
    <row r="528" spans="1:15" x14ac:dyDescent="0.15">
      <c r="A528" s="5">
        <v>44273</v>
      </c>
      <c r="B528" s="1" t="s">
        <v>41</v>
      </c>
      <c r="C528" s="1">
        <v>94.9</v>
      </c>
      <c r="D528" s="1">
        <v>1066.1275599801229</v>
      </c>
      <c r="E528" s="1">
        <v>101175.5054421137</v>
      </c>
      <c r="F528" s="1" t="s">
        <v>46</v>
      </c>
      <c r="G528" s="1">
        <v>101175.5054421137</v>
      </c>
      <c r="H528" s="1" t="s">
        <v>26</v>
      </c>
      <c r="N528" s="1">
        <f t="shared" si="16"/>
        <v>1.0117550544211371</v>
      </c>
      <c r="O528">
        <f t="shared" si="17"/>
        <v>1.6071126164267571</v>
      </c>
    </row>
    <row r="529" spans="1:15" x14ac:dyDescent="0.15">
      <c r="A529" s="5">
        <v>44274</v>
      </c>
      <c r="B529" s="1" t="s">
        <v>44</v>
      </c>
      <c r="C529" s="1">
        <v>81.900000000000006</v>
      </c>
      <c r="D529" s="1">
        <v>1066.1275599801229</v>
      </c>
      <c r="E529" s="1">
        <v>87315.847162372113</v>
      </c>
      <c r="G529" s="1">
        <v>87315.847162372113</v>
      </c>
      <c r="H529" s="1" t="s">
        <v>26</v>
      </c>
      <c r="I529" s="1">
        <v>94.9</v>
      </c>
      <c r="J529" s="1">
        <v>-13859.658279741599</v>
      </c>
      <c r="K529" s="1">
        <v>-13.698630136986299</v>
      </c>
      <c r="L529" s="1" t="b">
        <v>0</v>
      </c>
      <c r="M529" s="1" t="s">
        <v>50</v>
      </c>
      <c r="N529" s="1">
        <f t="shared" si="16"/>
        <v>0.87315847162372118</v>
      </c>
      <c r="O529">
        <f t="shared" si="17"/>
        <v>1.3869602032176123</v>
      </c>
    </row>
    <row r="530" spans="1:15" x14ac:dyDescent="0.15">
      <c r="A530" s="5">
        <v>44337</v>
      </c>
      <c r="B530" s="1" t="s">
        <v>41</v>
      </c>
      <c r="C530" s="1">
        <v>72.25</v>
      </c>
      <c r="D530" s="1">
        <v>1208.5238361574</v>
      </c>
      <c r="E530" s="1">
        <v>87315.847162372113</v>
      </c>
      <c r="F530" s="1" t="s">
        <v>46</v>
      </c>
      <c r="G530" s="1">
        <v>87315.847162372113</v>
      </c>
      <c r="H530" s="1" t="s">
        <v>26</v>
      </c>
      <c r="N530" s="1">
        <f t="shared" si="16"/>
        <v>0.87315847162372118</v>
      </c>
      <c r="O530">
        <f t="shared" si="17"/>
        <v>1.2235393734123625</v>
      </c>
    </row>
    <row r="531" spans="1:15" x14ac:dyDescent="0.15">
      <c r="A531" s="5">
        <v>44355</v>
      </c>
      <c r="B531" s="1" t="s">
        <v>42</v>
      </c>
      <c r="C531" s="1">
        <v>72.400000000000006</v>
      </c>
      <c r="D531" s="1">
        <v>1208.5238361574</v>
      </c>
      <c r="E531" s="1">
        <v>87497.125737795737</v>
      </c>
      <c r="F531" s="1" t="s">
        <v>47</v>
      </c>
      <c r="G531" s="1">
        <v>87497.125737795737</v>
      </c>
      <c r="H531" s="1" t="s">
        <v>26</v>
      </c>
      <c r="I531" s="1">
        <v>72.25</v>
      </c>
      <c r="J531" s="1">
        <v>181.27857542361679</v>
      </c>
      <c r="K531" s="1">
        <v>0.20761245674741269</v>
      </c>
      <c r="L531" s="1" t="b">
        <v>1</v>
      </c>
      <c r="N531" s="1">
        <f t="shared" si="16"/>
        <v>0.87497125737795733</v>
      </c>
      <c r="O531">
        <f t="shared" si="17"/>
        <v>1.2260795935647757</v>
      </c>
    </row>
    <row r="532" spans="1:15" x14ac:dyDescent="0.15">
      <c r="A532" s="5">
        <v>44362</v>
      </c>
      <c r="B532" s="1" t="s">
        <v>41</v>
      </c>
      <c r="C532" s="1">
        <v>71.650000000000006</v>
      </c>
      <c r="D532" s="1">
        <v>1221.174120555419</v>
      </c>
      <c r="E532" s="1">
        <v>87497.125737795752</v>
      </c>
      <c r="F532" s="1" t="s">
        <v>46</v>
      </c>
      <c r="G532" s="1">
        <v>87497.125737795752</v>
      </c>
      <c r="H532" s="1" t="s">
        <v>26</v>
      </c>
      <c r="N532" s="1">
        <f t="shared" si="16"/>
        <v>0.87497125737795756</v>
      </c>
      <c r="O532">
        <f t="shared" si="17"/>
        <v>1.2133784928027098</v>
      </c>
    </row>
    <row r="533" spans="1:15" x14ac:dyDescent="0.15">
      <c r="A533" s="5">
        <v>44365</v>
      </c>
      <c r="B533" s="1" t="s">
        <v>42</v>
      </c>
      <c r="C533" s="1">
        <v>70.2</v>
      </c>
      <c r="D533" s="1">
        <v>1221.174120555419</v>
      </c>
      <c r="E533" s="1">
        <v>85726.423262990385</v>
      </c>
      <c r="F533" s="1" t="s">
        <v>47</v>
      </c>
      <c r="G533" s="1">
        <v>85726.423262990385</v>
      </c>
      <c r="H533" s="1" t="s">
        <v>26</v>
      </c>
      <c r="I533" s="1">
        <v>71.650000000000006</v>
      </c>
      <c r="J533" s="1">
        <v>-1770.70247480536</v>
      </c>
      <c r="K533" s="1">
        <v>-2.023726448011169</v>
      </c>
      <c r="L533" s="1" t="b">
        <v>0</v>
      </c>
      <c r="N533" s="1">
        <f t="shared" si="16"/>
        <v>0.85726423262990381</v>
      </c>
      <c r="O533">
        <f t="shared" si="17"/>
        <v>1.1888230313293819</v>
      </c>
    </row>
    <row r="534" spans="1:15" x14ac:dyDescent="0.15">
      <c r="A534" s="5">
        <v>44377</v>
      </c>
      <c r="B534" s="1" t="s">
        <v>41</v>
      </c>
      <c r="C534" s="1">
        <v>72.95</v>
      </c>
      <c r="D534" s="1">
        <v>1175.1394552843101</v>
      </c>
      <c r="E534" s="1">
        <v>85726.423262990385</v>
      </c>
      <c r="F534" s="1" t="s">
        <v>46</v>
      </c>
      <c r="G534" s="1">
        <v>85726.423262990385</v>
      </c>
      <c r="H534" s="1" t="s">
        <v>26</v>
      </c>
      <c r="N534" s="1">
        <f t="shared" si="16"/>
        <v>0.85726423262990381</v>
      </c>
      <c r="O534">
        <f t="shared" si="17"/>
        <v>1.2353937341236241</v>
      </c>
    </row>
    <row r="535" spans="1:15" x14ac:dyDescent="0.15">
      <c r="A535" s="5">
        <v>44386</v>
      </c>
      <c r="B535" s="1" t="s">
        <v>42</v>
      </c>
      <c r="C535" s="1">
        <v>71</v>
      </c>
      <c r="D535" s="1">
        <v>1175.1394552843101</v>
      </c>
      <c r="E535" s="1">
        <v>83434.901325185987</v>
      </c>
      <c r="F535" s="1" t="s">
        <v>47</v>
      </c>
      <c r="G535" s="1">
        <v>83434.901325185987</v>
      </c>
      <c r="H535" s="1" t="s">
        <v>26</v>
      </c>
      <c r="I535" s="1">
        <v>72.95</v>
      </c>
      <c r="J535" s="1">
        <v>-2291.5219378044071</v>
      </c>
      <c r="K535" s="1">
        <v>-2.6730637422892429</v>
      </c>
      <c r="L535" s="1" t="b">
        <v>0</v>
      </c>
      <c r="N535" s="1">
        <f t="shared" si="16"/>
        <v>0.83434901325185984</v>
      </c>
      <c r="O535">
        <f t="shared" si="17"/>
        <v>1.2023708721422524</v>
      </c>
    </row>
    <row r="536" spans="1:15" x14ac:dyDescent="0.15">
      <c r="A536" s="5">
        <v>44421</v>
      </c>
      <c r="B536" s="1" t="s">
        <v>41</v>
      </c>
      <c r="C536" s="1">
        <v>63.25</v>
      </c>
      <c r="D536" s="1">
        <v>1319.128874706498</v>
      </c>
      <c r="E536" s="1">
        <v>83434.901325185987</v>
      </c>
      <c r="F536" s="1" t="s">
        <v>46</v>
      </c>
      <c r="G536" s="1">
        <v>83434.901325185987</v>
      </c>
      <c r="H536" s="1" t="s">
        <v>26</v>
      </c>
      <c r="N536" s="1">
        <f t="shared" si="16"/>
        <v>0.83434901325185984</v>
      </c>
      <c r="O536">
        <f t="shared" si="17"/>
        <v>1.07112616426757</v>
      </c>
    </row>
    <row r="537" spans="1:15" x14ac:dyDescent="0.15">
      <c r="A537" s="5">
        <v>44427</v>
      </c>
      <c r="B537" s="1" t="s">
        <v>44</v>
      </c>
      <c r="C537" s="1">
        <v>59</v>
      </c>
      <c r="D537" s="1">
        <v>1319.128874706498</v>
      </c>
      <c r="E537" s="1">
        <v>77828.60360768337</v>
      </c>
      <c r="G537" s="1">
        <v>77828.60360768337</v>
      </c>
      <c r="H537" s="1" t="s">
        <v>26</v>
      </c>
      <c r="I537" s="1">
        <v>63.25</v>
      </c>
      <c r="J537" s="1">
        <v>-5606.2977175026153</v>
      </c>
      <c r="K537" s="1">
        <v>-6.7193675889328066</v>
      </c>
      <c r="L537" s="1" t="b">
        <v>0</v>
      </c>
      <c r="M537" s="1" t="s">
        <v>50</v>
      </c>
      <c r="N537" s="1">
        <f t="shared" si="16"/>
        <v>0.77828603607683366</v>
      </c>
      <c r="O537">
        <f t="shared" si="17"/>
        <v>0.99915325994919568</v>
      </c>
    </row>
    <row r="538" spans="1:15" x14ac:dyDescent="0.15">
      <c r="A538" s="5">
        <v>44448</v>
      </c>
      <c r="B538" s="1" t="s">
        <v>41</v>
      </c>
      <c r="C538" s="1">
        <v>57.6</v>
      </c>
      <c r="D538" s="1">
        <v>1351.1910348556139</v>
      </c>
      <c r="E538" s="1">
        <v>77828.60360768337</v>
      </c>
      <c r="F538" s="1" t="s">
        <v>46</v>
      </c>
      <c r="G538" s="1">
        <v>77828.60360768337</v>
      </c>
      <c r="H538" s="1" t="s">
        <v>26</v>
      </c>
      <c r="N538" s="1">
        <f t="shared" si="16"/>
        <v>0.77828603607683366</v>
      </c>
      <c r="O538">
        <f t="shared" si="17"/>
        <v>0.97544453852667234</v>
      </c>
    </row>
    <row r="539" spans="1:15" x14ac:dyDescent="0.15">
      <c r="A539" s="5">
        <v>44453</v>
      </c>
      <c r="B539" s="1" t="s">
        <v>43</v>
      </c>
      <c r="C539" s="1">
        <v>64</v>
      </c>
      <c r="D539" s="1">
        <v>1351.1910348556139</v>
      </c>
      <c r="E539" s="1">
        <v>86476.226230759305</v>
      </c>
      <c r="G539" s="1">
        <v>86476.226230759305</v>
      </c>
      <c r="H539" s="1" t="s">
        <v>26</v>
      </c>
      <c r="I539" s="1">
        <v>57.6</v>
      </c>
      <c r="J539" s="1">
        <v>8647.6226230759294</v>
      </c>
      <c r="K539" s="1">
        <v>11.111111111111111</v>
      </c>
      <c r="L539" s="1" t="b">
        <v>1</v>
      </c>
      <c r="M539" s="1" t="s">
        <v>49</v>
      </c>
      <c r="N539" s="1">
        <f t="shared" si="16"/>
        <v>0.86476226230759301</v>
      </c>
      <c r="O539">
        <f t="shared" si="17"/>
        <v>1.0838272650296359</v>
      </c>
    </row>
    <row r="540" spans="1:15" x14ac:dyDescent="0.15">
      <c r="A540" s="5">
        <v>44498</v>
      </c>
      <c r="B540" s="1" t="s">
        <v>41</v>
      </c>
      <c r="C540" s="1">
        <v>47</v>
      </c>
      <c r="D540" s="1">
        <v>1839.9197070374321</v>
      </c>
      <c r="E540" s="1">
        <v>86476.226230759305</v>
      </c>
      <c r="F540" s="1" t="s">
        <v>46</v>
      </c>
      <c r="G540" s="1">
        <v>86476.226230759305</v>
      </c>
      <c r="H540" s="1" t="s">
        <v>26</v>
      </c>
      <c r="N540" s="1">
        <f t="shared" si="16"/>
        <v>0.86476226230759301</v>
      </c>
      <c r="O540">
        <f t="shared" si="17"/>
        <v>0.7959356477561389</v>
      </c>
    </row>
    <row r="541" spans="1:15" x14ac:dyDescent="0.15">
      <c r="A541" s="5">
        <v>44501</v>
      </c>
      <c r="B541" s="1" t="s">
        <v>44</v>
      </c>
      <c r="C541" s="1">
        <v>41.3</v>
      </c>
      <c r="D541" s="1">
        <v>1839.9197070374321</v>
      </c>
      <c r="E541" s="1">
        <v>75988.683900645934</v>
      </c>
      <c r="G541" s="1">
        <v>75988.683900645934</v>
      </c>
      <c r="H541" s="1" t="s">
        <v>26</v>
      </c>
      <c r="I541" s="1">
        <v>47</v>
      </c>
      <c r="J541" s="1">
        <v>-10487.542330113371</v>
      </c>
      <c r="K541" s="1">
        <v>-12.12765957446809</v>
      </c>
      <c r="L541" s="1" t="b">
        <v>0</v>
      </c>
      <c r="M541" s="1" t="s">
        <v>50</v>
      </c>
      <c r="N541" s="1">
        <f t="shared" si="16"/>
        <v>0.75988683900645937</v>
      </c>
      <c r="O541">
        <f t="shared" si="17"/>
        <v>0.69940728196443691</v>
      </c>
    </row>
    <row r="542" spans="1:15" x14ac:dyDescent="0.15">
      <c r="A542" s="5">
        <v>44518</v>
      </c>
      <c r="B542" s="1" t="s">
        <v>41</v>
      </c>
      <c r="C542" s="1">
        <v>43.8</v>
      </c>
      <c r="D542" s="1">
        <v>1734.9014589188571</v>
      </c>
      <c r="E542" s="1">
        <v>75988.683900645934</v>
      </c>
      <c r="F542" s="1" t="s">
        <v>46</v>
      </c>
      <c r="G542" s="1">
        <v>75988.683900645934</v>
      </c>
      <c r="H542" s="1" t="s">
        <v>26</v>
      </c>
      <c r="N542" s="1">
        <f t="shared" si="16"/>
        <v>0.75988683900645937</v>
      </c>
      <c r="O542">
        <f t="shared" si="17"/>
        <v>0.74174428450465701</v>
      </c>
    </row>
    <row r="543" spans="1:15" x14ac:dyDescent="0.15">
      <c r="A543" s="5">
        <v>44518</v>
      </c>
      <c r="B543" s="1" t="s">
        <v>44</v>
      </c>
      <c r="C543" s="1">
        <v>41.45</v>
      </c>
      <c r="D543" s="1">
        <v>1734.9014589188571</v>
      </c>
      <c r="E543" s="1">
        <v>71911.665472186636</v>
      </c>
      <c r="G543" s="1">
        <v>71911.665472186636</v>
      </c>
      <c r="H543" s="1" t="s">
        <v>26</v>
      </c>
      <c r="I543" s="1">
        <v>43.8</v>
      </c>
      <c r="J543" s="1">
        <v>-4077.0184284593038</v>
      </c>
      <c r="K543" s="1">
        <v>-5.3652968036529556</v>
      </c>
      <c r="L543" s="1" t="b">
        <v>0</v>
      </c>
      <c r="M543" s="1" t="s">
        <v>50</v>
      </c>
      <c r="N543" s="1">
        <f t="shared" si="16"/>
        <v>0.71911665472186637</v>
      </c>
      <c r="O543">
        <f t="shared" si="17"/>
        <v>0.7019475021168502</v>
      </c>
    </row>
    <row r="544" spans="1:15" x14ac:dyDescent="0.15">
      <c r="A544" s="5">
        <v>44551</v>
      </c>
      <c r="B544" s="1" t="s">
        <v>41</v>
      </c>
      <c r="C544" s="1">
        <v>37.35</v>
      </c>
      <c r="D544" s="1">
        <v>1925.345795774743</v>
      </c>
      <c r="E544" s="1">
        <v>71911.665472186636</v>
      </c>
      <c r="F544" s="1" t="s">
        <v>46</v>
      </c>
      <c r="G544" s="1">
        <v>71911.665472186636</v>
      </c>
      <c r="H544" s="1" t="s">
        <v>26</v>
      </c>
      <c r="N544" s="1">
        <f t="shared" si="16"/>
        <v>0.71911665472186637</v>
      </c>
      <c r="O544">
        <f t="shared" si="17"/>
        <v>0.63251481795088915</v>
      </c>
    </row>
    <row r="545" spans="1:15" x14ac:dyDescent="0.15">
      <c r="A545" s="5">
        <v>44554</v>
      </c>
      <c r="B545" s="1" t="s">
        <v>44</v>
      </c>
      <c r="C545" s="1">
        <v>35.200000000000003</v>
      </c>
      <c r="D545" s="1">
        <v>1925.345795774743</v>
      </c>
      <c r="E545" s="1">
        <v>67772.172011270944</v>
      </c>
      <c r="G545" s="1">
        <v>67772.172011270944</v>
      </c>
      <c r="H545" s="1" t="s">
        <v>26</v>
      </c>
      <c r="I545" s="1">
        <v>37.35</v>
      </c>
      <c r="J545" s="1">
        <v>-4139.4934609156944</v>
      </c>
      <c r="K545" s="1">
        <v>-5.7563587684069573</v>
      </c>
      <c r="L545" s="1" t="b">
        <v>0</v>
      </c>
      <c r="M545" s="1" t="s">
        <v>50</v>
      </c>
      <c r="N545" s="1">
        <f t="shared" si="16"/>
        <v>0.67772172011270948</v>
      </c>
      <c r="O545">
        <f t="shared" si="17"/>
        <v>0.59610499576629983</v>
      </c>
    </row>
    <row r="546" spans="1:15" x14ac:dyDescent="0.15">
      <c r="A546" s="5">
        <v>44579</v>
      </c>
      <c r="B546" s="1" t="s">
        <v>41</v>
      </c>
      <c r="C546" s="1">
        <v>43</v>
      </c>
      <c r="D546" s="1">
        <v>1576.0970235179291</v>
      </c>
      <c r="E546" s="1">
        <v>67772.172011270944</v>
      </c>
      <c r="F546" s="1" t="s">
        <v>46</v>
      </c>
      <c r="G546" s="1">
        <v>67772.172011270944</v>
      </c>
      <c r="H546" s="1" t="s">
        <v>26</v>
      </c>
      <c r="N546" s="1">
        <f t="shared" si="16"/>
        <v>0.67772172011270948</v>
      </c>
      <c r="O546">
        <f t="shared" si="17"/>
        <v>0.72819644369178671</v>
      </c>
    </row>
    <row r="547" spans="1:15" x14ac:dyDescent="0.15">
      <c r="A547" s="5">
        <v>44579</v>
      </c>
      <c r="B547" s="1" t="s">
        <v>44</v>
      </c>
      <c r="C547" s="1">
        <v>39.4</v>
      </c>
      <c r="D547" s="1">
        <v>1576.0970235179291</v>
      </c>
      <c r="E547" s="1">
        <v>62098.222726606393</v>
      </c>
      <c r="G547" s="1">
        <v>62098.222726606393</v>
      </c>
      <c r="H547" s="1" t="s">
        <v>26</v>
      </c>
      <c r="I547" s="1">
        <v>43</v>
      </c>
      <c r="J547" s="1">
        <v>-5673.9492846645462</v>
      </c>
      <c r="K547" s="1">
        <v>-8.3720930232558164</v>
      </c>
      <c r="L547" s="1" t="b">
        <v>0</v>
      </c>
      <c r="M547" s="1" t="s">
        <v>50</v>
      </c>
      <c r="N547" s="1">
        <f t="shared" si="16"/>
        <v>0.62098222726606389</v>
      </c>
      <c r="O547">
        <f t="shared" si="17"/>
        <v>0.66723116003386962</v>
      </c>
    </row>
    <row r="548" spans="1:15" x14ac:dyDescent="0.15">
      <c r="A548" s="5">
        <v>44644</v>
      </c>
      <c r="B548" s="1" t="s">
        <v>41</v>
      </c>
      <c r="C548" s="1">
        <v>21.7</v>
      </c>
      <c r="D548" s="1">
        <v>2861.6692500740269</v>
      </c>
      <c r="E548" s="1">
        <v>62098.222726606393</v>
      </c>
      <c r="F548" s="1" t="s">
        <v>46</v>
      </c>
      <c r="G548" s="1">
        <v>62098.222726606393</v>
      </c>
      <c r="H548" s="1" t="s">
        <v>26</v>
      </c>
      <c r="N548" s="1">
        <f t="shared" si="16"/>
        <v>0.62098222726606389</v>
      </c>
      <c r="O548">
        <f t="shared" si="17"/>
        <v>0.3674851820491109</v>
      </c>
    </row>
    <row r="549" spans="1:15" x14ac:dyDescent="0.15">
      <c r="A549" s="5">
        <v>44650</v>
      </c>
      <c r="B549" s="1" t="s">
        <v>43</v>
      </c>
      <c r="C549" s="1">
        <v>26.15</v>
      </c>
      <c r="D549" s="1">
        <v>2861.6692500740269</v>
      </c>
      <c r="E549" s="1">
        <v>74832.650889435812</v>
      </c>
      <c r="G549" s="1">
        <v>74832.650889435812</v>
      </c>
      <c r="H549" s="1" t="s">
        <v>26</v>
      </c>
      <c r="I549" s="1">
        <v>21.7</v>
      </c>
      <c r="J549" s="1">
        <v>12734.428162829419</v>
      </c>
      <c r="K549" s="1">
        <v>20.50691244239631</v>
      </c>
      <c r="L549" s="1" t="b">
        <v>1</v>
      </c>
      <c r="M549" s="1" t="s">
        <v>49</v>
      </c>
      <c r="N549" s="1">
        <f t="shared" si="16"/>
        <v>0.74832650889435814</v>
      </c>
      <c r="O549">
        <f t="shared" si="17"/>
        <v>0.44284504657070278</v>
      </c>
    </row>
    <row r="550" spans="1:15" x14ac:dyDescent="0.15">
      <c r="A550" s="5">
        <v>44701</v>
      </c>
      <c r="B550" s="1" t="s">
        <v>41</v>
      </c>
      <c r="C550" s="1">
        <v>22.7</v>
      </c>
      <c r="D550" s="1">
        <v>3296.5925501954098</v>
      </c>
      <c r="E550" s="1">
        <v>74832.650889435812</v>
      </c>
      <c r="F550" s="1" t="s">
        <v>46</v>
      </c>
      <c r="G550" s="1">
        <v>74832.650889435812</v>
      </c>
      <c r="H550" s="1" t="s">
        <v>26</v>
      </c>
      <c r="N550" s="1">
        <f t="shared" si="16"/>
        <v>0.74832650889435814</v>
      </c>
      <c r="O550">
        <f t="shared" si="17"/>
        <v>0.38441998306519898</v>
      </c>
    </row>
    <row r="551" spans="1:15" x14ac:dyDescent="0.15">
      <c r="A551" s="5">
        <v>44701</v>
      </c>
      <c r="B551" s="1" t="s">
        <v>44</v>
      </c>
      <c r="C551" s="1">
        <v>21.4</v>
      </c>
      <c r="D551" s="1">
        <v>3296.5925501954098</v>
      </c>
      <c r="E551" s="1">
        <v>70547.080574181775</v>
      </c>
      <c r="G551" s="1">
        <v>70547.080574181775</v>
      </c>
      <c r="H551" s="1" t="s">
        <v>26</v>
      </c>
      <c r="I551" s="1">
        <v>22.7</v>
      </c>
      <c r="J551" s="1">
        <v>-4285.5703152540354</v>
      </c>
      <c r="K551" s="1">
        <v>-5.7268722466960389</v>
      </c>
      <c r="L551" s="1" t="b">
        <v>0</v>
      </c>
      <c r="M551" s="1" t="s">
        <v>50</v>
      </c>
      <c r="N551" s="1">
        <f t="shared" si="16"/>
        <v>0.70547080574181775</v>
      </c>
      <c r="O551">
        <f t="shared" si="17"/>
        <v>0.3624047417442845</v>
      </c>
    </row>
    <row r="552" spans="1:15" x14ac:dyDescent="0.15">
      <c r="A552" s="5">
        <v>44739</v>
      </c>
      <c r="B552" s="1" t="s">
        <v>41</v>
      </c>
      <c r="C552" s="1">
        <v>23.35</v>
      </c>
      <c r="D552" s="1">
        <v>3021.288247288298</v>
      </c>
      <c r="E552" s="1">
        <v>70547.080574181775</v>
      </c>
      <c r="F552" s="1" t="s">
        <v>46</v>
      </c>
      <c r="G552" s="1">
        <v>70547.080574181775</v>
      </c>
      <c r="H552" s="1" t="s">
        <v>26</v>
      </c>
      <c r="N552" s="1">
        <f t="shared" si="16"/>
        <v>0.70547080574181775</v>
      </c>
      <c r="O552">
        <f t="shared" si="17"/>
        <v>0.39542760372565627</v>
      </c>
    </row>
    <row r="553" spans="1:15" x14ac:dyDescent="0.15">
      <c r="A553" s="5">
        <v>44749</v>
      </c>
      <c r="B553" s="1" t="s">
        <v>44</v>
      </c>
      <c r="C553" s="1">
        <v>21.2</v>
      </c>
      <c r="D553" s="1">
        <v>3021.288247288298</v>
      </c>
      <c r="E553" s="1">
        <v>64051.310842511921</v>
      </c>
      <c r="G553" s="1">
        <v>64051.310842511921</v>
      </c>
      <c r="H553" s="1" t="s">
        <v>26</v>
      </c>
      <c r="I553" s="1">
        <v>23.35</v>
      </c>
      <c r="J553" s="1">
        <v>-6495.7697316698477</v>
      </c>
      <c r="K553" s="1">
        <v>-9.2077087794432639</v>
      </c>
      <c r="L553" s="1" t="b">
        <v>0</v>
      </c>
      <c r="M553" s="1" t="s">
        <v>50</v>
      </c>
      <c r="N553" s="1">
        <f t="shared" si="16"/>
        <v>0.64051310842511922</v>
      </c>
      <c r="O553">
        <f t="shared" si="17"/>
        <v>0.35901778154106689</v>
      </c>
    </row>
    <row r="554" spans="1:15" x14ac:dyDescent="0.15">
      <c r="A554" s="5">
        <v>44872</v>
      </c>
      <c r="B554" s="1" t="s">
        <v>41</v>
      </c>
      <c r="C554" s="1">
        <v>7.85</v>
      </c>
      <c r="D554" s="1">
        <v>8159.4026550970602</v>
      </c>
      <c r="E554" s="1">
        <v>64051.310842511921</v>
      </c>
      <c r="F554" s="1" t="s">
        <v>46</v>
      </c>
      <c r="G554" s="1">
        <v>64051.310842511921</v>
      </c>
      <c r="H554" s="1" t="s">
        <v>26</v>
      </c>
      <c r="N554" s="1">
        <f t="shared" si="16"/>
        <v>0.64051310842511922</v>
      </c>
      <c r="O554">
        <f t="shared" si="17"/>
        <v>0.13293818797629128</v>
      </c>
    </row>
    <row r="555" spans="1:15" x14ac:dyDescent="0.15">
      <c r="A555" s="5">
        <v>44876</v>
      </c>
      <c r="B555" s="1" t="s">
        <v>43</v>
      </c>
      <c r="C555" s="1">
        <v>8.76</v>
      </c>
      <c r="D555" s="1">
        <v>8159.4026550970602</v>
      </c>
      <c r="E555" s="1">
        <v>71476.367258650251</v>
      </c>
      <c r="G555" s="1">
        <v>71476.367258650251</v>
      </c>
      <c r="H555" s="1" t="s">
        <v>26</v>
      </c>
      <c r="I555" s="1">
        <v>7.85</v>
      </c>
      <c r="J555" s="1">
        <v>7425.0564161383263</v>
      </c>
      <c r="K555" s="1">
        <v>11.592356687898089</v>
      </c>
      <c r="L555" s="1" t="b">
        <v>1</v>
      </c>
      <c r="M555" s="1" t="s">
        <v>49</v>
      </c>
      <c r="N555" s="1">
        <f t="shared" si="16"/>
        <v>0.71476367258650253</v>
      </c>
      <c r="O555">
        <f t="shared" si="17"/>
        <v>0.14834885690093141</v>
      </c>
    </row>
    <row r="556" spans="1:15" x14ac:dyDescent="0.15">
      <c r="A556" s="5">
        <v>44993</v>
      </c>
      <c r="B556" s="1" t="s">
        <v>41</v>
      </c>
      <c r="C556" s="1">
        <v>18.5</v>
      </c>
      <c r="D556" s="1">
        <v>3863.5874193865002</v>
      </c>
      <c r="E556" s="1">
        <v>71476.367258650251</v>
      </c>
      <c r="F556" s="1" t="s">
        <v>46</v>
      </c>
      <c r="G556" s="1">
        <v>71476.367258650251</v>
      </c>
      <c r="H556" s="1" t="s">
        <v>26</v>
      </c>
      <c r="N556" s="1">
        <f t="shared" si="16"/>
        <v>0.71476367258650253</v>
      </c>
      <c r="O556">
        <f t="shared" si="17"/>
        <v>0.31329381879762913</v>
      </c>
    </row>
    <row r="557" spans="1:15" x14ac:dyDescent="0.15">
      <c r="A557" s="5">
        <v>44993</v>
      </c>
      <c r="B557" s="1" t="s">
        <v>44</v>
      </c>
      <c r="C557" s="1">
        <v>17.38</v>
      </c>
      <c r="D557" s="1">
        <v>3863.5874193865002</v>
      </c>
      <c r="E557" s="1">
        <v>67149.149348937368</v>
      </c>
      <c r="G557" s="1">
        <v>67149.149348937368</v>
      </c>
      <c r="H557" s="1" t="s">
        <v>26</v>
      </c>
      <c r="I557" s="1">
        <v>18.5</v>
      </c>
      <c r="J557" s="1">
        <v>-4327.2179097128837</v>
      </c>
      <c r="K557" s="1">
        <v>-6.0540540540540597</v>
      </c>
      <c r="L557" s="1" t="b">
        <v>0</v>
      </c>
      <c r="M557" s="1" t="s">
        <v>50</v>
      </c>
      <c r="N557" s="1">
        <f t="shared" si="16"/>
        <v>0.67149149348937365</v>
      </c>
      <c r="O557">
        <f t="shared" si="17"/>
        <v>0.29432684165961048</v>
      </c>
    </row>
    <row r="558" spans="1:15" x14ac:dyDescent="0.15">
      <c r="A558" s="5">
        <v>45005</v>
      </c>
      <c r="B558" s="1" t="s">
        <v>41</v>
      </c>
      <c r="C558" s="1">
        <v>18.78</v>
      </c>
      <c r="D558" s="1">
        <v>3575.5670579838852</v>
      </c>
      <c r="E558" s="1">
        <v>67149.149348937368</v>
      </c>
      <c r="F558" s="1" t="s">
        <v>46</v>
      </c>
      <c r="G558" s="1">
        <v>67149.149348937368</v>
      </c>
      <c r="H558" s="1" t="s">
        <v>26</v>
      </c>
      <c r="N558" s="1">
        <f t="shared" si="16"/>
        <v>0.67149149348937365</v>
      </c>
      <c r="O558">
        <f t="shared" si="17"/>
        <v>0.31803556308213382</v>
      </c>
    </row>
    <row r="559" spans="1:15" x14ac:dyDescent="0.15">
      <c r="A559" s="5">
        <v>45005</v>
      </c>
      <c r="B559" s="1" t="s">
        <v>44</v>
      </c>
      <c r="C559" s="1">
        <v>16.579999999999998</v>
      </c>
      <c r="D559" s="1">
        <v>3575.5670579838852</v>
      </c>
      <c r="E559" s="1">
        <v>59282.901821372812</v>
      </c>
      <c r="G559" s="1">
        <v>59282.901821372812</v>
      </c>
      <c r="H559" s="1" t="s">
        <v>26</v>
      </c>
      <c r="I559" s="1">
        <v>18.78</v>
      </c>
      <c r="J559" s="1">
        <v>-7866.2475275645565</v>
      </c>
      <c r="K559" s="1">
        <v>-11.71458998935039</v>
      </c>
      <c r="L559" s="1" t="b">
        <v>0</v>
      </c>
      <c r="M559" s="1" t="s">
        <v>50</v>
      </c>
      <c r="N559" s="1">
        <f t="shared" si="16"/>
        <v>0.59282901821372813</v>
      </c>
      <c r="O559">
        <f t="shared" si="17"/>
        <v>0.28077900084674001</v>
      </c>
    </row>
    <row r="560" spans="1:15" x14ac:dyDescent="0.15">
      <c r="A560" s="5">
        <v>45034</v>
      </c>
      <c r="B560" s="1" t="s">
        <v>41</v>
      </c>
      <c r="C560" s="1">
        <v>16.34</v>
      </c>
      <c r="D560" s="1">
        <v>3628.0845667914818</v>
      </c>
      <c r="E560" s="1">
        <v>59282.901821372812</v>
      </c>
      <c r="F560" s="1" t="s">
        <v>46</v>
      </c>
      <c r="G560" s="1">
        <v>59282.901821372812</v>
      </c>
      <c r="H560" s="1" t="s">
        <v>26</v>
      </c>
      <c r="N560" s="1">
        <f t="shared" si="16"/>
        <v>0.59282901821372813</v>
      </c>
      <c r="O560">
        <f t="shared" si="17"/>
        <v>0.27671464860287892</v>
      </c>
    </row>
    <row r="561" spans="1:15" x14ac:dyDescent="0.15">
      <c r="A561" s="5">
        <v>45034</v>
      </c>
      <c r="B561" s="1" t="s">
        <v>44</v>
      </c>
      <c r="C561" s="1">
        <v>15.3</v>
      </c>
      <c r="D561" s="1">
        <v>3628.0845667914818</v>
      </c>
      <c r="E561" s="1">
        <v>55509.693871909672</v>
      </c>
      <c r="G561" s="1">
        <v>55509.693871909672</v>
      </c>
      <c r="H561" s="1" t="s">
        <v>26</v>
      </c>
      <c r="I561" s="1">
        <v>16.34</v>
      </c>
      <c r="J561" s="1">
        <v>-3773.207949463138</v>
      </c>
      <c r="K561" s="1">
        <v>-6.3647490820073376</v>
      </c>
      <c r="L561" s="1" t="b">
        <v>0</v>
      </c>
      <c r="M561" s="1" t="s">
        <v>50</v>
      </c>
      <c r="N561" s="1">
        <f t="shared" si="16"/>
        <v>0.55509693871909671</v>
      </c>
      <c r="O561">
        <f t="shared" si="17"/>
        <v>0.25910245554614736</v>
      </c>
    </row>
    <row r="562" spans="1:15" x14ac:dyDescent="0.15">
      <c r="A562" s="5">
        <v>45093</v>
      </c>
      <c r="B562" s="1" t="s">
        <v>41</v>
      </c>
      <c r="C562" s="1">
        <v>16.84</v>
      </c>
      <c r="D562" s="1">
        <v>3296.3001111585322</v>
      </c>
      <c r="E562" s="1">
        <v>55509.693871909672</v>
      </c>
      <c r="F562" s="1" t="s">
        <v>46</v>
      </c>
      <c r="G562" s="1">
        <v>55509.693871909672</v>
      </c>
      <c r="H562" s="1" t="s">
        <v>26</v>
      </c>
      <c r="N562" s="1">
        <f t="shared" si="16"/>
        <v>0.55509693871909671</v>
      </c>
      <c r="O562">
        <f t="shared" si="17"/>
        <v>0.28518204911092293</v>
      </c>
    </row>
    <row r="563" spans="1:15" x14ac:dyDescent="0.15">
      <c r="A563" s="5">
        <v>45096</v>
      </c>
      <c r="B563" s="1" t="s">
        <v>44</v>
      </c>
      <c r="C563" s="1">
        <v>14.72</v>
      </c>
      <c r="D563" s="1">
        <v>3296.3001111585322</v>
      </c>
      <c r="E563" s="1">
        <v>48521.53763625359</v>
      </c>
      <c r="G563" s="1">
        <v>48521.53763625359</v>
      </c>
      <c r="H563" s="1" t="s">
        <v>26</v>
      </c>
      <c r="I563" s="1">
        <v>16.84</v>
      </c>
      <c r="J563" s="1">
        <v>-6988.1562356560844</v>
      </c>
      <c r="K563" s="1">
        <v>-12.58907363420427</v>
      </c>
      <c r="L563" s="1" t="b">
        <v>0</v>
      </c>
      <c r="M563" s="1" t="s">
        <v>50</v>
      </c>
      <c r="N563" s="1">
        <f t="shared" si="16"/>
        <v>0.48521537636253592</v>
      </c>
      <c r="O563">
        <f t="shared" si="17"/>
        <v>0.24928027095681629</v>
      </c>
    </row>
    <row r="564" spans="1:15" x14ac:dyDescent="0.15">
      <c r="A564" s="5">
        <v>45125</v>
      </c>
      <c r="B564" s="1" t="s">
        <v>41</v>
      </c>
      <c r="C564" s="1">
        <v>21.35</v>
      </c>
      <c r="D564" s="1">
        <v>2272.671552049349</v>
      </c>
      <c r="E564" s="1">
        <v>48521.537636253597</v>
      </c>
      <c r="F564" s="1" t="s">
        <v>46</v>
      </c>
      <c r="G564" s="1">
        <v>48521.537636253597</v>
      </c>
      <c r="H564" s="1" t="s">
        <v>26</v>
      </c>
      <c r="N564" s="1">
        <f t="shared" si="16"/>
        <v>0.48521537636253598</v>
      </c>
      <c r="O564">
        <f t="shared" si="17"/>
        <v>0.36155800169348012</v>
      </c>
    </row>
    <row r="565" spans="1:15" x14ac:dyDescent="0.15">
      <c r="A565" s="5">
        <v>45140</v>
      </c>
      <c r="B565" s="1" t="s">
        <v>44</v>
      </c>
      <c r="C565" s="1">
        <v>19.78</v>
      </c>
      <c r="D565" s="1">
        <v>2272.671552049349</v>
      </c>
      <c r="E565" s="1">
        <v>44953.443299536113</v>
      </c>
      <c r="G565" s="1">
        <v>44953.443299536113</v>
      </c>
      <c r="H565" s="1" t="s">
        <v>26</v>
      </c>
      <c r="I565" s="1">
        <v>21.35</v>
      </c>
      <c r="J565" s="1">
        <v>-3568.0943367174782</v>
      </c>
      <c r="K565" s="1">
        <v>-7.3536299765807973</v>
      </c>
      <c r="L565" s="1" t="b">
        <v>0</v>
      </c>
      <c r="M565" s="1" t="s">
        <v>50</v>
      </c>
      <c r="N565" s="1">
        <f t="shared" si="16"/>
        <v>0.44953443299536111</v>
      </c>
      <c r="O565">
        <f t="shared" si="17"/>
        <v>0.3349703640982219</v>
      </c>
    </row>
    <row r="566" spans="1:15" x14ac:dyDescent="0.15">
      <c r="A566" s="5">
        <v>45194</v>
      </c>
      <c r="B566" s="1" t="s">
        <v>41</v>
      </c>
      <c r="C566" s="1">
        <v>21.05</v>
      </c>
      <c r="D566" s="1">
        <v>2135.5555011656111</v>
      </c>
      <c r="E566" s="1">
        <v>44953.443299536113</v>
      </c>
      <c r="F566" s="1" t="s">
        <v>46</v>
      </c>
      <c r="G566" s="1">
        <v>44953.443299536113</v>
      </c>
      <c r="H566" s="1" t="s">
        <v>26</v>
      </c>
      <c r="N566" s="1">
        <f t="shared" si="16"/>
        <v>0.44953443299536111</v>
      </c>
      <c r="O566">
        <f t="shared" si="17"/>
        <v>0.35647756138865372</v>
      </c>
    </row>
    <row r="567" spans="1:15" x14ac:dyDescent="0.15">
      <c r="A567" s="5">
        <v>45196</v>
      </c>
      <c r="B567" s="1" t="s">
        <v>43</v>
      </c>
      <c r="C567" s="1">
        <v>24.25</v>
      </c>
      <c r="D567" s="1">
        <v>2135.5555011656111</v>
      </c>
      <c r="E567" s="1">
        <v>51787.220903266068</v>
      </c>
      <c r="G567" s="1">
        <v>51787.220903266068</v>
      </c>
      <c r="H567" s="1" t="s">
        <v>26</v>
      </c>
      <c r="I567" s="1">
        <v>21.05</v>
      </c>
      <c r="J567" s="1">
        <v>6833.7776037299536</v>
      </c>
      <c r="K567" s="1">
        <v>15.20190023752969</v>
      </c>
      <c r="L567" s="1" t="b">
        <v>1</v>
      </c>
      <c r="M567" s="1" t="s">
        <v>49</v>
      </c>
      <c r="N567" s="1">
        <f t="shared" si="16"/>
        <v>0.51787220903266074</v>
      </c>
      <c r="O567">
        <f t="shared" si="17"/>
        <v>0.41066892464013549</v>
      </c>
    </row>
    <row r="568" spans="1:15" x14ac:dyDescent="0.15">
      <c r="A568" s="5">
        <v>45231</v>
      </c>
      <c r="B568" s="1" t="s">
        <v>41</v>
      </c>
      <c r="C568" s="1">
        <v>27.6</v>
      </c>
      <c r="D568" s="1">
        <v>1876.3485834516689</v>
      </c>
      <c r="E568" s="1">
        <v>51787.220903266068</v>
      </c>
      <c r="F568" s="1" t="s">
        <v>46</v>
      </c>
      <c r="G568" s="1">
        <v>51787.220903266068</v>
      </c>
      <c r="H568" s="1" t="s">
        <v>26</v>
      </c>
      <c r="N568" s="1">
        <f t="shared" si="16"/>
        <v>0.51787220903266074</v>
      </c>
      <c r="O568">
        <f t="shared" si="17"/>
        <v>0.46740050804403055</v>
      </c>
    </row>
    <row r="569" spans="1:15" x14ac:dyDescent="0.15">
      <c r="A569" s="5">
        <v>45232</v>
      </c>
      <c r="B569" s="1" t="s">
        <v>43</v>
      </c>
      <c r="C569" s="1">
        <v>31.2</v>
      </c>
      <c r="D569" s="1">
        <v>1876.3485834516689</v>
      </c>
      <c r="E569" s="1">
        <v>58542.075803692067</v>
      </c>
      <c r="G569" s="1">
        <v>58542.075803692067</v>
      </c>
      <c r="H569" s="1" t="s">
        <v>26</v>
      </c>
      <c r="I569" s="1">
        <v>27.6</v>
      </c>
      <c r="J569" s="1">
        <v>6754.8549004260049</v>
      </c>
      <c r="K569" s="1">
        <v>13.043478260869559</v>
      </c>
      <c r="L569" s="1" t="b">
        <v>1</v>
      </c>
      <c r="M569" s="1" t="s">
        <v>49</v>
      </c>
      <c r="N569" s="1">
        <f t="shared" si="16"/>
        <v>0.58542075803692062</v>
      </c>
      <c r="O569">
        <f t="shared" si="17"/>
        <v>0.52836579170194753</v>
      </c>
    </row>
    <row r="570" spans="1:15" x14ac:dyDescent="0.15">
      <c r="A570" s="5">
        <v>45293</v>
      </c>
      <c r="B570" s="1" t="s">
        <v>41</v>
      </c>
      <c r="C570" s="1">
        <v>20.8</v>
      </c>
      <c r="D570" s="1">
        <v>2814.522875177503</v>
      </c>
      <c r="E570" s="1">
        <v>58542.075803692067</v>
      </c>
      <c r="F570" s="1" t="s">
        <v>46</v>
      </c>
      <c r="G570" s="1">
        <v>58542.075803692067</v>
      </c>
      <c r="H570" s="1" t="s">
        <v>26</v>
      </c>
      <c r="N570" s="1">
        <f t="shared" si="16"/>
        <v>0.58542075803692062</v>
      </c>
      <c r="O570">
        <f t="shared" si="17"/>
        <v>0.35224386113463169</v>
      </c>
    </row>
    <row r="571" spans="1:15" x14ac:dyDescent="0.15">
      <c r="A571" s="5">
        <v>45295</v>
      </c>
      <c r="B571" s="1" t="s">
        <v>44</v>
      </c>
      <c r="C571" s="1">
        <v>19.559999999999999</v>
      </c>
      <c r="D571" s="1">
        <v>2814.522875177503</v>
      </c>
      <c r="E571" s="1">
        <v>55052.067438471968</v>
      </c>
      <c r="G571" s="1">
        <v>55052.067438471968</v>
      </c>
      <c r="H571" s="1" t="s">
        <v>26</v>
      </c>
      <c r="I571" s="1">
        <v>20.8</v>
      </c>
      <c r="J571" s="1">
        <v>-3490.0083652201101</v>
      </c>
      <c r="K571" s="1">
        <v>-5.9615384615384706</v>
      </c>
      <c r="L571" s="1" t="b">
        <v>0</v>
      </c>
      <c r="M571" s="1" t="s">
        <v>50</v>
      </c>
      <c r="N571" s="1">
        <f t="shared" si="16"/>
        <v>0.55052067438471963</v>
      </c>
      <c r="O571">
        <f t="shared" si="17"/>
        <v>0.33124470787468246</v>
      </c>
    </row>
    <row r="572" spans="1:15" x14ac:dyDescent="0.15">
      <c r="A572" s="5">
        <v>45303</v>
      </c>
      <c r="B572" s="1" t="s">
        <v>41</v>
      </c>
      <c r="C572" s="1">
        <v>20.6</v>
      </c>
      <c r="D572" s="1">
        <v>2672.4304581782508</v>
      </c>
      <c r="E572" s="1">
        <v>55052.067438471968</v>
      </c>
      <c r="F572" s="1" t="s">
        <v>46</v>
      </c>
      <c r="G572" s="1">
        <v>55052.067438471968</v>
      </c>
      <c r="H572" s="1" t="s">
        <v>26</v>
      </c>
      <c r="N572" s="1">
        <f t="shared" si="16"/>
        <v>0.55052067438471963</v>
      </c>
      <c r="O572">
        <f t="shared" si="17"/>
        <v>0.34885690093141408</v>
      </c>
    </row>
    <row r="573" spans="1:15" x14ac:dyDescent="0.15">
      <c r="A573" s="5">
        <v>45303</v>
      </c>
      <c r="B573" s="1" t="s">
        <v>44</v>
      </c>
      <c r="C573" s="1">
        <v>19.28</v>
      </c>
      <c r="D573" s="1">
        <v>2672.4304581782508</v>
      </c>
      <c r="E573" s="1">
        <v>51524.45923367668</v>
      </c>
      <c r="G573" s="1">
        <v>51524.45923367668</v>
      </c>
      <c r="H573" s="1" t="s">
        <v>26</v>
      </c>
      <c r="I573" s="1">
        <v>20.6</v>
      </c>
      <c r="J573" s="1">
        <v>-3527.6082047952918</v>
      </c>
      <c r="K573" s="1">
        <v>-6.4077669902912637</v>
      </c>
      <c r="L573" s="1" t="b">
        <v>0</v>
      </c>
      <c r="M573" s="1" t="s">
        <v>50</v>
      </c>
      <c r="N573" s="1">
        <f t="shared" si="16"/>
        <v>0.51524459233676678</v>
      </c>
      <c r="O573">
        <f t="shared" si="17"/>
        <v>0.32650296359017783</v>
      </c>
    </row>
    <row r="574" spans="1:15" x14ac:dyDescent="0.15">
      <c r="A574" s="5">
        <v>45343</v>
      </c>
      <c r="B574" s="1" t="s">
        <v>41</v>
      </c>
      <c r="C574" s="1">
        <v>18.18</v>
      </c>
      <c r="D574" s="1">
        <v>2834.1286707192889</v>
      </c>
      <c r="E574" s="1">
        <v>51524.45923367668</v>
      </c>
      <c r="F574" s="1" t="s">
        <v>46</v>
      </c>
      <c r="G574" s="1">
        <v>51524.45923367668</v>
      </c>
      <c r="H574" s="1" t="s">
        <v>26</v>
      </c>
      <c r="N574" s="1">
        <f t="shared" si="16"/>
        <v>0.51524459233676678</v>
      </c>
      <c r="O574">
        <f t="shared" si="17"/>
        <v>0.30787468247248095</v>
      </c>
    </row>
    <row r="575" spans="1:15" x14ac:dyDescent="0.15">
      <c r="A575" s="5">
        <v>45343</v>
      </c>
      <c r="B575" s="1" t="s">
        <v>43</v>
      </c>
      <c r="C575" s="1">
        <v>20.100000000000001</v>
      </c>
      <c r="D575" s="1">
        <v>2834.1286707192889</v>
      </c>
      <c r="E575" s="1">
        <v>56965.986281457721</v>
      </c>
      <c r="G575" s="1">
        <v>56965.986281457721</v>
      </c>
      <c r="H575" s="1" t="s">
        <v>26</v>
      </c>
      <c r="I575" s="1">
        <v>18.18</v>
      </c>
      <c r="J575" s="1">
        <v>5441.5270477810409</v>
      </c>
      <c r="K575" s="1">
        <v>10.56105610561057</v>
      </c>
      <c r="L575" s="1" t="b">
        <v>1</v>
      </c>
      <c r="M575" s="1" t="s">
        <v>49</v>
      </c>
      <c r="N575" s="1">
        <f t="shared" si="16"/>
        <v>0.56965986281457726</v>
      </c>
      <c r="O575">
        <f t="shared" si="17"/>
        <v>0.34038950042337007</v>
      </c>
    </row>
    <row r="576" spans="1:15" x14ac:dyDescent="0.15">
      <c r="A576" s="5">
        <v>45397</v>
      </c>
      <c r="B576" s="1" t="s">
        <v>41</v>
      </c>
      <c r="C576" s="1">
        <v>26</v>
      </c>
      <c r="D576" s="1">
        <v>2190.9994723637578</v>
      </c>
      <c r="E576" s="1">
        <v>56965.986281457714</v>
      </c>
      <c r="F576" s="1" t="s">
        <v>46</v>
      </c>
      <c r="G576" s="1">
        <v>56965.986281457714</v>
      </c>
      <c r="H576" s="1" t="s">
        <v>26</v>
      </c>
      <c r="N576" s="1">
        <f t="shared" si="16"/>
        <v>0.56965986281457714</v>
      </c>
      <c r="O576">
        <f t="shared" si="17"/>
        <v>0.44030482641828961</v>
      </c>
    </row>
    <row r="577" spans="1:15" x14ac:dyDescent="0.15">
      <c r="A577" s="5">
        <v>45397</v>
      </c>
      <c r="B577" s="1" t="s">
        <v>44</v>
      </c>
      <c r="C577" s="1">
        <v>23.8</v>
      </c>
      <c r="D577" s="1">
        <v>2190.9994723637578</v>
      </c>
      <c r="E577" s="1">
        <v>52145.787442257453</v>
      </c>
      <c r="G577" s="1">
        <v>52145.787442257453</v>
      </c>
      <c r="H577" s="1" t="s">
        <v>26</v>
      </c>
      <c r="I577" s="1">
        <v>26</v>
      </c>
      <c r="J577" s="1">
        <v>-4820.1988392002668</v>
      </c>
      <c r="K577" s="1">
        <v>-8.4615384615384599</v>
      </c>
      <c r="L577" s="1" t="b">
        <v>0</v>
      </c>
      <c r="M577" s="1" t="s">
        <v>50</v>
      </c>
      <c r="N577" s="1">
        <f t="shared" si="16"/>
        <v>0.52145787442257452</v>
      </c>
      <c r="O577">
        <f t="shared" si="17"/>
        <v>0.40304826418289591</v>
      </c>
    </row>
    <row r="578" spans="1:15" x14ac:dyDescent="0.15">
      <c r="A578" s="5">
        <v>45411</v>
      </c>
      <c r="B578" s="1" t="s">
        <v>41</v>
      </c>
      <c r="C578" s="1">
        <v>24.5</v>
      </c>
      <c r="D578" s="1">
        <v>2128.3994874390801</v>
      </c>
      <c r="E578" s="1">
        <v>52145.787442257453</v>
      </c>
      <c r="F578" s="1" t="s">
        <v>46</v>
      </c>
      <c r="G578" s="1">
        <v>52145.787442257453</v>
      </c>
      <c r="H578" s="1" t="s">
        <v>26</v>
      </c>
      <c r="N578" s="1">
        <f t="shared" si="16"/>
        <v>0.52145787442257452</v>
      </c>
      <c r="O578">
        <f t="shared" si="17"/>
        <v>0.41490262489415752</v>
      </c>
    </row>
    <row r="579" spans="1:15" x14ac:dyDescent="0.15">
      <c r="A579" s="5">
        <v>45433</v>
      </c>
      <c r="B579" s="1" t="s">
        <v>44</v>
      </c>
      <c r="C579" s="1">
        <v>22.9</v>
      </c>
      <c r="D579" s="1">
        <v>2128.3994874390801</v>
      </c>
      <c r="E579" s="1">
        <v>48740.348262354921</v>
      </c>
      <c r="G579" s="1">
        <v>48740.348262354921</v>
      </c>
      <c r="H579" s="1" t="s">
        <v>26</v>
      </c>
      <c r="I579" s="1">
        <v>24.5</v>
      </c>
      <c r="J579" s="1">
        <v>-3405.4391799025302</v>
      </c>
      <c r="K579" s="1">
        <v>-6.5306122448979664</v>
      </c>
      <c r="L579" s="1" t="b">
        <v>0</v>
      </c>
      <c r="M579" s="1" t="s">
        <v>50</v>
      </c>
      <c r="N579" s="1">
        <f t="shared" ref="N579:N617" si="18">G579/100000</f>
        <v>0.48740348262354921</v>
      </c>
      <c r="O579">
        <f t="shared" ref="O579:O617" si="19">C579/59.05</f>
        <v>0.38780694326841658</v>
      </c>
    </row>
    <row r="580" spans="1:15" x14ac:dyDescent="0.15">
      <c r="A580" s="5">
        <v>45490</v>
      </c>
      <c r="B580" s="1" t="s">
        <v>41</v>
      </c>
      <c r="C580" s="1">
        <v>19.96</v>
      </c>
      <c r="D580" s="1">
        <v>2441.901215548844</v>
      </c>
      <c r="E580" s="1">
        <v>48740.348262354921</v>
      </c>
      <c r="F580" s="1" t="s">
        <v>46</v>
      </c>
      <c r="G580" s="1">
        <v>48740.348262354921</v>
      </c>
      <c r="H580" s="1" t="s">
        <v>26</v>
      </c>
      <c r="N580" s="1">
        <f t="shared" si="18"/>
        <v>0.48740348262354921</v>
      </c>
      <c r="O580">
        <f t="shared" si="19"/>
        <v>0.33801862828111773</v>
      </c>
    </row>
    <row r="581" spans="1:15" x14ac:dyDescent="0.15">
      <c r="A581" s="5">
        <v>45497</v>
      </c>
      <c r="B581" s="1" t="s">
        <v>44</v>
      </c>
      <c r="C581" s="1">
        <v>18.88</v>
      </c>
      <c r="D581" s="1">
        <v>2441.901215548844</v>
      </c>
      <c r="E581" s="1">
        <v>46103.094949562161</v>
      </c>
      <c r="G581" s="1">
        <v>46103.094949562161</v>
      </c>
      <c r="H581" s="1" t="s">
        <v>26</v>
      </c>
      <c r="I581" s="1">
        <v>19.96</v>
      </c>
      <c r="J581" s="1">
        <v>-2637.253312792755</v>
      </c>
      <c r="K581" s="1">
        <v>-5.4108216432865817</v>
      </c>
      <c r="L581" s="1" t="b">
        <v>0</v>
      </c>
      <c r="M581" s="1" t="s">
        <v>50</v>
      </c>
      <c r="N581" s="1">
        <f t="shared" si="18"/>
        <v>0.46103094949562162</v>
      </c>
      <c r="O581">
        <f t="shared" si="19"/>
        <v>0.31972904318374257</v>
      </c>
    </row>
    <row r="582" spans="1:15" x14ac:dyDescent="0.15">
      <c r="A582" s="5">
        <v>45513</v>
      </c>
      <c r="B582" s="1" t="s">
        <v>41</v>
      </c>
      <c r="C582" s="1">
        <v>19.940000000000001</v>
      </c>
      <c r="D582" s="1">
        <v>2312.0910205397272</v>
      </c>
      <c r="E582" s="1">
        <v>46103.094949562161</v>
      </c>
      <c r="F582" s="1" t="s">
        <v>46</v>
      </c>
      <c r="G582" s="1">
        <v>46103.094949562161</v>
      </c>
      <c r="H582" s="1" t="s">
        <v>26</v>
      </c>
      <c r="N582" s="1">
        <f t="shared" si="18"/>
        <v>0.46103094949562162</v>
      </c>
      <c r="O582">
        <f t="shared" si="19"/>
        <v>0.33767993226079596</v>
      </c>
    </row>
    <row r="583" spans="1:15" x14ac:dyDescent="0.15">
      <c r="A583" s="5">
        <v>45525</v>
      </c>
      <c r="B583" s="1" t="s">
        <v>44</v>
      </c>
      <c r="C583" s="1">
        <v>18.5</v>
      </c>
      <c r="D583" s="1">
        <v>2312.0910205397272</v>
      </c>
      <c r="E583" s="1">
        <v>42773.68387998495</v>
      </c>
      <c r="G583" s="1">
        <v>42773.68387998495</v>
      </c>
      <c r="H583" s="1" t="s">
        <v>26</v>
      </c>
      <c r="I583" s="1">
        <v>19.940000000000001</v>
      </c>
      <c r="J583" s="1">
        <v>-3329.4110695772101</v>
      </c>
      <c r="K583" s="1">
        <v>-7.2216649949849607</v>
      </c>
      <c r="L583" s="1" t="b">
        <v>0</v>
      </c>
      <c r="M583" s="1" t="s">
        <v>50</v>
      </c>
      <c r="N583" s="1">
        <f t="shared" si="18"/>
        <v>0.42773683879984953</v>
      </c>
      <c r="O583">
        <f t="shared" si="19"/>
        <v>0.31329381879762913</v>
      </c>
    </row>
    <row r="584" spans="1:15" x14ac:dyDescent="0.15">
      <c r="A584" s="5">
        <v>45532</v>
      </c>
      <c r="B584" s="1" t="s">
        <v>41</v>
      </c>
      <c r="C584" s="1">
        <v>21.9</v>
      </c>
      <c r="D584" s="1">
        <v>1953.1362502276229</v>
      </c>
      <c r="E584" s="1">
        <v>42773.68387998495</v>
      </c>
      <c r="F584" s="1" t="s">
        <v>46</v>
      </c>
      <c r="G584" s="1">
        <v>42773.68387998495</v>
      </c>
      <c r="H584" s="1" t="s">
        <v>26</v>
      </c>
      <c r="N584" s="1">
        <f t="shared" si="18"/>
        <v>0.42773683879984953</v>
      </c>
      <c r="O584">
        <f t="shared" si="19"/>
        <v>0.37087214225232851</v>
      </c>
    </row>
    <row r="585" spans="1:15" x14ac:dyDescent="0.15">
      <c r="A585" s="5">
        <v>45533</v>
      </c>
      <c r="B585" s="1" t="s">
        <v>44</v>
      </c>
      <c r="C585" s="1">
        <v>20.3</v>
      </c>
      <c r="D585" s="1">
        <v>1953.1362502276229</v>
      </c>
      <c r="E585" s="1">
        <v>39648.665879620763</v>
      </c>
      <c r="G585" s="1">
        <v>39648.665879620763</v>
      </c>
      <c r="H585" s="1" t="s">
        <v>26</v>
      </c>
      <c r="I585" s="1">
        <v>21.9</v>
      </c>
      <c r="J585" s="1">
        <v>-3125.0180003641931</v>
      </c>
      <c r="K585" s="1">
        <v>-7.3059360730593523</v>
      </c>
      <c r="L585" s="1" t="b">
        <v>0</v>
      </c>
      <c r="M585" s="1" t="s">
        <v>50</v>
      </c>
      <c r="N585" s="1">
        <f t="shared" si="18"/>
        <v>0.39648665879620765</v>
      </c>
      <c r="O585">
        <f t="shared" si="19"/>
        <v>0.34377646062658768</v>
      </c>
    </row>
    <row r="586" spans="1:15" x14ac:dyDescent="0.15">
      <c r="A586" s="5">
        <v>45588</v>
      </c>
      <c r="B586" s="1" t="s">
        <v>41</v>
      </c>
      <c r="C586" s="1">
        <v>30.2</v>
      </c>
      <c r="D586" s="1">
        <v>1312.8697311132701</v>
      </c>
      <c r="E586" s="1">
        <v>39648.665879620763</v>
      </c>
      <c r="F586" s="1" t="s">
        <v>46</v>
      </c>
      <c r="G586" s="1">
        <v>39648.665879620763</v>
      </c>
      <c r="H586" s="1" t="s">
        <v>26</v>
      </c>
      <c r="N586" s="1">
        <f t="shared" si="18"/>
        <v>0.39648665879620765</v>
      </c>
      <c r="O586">
        <f t="shared" si="19"/>
        <v>0.5114309906858594</v>
      </c>
    </row>
    <row r="587" spans="1:15" x14ac:dyDescent="0.15">
      <c r="A587" s="5">
        <v>45588</v>
      </c>
      <c r="B587" s="1" t="s">
        <v>43</v>
      </c>
      <c r="C587" s="1">
        <v>35.15</v>
      </c>
      <c r="D587" s="1">
        <v>1312.8697311132701</v>
      </c>
      <c r="E587" s="1">
        <v>46147.371048631438</v>
      </c>
      <c r="G587" s="1">
        <v>46147.371048631438</v>
      </c>
      <c r="H587" s="1" t="s">
        <v>26</v>
      </c>
      <c r="I587" s="1">
        <v>30.2</v>
      </c>
      <c r="J587" s="1">
        <v>6498.7051690106846</v>
      </c>
      <c r="K587" s="1">
        <v>16.390728476821192</v>
      </c>
      <c r="L587" s="1" t="b">
        <v>1</v>
      </c>
      <c r="M587" s="1" t="s">
        <v>49</v>
      </c>
      <c r="N587" s="1">
        <f t="shared" si="18"/>
        <v>0.46147371048631436</v>
      </c>
      <c r="O587">
        <f t="shared" si="19"/>
        <v>0.5952582557154954</v>
      </c>
    </row>
    <row r="588" spans="1:15" x14ac:dyDescent="0.15">
      <c r="A588" s="5">
        <v>45698</v>
      </c>
      <c r="B588" s="1" t="s">
        <v>41</v>
      </c>
      <c r="C588" s="1">
        <v>40.5</v>
      </c>
      <c r="D588" s="1">
        <v>1139.441260460035</v>
      </c>
      <c r="E588" s="1">
        <v>46147.371048631438</v>
      </c>
      <c r="F588" s="1" t="s">
        <v>46</v>
      </c>
      <c r="G588" s="1">
        <v>46147.371048631438</v>
      </c>
      <c r="H588" s="1" t="s">
        <v>26</v>
      </c>
      <c r="N588" s="1">
        <f t="shared" si="18"/>
        <v>0.46147371048631436</v>
      </c>
      <c r="O588">
        <f t="shared" si="19"/>
        <v>0.6858594411515665</v>
      </c>
    </row>
    <row r="589" spans="1:15" x14ac:dyDescent="0.15">
      <c r="A589" s="5">
        <v>45699</v>
      </c>
      <c r="B589" s="1" t="s">
        <v>44</v>
      </c>
      <c r="C589" s="1">
        <v>38.049999999999997</v>
      </c>
      <c r="D589" s="1">
        <v>1139.441260460035</v>
      </c>
      <c r="E589" s="1">
        <v>43355.739960504347</v>
      </c>
      <c r="G589" s="1">
        <v>43355.739960504347</v>
      </c>
      <c r="H589" s="1" t="s">
        <v>26</v>
      </c>
      <c r="I589" s="1">
        <v>40.5</v>
      </c>
      <c r="J589" s="1">
        <v>-2791.6310881270902</v>
      </c>
      <c r="K589" s="1">
        <v>-6.04938271604939</v>
      </c>
      <c r="L589" s="1" t="b">
        <v>0</v>
      </c>
      <c r="M589" s="1" t="s">
        <v>50</v>
      </c>
      <c r="N589" s="1">
        <f t="shared" si="18"/>
        <v>0.43355739960504347</v>
      </c>
      <c r="O589">
        <f t="shared" si="19"/>
        <v>0.64436917866215071</v>
      </c>
    </row>
    <row r="590" spans="1:15" x14ac:dyDescent="0.15">
      <c r="A590" s="5">
        <v>45707</v>
      </c>
      <c r="B590" s="1" t="s">
        <v>41</v>
      </c>
      <c r="C590" s="1">
        <v>44.9</v>
      </c>
      <c r="D590" s="1">
        <v>965.6066806348407</v>
      </c>
      <c r="E590" s="1">
        <v>43355.739960504347</v>
      </c>
      <c r="F590" s="1" t="s">
        <v>46</v>
      </c>
      <c r="G590" s="1">
        <v>43355.739960504347</v>
      </c>
      <c r="H590" s="1" t="s">
        <v>26</v>
      </c>
      <c r="N590" s="1">
        <f t="shared" si="18"/>
        <v>0.43355739960504347</v>
      </c>
      <c r="O590">
        <f t="shared" si="19"/>
        <v>0.760372565622354</v>
      </c>
    </row>
    <row r="591" spans="1:15" x14ac:dyDescent="0.15">
      <c r="A591" s="5">
        <v>45720</v>
      </c>
      <c r="B591" s="1" t="s">
        <v>43</v>
      </c>
      <c r="C591" s="1">
        <v>49.55</v>
      </c>
      <c r="D591" s="1">
        <v>965.6066806348407</v>
      </c>
      <c r="E591" s="1">
        <v>47845.811025456351</v>
      </c>
      <c r="G591" s="1">
        <v>47845.811025456351</v>
      </c>
      <c r="H591" s="1" t="s">
        <v>26</v>
      </c>
      <c r="I591" s="1">
        <v>44.9</v>
      </c>
      <c r="J591" s="1">
        <v>4490.0710649520079</v>
      </c>
      <c r="K591" s="1">
        <v>10.356347438752779</v>
      </c>
      <c r="L591" s="1" t="b">
        <v>1</v>
      </c>
      <c r="M591" s="1" t="s">
        <v>49</v>
      </c>
      <c r="N591" s="1">
        <f t="shared" si="18"/>
        <v>0.47845811025456353</v>
      </c>
      <c r="O591">
        <f t="shared" si="19"/>
        <v>0.83911939034716343</v>
      </c>
    </row>
    <row r="592" spans="1:15" x14ac:dyDescent="0.15">
      <c r="A592" s="5">
        <v>45785</v>
      </c>
      <c r="B592" s="1" t="s">
        <v>41</v>
      </c>
      <c r="C592" s="1">
        <v>48.5</v>
      </c>
      <c r="D592" s="1">
        <v>986.51156753518251</v>
      </c>
      <c r="E592" s="1">
        <v>47845.811025456351</v>
      </c>
      <c r="F592" s="1" t="s">
        <v>46</v>
      </c>
      <c r="G592" s="1">
        <v>47845.811025456351</v>
      </c>
      <c r="H592" s="1" t="s">
        <v>26</v>
      </c>
      <c r="N592" s="1">
        <f t="shared" si="18"/>
        <v>0.47845811025456353</v>
      </c>
      <c r="O592">
        <f t="shared" si="19"/>
        <v>0.82133784928027098</v>
      </c>
    </row>
    <row r="593" spans="1:15" x14ac:dyDescent="0.15">
      <c r="A593" s="5">
        <v>45790</v>
      </c>
      <c r="B593" s="1" t="s">
        <v>44</v>
      </c>
      <c r="C593" s="1">
        <v>45.6</v>
      </c>
      <c r="D593" s="1">
        <v>986.51156753518251</v>
      </c>
      <c r="E593" s="1">
        <v>44984.927479604317</v>
      </c>
      <c r="G593" s="1">
        <v>44984.927479604317</v>
      </c>
      <c r="H593" s="1" t="s">
        <v>26</v>
      </c>
      <c r="I593" s="1">
        <v>48.5</v>
      </c>
      <c r="J593" s="1">
        <v>-2860.883545852028</v>
      </c>
      <c r="K593" s="1">
        <v>-5.9793814432989656</v>
      </c>
      <c r="L593" s="1" t="b">
        <v>0</v>
      </c>
      <c r="M593" s="1" t="s">
        <v>50</v>
      </c>
      <c r="N593" s="1">
        <f t="shared" si="18"/>
        <v>0.4498492747960432</v>
      </c>
      <c r="O593">
        <f t="shared" si="19"/>
        <v>0.77222692633361567</v>
      </c>
    </row>
    <row r="594" spans="1:15" x14ac:dyDescent="0.15">
      <c r="A594" s="5">
        <v>45814</v>
      </c>
      <c r="B594" s="1" t="s">
        <v>41</v>
      </c>
      <c r="C594" s="1">
        <v>47.3</v>
      </c>
      <c r="D594" s="1">
        <v>951.05554925167712</v>
      </c>
      <c r="E594" s="1">
        <v>44984.927479604317</v>
      </c>
      <c r="F594" s="1" t="s">
        <v>46</v>
      </c>
      <c r="G594" s="1">
        <v>44984.927479604317</v>
      </c>
      <c r="H594" s="1" t="s">
        <v>26</v>
      </c>
      <c r="N594" s="1">
        <f t="shared" si="18"/>
        <v>0.4498492747960432</v>
      </c>
      <c r="O594">
        <f t="shared" si="19"/>
        <v>0.80101608806096525</v>
      </c>
    </row>
    <row r="595" spans="1:15" x14ac:dyDescent="0.15">
      <c r="A595" s="5">
        <v>45817</v>
      </c>
      <c r="B595" s="1" t="s">
        <v>43</v>
      </c>
      <c r="C595" s="1">
        <v>54.55</v>
      </c>
      <c r="D595" s="1">
        <v>951.05554925167712</v>
      </c>
      <c r="E595" s="1">
        <v>51880.080211678993</v>
      </c>
      <c r="G595" s="1">
        <v>51880.080211678993</v>
      </c>
      <c r="H595" s="1" t="s">
        <v>26</v>
      </c>
      <c r="I595" s="1">
        <v>47.3</v>
      </c>
      <c r="J595" s="1">
        <v>6895.1527320746591</v>
      </c>
      <c r="K595" s="1">
        <v>15.3276955602537</v>
      </c>
      <c r="L595" s="1" t="b">
        <v>1</v>
      </c>
      <c r="M595" s="1" t="s">
        <v>49</v>
      </c>
      <c r="N595" s="1">
        <f t="shared" si="18"/>
        <v>0.51880080211678992</v>
      </c>
      <c r="O595">
        <f t="shared" si="19"/>
        <v>0.92379339542760375</v>
      </c>
    </row>
    <row r="596" spans="1:15" x14ac:dyDescent="0.15">
      <c r="A596" s="5">
        <v>45880</v>
      </c>
      <c r="B596" s="1" t="s">
        <v>41</v>
      </c>
      <c r="C596" s="1">
        <v>71.3</v>
      </c>
      <c r="D596" s="1">
        <v>727.63085850882169</v>
      </c>
      <c r="E596" s="1">
        <v>51880.080211678993</v>
      </c>
      <c r="F596" s="1" t="s">
        <v>46</v>
      </c>
      <c r="G596" s="1">
        <v>51880.080211678993</v>
      </c>
      <c r="H596" s="1" t="s">
        <v>26</v>
      </c>
      <c r="N596" s="1">
        <f t="shared" si="18"/>
        <v>0.51880080211678992</v>
      </c>
      <c r="O596">
        <f t="shared" si="19"/>
        <v>1.2074513124470787</v>
      </c>
    </row>
    <row r="597" spans="1:15" x14ac:dyDescent="0.15">
      <c r="A597" s="5">
        <v>45882</v>
      </c>
      <c r="B597" s="1" t="s">
        <v>42</v>
      </c>
      <c r="C597" s="1">
        <v>69.95</v>
      </c>
      <c r="D597" s="1">
        <v>727.63085850882169</v>
      </c>
      <c r="E597" s="1">
        <v>50897.778552692078</v>
      </c>
      <c r="F597" s="1" t="s">
        <v>47</v>
      </c>
      <c r="G597" s="1">
        <v>50897.778552692078</v>
      </c>
      <c r="H597" s="1" t="s">
        <v>26</v>
      </c>
      <c r="I597" s="1">
        <v>71.3</v>
      </c>
      <c r="J597" s="1">
        <v>-982.30165898690518</v>
      </c>
      <c r="K597" s="1">
        <v>-1.8934081346423479</v>
      </c>
      <c r="L597" s="1" t="b">
        <v>0</v>
      </c>
      <c r="N597" s="1">
        <f t="shared" si="18"/>
        <v>0.50897778552692075</v>
      </c>
      <c r="O597">
        <f t="shared" si="19"/>
        <v>1.1845893310753599</v>
      </c>
    </row>
    <row r="598" spans="1:15" x14ac:dyDescent="0.15">
      <c r="A598" s="5">
        <v>45889</v>
      </c>
      <c r="B598" s="1" t="s">
        <v>41</v>
      </c>
      <c r="C598" s="1">
        <v>72.05</v>
      </c>
      <c r="D598" s="1">
        <v>706.42301946831481</v>
      </c>
      <c r="E598" s="1">
        <v>50897.778552692078</v>
      </c>
      <c r="F598" s="1" t="s">
        <v>46</v>
      </c>
      <c r="G598" s="1">
        <v>50897.778552692078</v>
      </c>
      <c r="H598" s="1" t="s">
        <v>26</v>
      </c>
      <c r="N598" s="1">
        <f t="shared" si="18"/>
        <v>0.50897778552692075</v>
      </c>
      <c r="O598">
        <f t="shared" si="19"/>
        <v>1.2201524132091448</v>
      </c>
    </row>
    <row r="599" spans="1:15" x14ac:dyDescent="0.15">
      <c r="A599" s="5">
        <v>45897</v>
      </c>
      <c r="B599" s="1" t="s">
        <v>44</v>
      </c>
      <c r="C599" s="1">
        <v>67.3</v>
      </c>
      <c r="D599" s="1">
        <v>706.42301946831481</v>
      </c>
      <c r="E599" s="1">
        <v>47542.269210217593</v>
      </c>
      <c r="G599" s="1">
        <v>47542.269210217593</v>
      </c>
      <c r="H599" s="1" t="s">
        <v>26</v>
      </c>
      <c r="I599" s="1">
        <v>72.05</v>
      </c>
      <c r="J599" s="1">
        <v>-3355.509342474495</v>
      </c>
      <c r="K599" s="1">
        <v>-6.5926439972241502</v>
      </c>
      <c r="L599" s="1" t="b">
        <v>0</v>
      </c>
      <c r="M599" s="1" t="s">
        <v>50</v>
      </c>
      <c r="N599" s="1">
        <f t="shared" si="18"/>
        <v>0.47542269210217591</v>
      </c>
      <c r="O599">
        <f t="shared" si="19"/>
        <v>1.1397121083827264</v>
      </c>
    </row>
    <row r="600" spans="1:15" x14ac:dyDescent="0.15">
      <c r="A600" s="5">
        <v>45993</v>
      </c>
      <c r="B600" s="1" t="s">
        <v>41</v>
      </c>
      <c r="C600" s="1">
        <v>46.72</v>
      </c>
      <c r="D600" s="1">
        <v>1017.599940287192</v>
      </c>
      <c r="E600" s="1">
        <v>47542.269210217593</v>
      </c>
      <c r="F600" s="1" t="s">
        <v>46</v>
      </c>
      <c r="G600" s="1">
        <v>47542.269210217593</v>
      </c>
      <c r="H600" s="1" t="s">
        <v>26</v>
      </c>
      <c r="N600" s="1">
        <f t="shared" si="18"/>
        <v>0.47542269210217591</v>
      </c>
      <c r="O600">
        <f t="shared" si="19"/>
        <v>0.79119390347163421</v>
      </c>
    </row>
    <row r="601" spans="1:15" x14ac:dyDescent="0.15">
      <c r="A601" s="5">
        <v>45996</v>
      </c>
      <c r="B601" s="1" t="s">
        <v>42</v>
      </c>
      <c r="C601" s="1">
        <v>45.4</v>
      </c>
      <c r="D601" s="1">
        <v>1017.599940287192</v>
      </c>
      <c r="E601" s="1">
        <v>46199.037289038497</v>
      </c>
      <c r="F601" s="1" t="s">
        <v>47</v>
      </c>
      <c r="G601" s="1">
        <v>46199.037289038497</v>
      </c>
      <c r="H601" s="1" t="s">
        <v>26</v>
      </c>
      <c r="I601" s="1">
        <v>46.72</v>
      </c>
      <c r="J601" s="1">
        <v>-1343.231921179093</v>
      </c>
      <c r="K601" s="1">
        <v>-2.8253424657534252</v>
      </c>
      <c r="L601" s="1" t="b">
        <v>0</v>
      </c>
      <c r="N601" s="1">
        <f t="shared" si="18"/>
        <v>0.46199037289038497</v>
      </c>
      <c r="O601">
        <f t="shared" si="19"/>
        <v>0.76883996613039796</v>
      </c>
    </row>
    <row r="602" spans="1:15" x14ac:dyDescent="0.15">
      <c r="A602" s="5">
        <v>46009</v>
      </c>
      <c r="B602" s="1" t="s">
        <v>41</v>
      </c>
      <c r="C602" s="1">
        <v>50</v>
      </c>
      <c r="D602" s="1">
        <v>923.98074578076989</v>
      </c>
      <c r="E602" s="1">
        <v>46199.037289038497</v>
      </c>
      <c r="F602" s="1" t="s">
        <v>46</v>
      </c>
      <c r="G602" s="1">
        <v>46199.037289038497</v>
      </c>
      <c r="H602" s="1" t="s">
        <v>26</v>
      </c>
      <c r="N602" s="1">
        <f t="shared" si="18"/>
        <v>0.46199037289038497</v>
      </c>
      <c r="O602">
        <f t="shared" si="19"/>
        <v>0.84674005080440307</v>
      </c>
    </row>
    <row r="603" spans="1:15" x14ac:dyDescent="0.15">
      <c r="A603" s="5">
        <v>46013</v>
      </c>
      <c r="B603" s="1" t="s">
        <v>44</v>
      </c>
      <c r="C603" s="1">
        <v>47.18</v>
      </c>
      <c r="D603" s="1">
        <v>923.98074578076989</v>
      </c>
      <c r="E603" s="1">
        <v>43593.411585936723</v>
      </c>
      <c r="G603" s="1">
        <v>43593.411585936723</v>
      </c>
      <c r="H603" s="1" t="s">
        <v>26</v>
      </c>
      <c r="I603" s="1">
        <v>50</v>
      </c>
      <c r="J603" s="1">
        <v>-2605.6257031017708</v>
      </c>
      <c r="K603" s="1">
        <v>-5.6400000000000006</v>
      </c>
      <c r="L603" s="1" t="b">
        <v>0</v>
      </c>
      <c r="M603" s="1" t="s">
        <v>50</v>
      </c>
      <c r="N603" s="1">
        <f t="shared" si="18"/>
        <v>0.43593411585936725</v>
      </c>
      <c r="O603">
        <f t="shared" si="19"/>
        <v>0.79898391193903473</v>
      </c>
    </row>
    <row r="604" spans="1:15" x14ac:dyDescent="0.15">
      <c r="A604" s="5">
        <v>44757</v>
      </c>
      <c r="B604" s="1" t="s">
        <v>41</v>
      </c>
      <c r="C604" s="1">
        <v>21.65</v>
      </c>
      <c r="D604" s="1">
        <v>4618.9376443418014</v>
      </c>
      <c r="E604" s="1">
        <v>100000</v>
      </c>
      <c r="F604" s="1" t="s">
        <v>46</v>
      </c>
      <c r="G604" s="1">
        <v>100000</v>
      </c>
      <c r="H604" s="1" t="s">
        <v>27</v>
      </c>
      <c r="N604" s="1">
        <f t="shared" si="18"/>
        <v>1</v>
      </c>
      <c r="O604">
        <f t="shared" si="19"/>
        <v>0.36663844199830653</v>
      </c>
    </row>
    <row r="605" spans="1:15" x14ac:dyDescent="0.15">
      <c r="A605" s="5">
        <v>44757</v>
      </c>
      <c r="B605" s="1" t="s">
        <v>44</v>
      </c>
      <c r="C605" s="1">
        <v>17.8</v>
      </c>
      <c r="D605" s="1">
        <v>4618.9376443418014</v>
      </c>
      <c r="E605" s="1">
        <v>82217.090069284066</v>
      </c>
      <c r="G605" s="1">
        <v>82217.090069284066</v>
      </c>
      <c r="H605" s="1" t="s">
        <v>27</v>
      </c>
      <c r="I605" s="1">
        <v>21.65</v>
      </c>
      <c r="J605" s="1">
        <v>-17782.90993071593</v>
      </c>
      <c r="K605" s="1">
        <v>-17.782909930715931</v>
      </c>
      <c r="L605" s="1" t="b">
        <v>0</v>
      </c>
      <c r="M605" s="1" t="s">
        <v>50</v>
      </c>
      <c r="N605" s="1">
        <f t="shared" si="18"/>
        <v>0.82217090069284071</v>
      </c>
      <c r="O605">
        <f t="shared" si="19"/>
        <v>0.30143945808636752</v>
      </c>
    </row>
    <row r="606" spans="1:15" x14ac:dyDescent="0.15">
      <c r="A606" s="5">
        <v>44911</v>
      </c>
      <c r="B606" s="1" t="s">
        <v>41</v>
      </c>
      <c r="C606" s="1">
        <v>14.24</v>
      </c>
      <c r="D606" s="1">
        <v>5773.6720554272524</v>
      </c>
      <c r="E606" s="1">
        <v>82217.090069284066</v>
      </c>
      <c r="F606" s="1" t="s">
        <v>46</v>
      </c>
      <c r="G606" s="1">
        <v>82217.090069284066</v>
      </c>
      <c r="H606" s="1" t="s">
        <v>27</v>
      </c>
      <c r="N606" s="1">
        <f t="shared" si="18"/>
        <v>0.82217090069284071</v>
      </c>
      <c r="O606">
        <f t="shared" si="19"/>
        <v>0.241151566469094</v>
      </c>
    </row>
    <row r="607" spans="1:15" x14ac:dyDescent="0.15">
      <c r="A607" s="5">
        <v>44911</v>
      </c>
      <c r="B607" s="1" t="s">
        <v>44</v>
      </c>
      <c r="C607" s="1">
        <v>13.48</v>
      </c>
      <c r="D607" s="1">
        <v>5773.6720554272524</v>
      </c>
      <c r="E607" s="1">
        <v>77829.099307159355</v>
      </c>
      <c r="G607" s="1">
        <v>77829.099307159355</v>
      </c>
      <c r="H607" s="1" t="s">
        <v>27</v>
      </c>
      <c r="I607" s="1">
        <v>14.24</v>
      </c>
      <c r="J607" s="1">
        <v>-4387.9907621247103</v>
      </c>
      <c r="K607" s="1">
        <v>-5.3370786516853919</v>
      </c>
      <c r="L607" s="1" t="b">
        <v>0</v>
      </c>
      <c r="M607" s="1" t="s">
        <v>50</v>
      </c>
      <c r="N607" s="1">
        <f t="shared" si="18"/>
        <v>0.77829099307159355</v>
      </c>
      <c r="O607">
        <f t="shared" si="19"/>
        <v>0.22828111769686707</v>
      </c>
    </row>
    <row r="608" spans="1:15" x14ac:dyDescent="0.15">
      <c r="A608" s="5">
        <v>45114</v>
      </c>
      <c r="B608" s="1" t="s">
        <v>41</v>
      </c>
      <c r="C608" s="1">
        <v>24.3</v>
      </c>
      <c r="D608" s="1">
        <v>3202.8435928872159</v>
      </c>
      <c r="E608" s="1">
        <v>77829.099307159355</v>
      </c>
      <c r="F608" s="1" t="s">
        <v>46</v>
      </c>
      <c r="G608" s="1">
        <v>77829.099307159355</v>
      </c>
      <c r="H608" s="1" t="s">
        <v>27</v>
      </c>
      <c r="N608" s="1">
        <f t="shared" si="18"/>
        <v>0.77829099307159355</v>
      </c>
      <c r="O608">
        <f t="shared" si="19"/>
        <v>0.41151566469093992</v>
      </c>
    </row>
    <row r="609" spans="1:15" x14ac:dyDescent="0.15">
      <c r="A609" s="5">
        <v>45114</v>
      </c>
      <c r="B609" s="1" t="s">
        <v>44</v>
      </c>
      <c r="C609" s="1">
        <v>18.78</v>
      </c>
      <c r="D609" s="1">
        <v>3202.8435928872159</v>
      </c>
      <c r="E609" s="1">
        <v>60149.40267442193</v>
      </c>
      <c r="G609" s="1">
        <v>60149.40267442193</v>
      </c>
      <c r="H609" s="1" t="s">
        <v>27</v>
      </c>
      <c r="I609" s="1">
        <v>24.3</v>
      </c>
      <c r="J609" s="1">
        <v>-17679.696632737428</v>
      </c>
      <c r="K609" s="1">
        <v>-22.716049382716051</v>
      </c>
      <c r="L609" s="1" t="b">
        <v>0</v>
      </c>
      <c r="M609" s="1" t="s">
        <v>50</v>
      </c>
      <c r="N609" s="1">
        <f t="shared" si="18"/>
        <v>0.60149402674421926</v>
      </c>
      <c r="O609">
        <f t="shared" si="19"/>
        <v>0.31803556308213382</v>
      </c>
    </row>
    <row r="610" spans="1:15" x14ac:dyDescent="0.15">
      <c r="A610" s="5">
        <v>45366</v>
      </c>
      <c r="B610" s="1" t="s">
        <v>41</v>
      </c>
      <c r="C610" s="1">
        <v>29.15</v>
      </c>
      <c r="D610" s="1">
        <v>2063.4443456062409</v>
      </c>
      <c r="E610" s="1">
        <v>60149.40267442193</v>
      </c>
      <c r="F610" s="1" t="s">
        <v>46</v>
      </c>
      <c r="G610" s="1">
        <v>60149.40267442193</v>
      </c>
      <c r="H610" s="1" t="s">
        <v>27</v>
      </c>
      <c r="N610" s="1">
        <f t="shared" si="18"/>
        <v>0.60149402674421926</v>
      </c>
      <c r="O610">
        <f t="shared" si="19"/>
        <v>0.49364944961896695</v>
      </c>
    </row>
    <row r="611" spans="1:15" x14ac:dyDescent="0.15">
      <c r="A611" s="5">
        <v>45366</v>
      </c>
      <c r="B611" s="1" t="s">
        <v>44</v>
      </c>
      <c r="C611" s="1">
        <v>25.6</v>
      </c>
      <c r="D611" s="1">
        <v>2063.4443456062409</v>
      </c>
      <c r="E611" s="1">
        <v>52824.175247519779</v>
      </c>
      <c r="G611" s="1">
        <v>52824.175247519779</v>
      </c>
      <c r="H611" s="1" t="s">
        <v>27</v>
      </c>
      <c r="I611" s="1">
        <v>29.15</v>
      </c>
      <c r="J611" s="1">
        <v>-7325.2274269021509</v>
      </c>
      <c r="K611" s="1">
        <v>-12.17838765008575</v>
      </c>
      <c r="L611" s="1" t="b">
        <v>0</v>
      </c>
      <c r="M611" s="1" t="s">
        <v>50</v>
      </c>
      <c r="N611" s="1">
        <f t="shared" si="18"/>
        <v>0.52824175247519778</v>
      </c>
      <c r="O611">
        <f t="shared" si="19"/>
        <v>0.4335309060118544</v>
      </c>
    </row>
    <row r="612" spans="1:15" x14ac:dyDescent="0.15">
      <c r="A612" s="5">
        <v>45555</v>
      </c>
      <c r="B612" s="1" t="s">
        <v>41</v>
      </c>
      <c r="C612" s="1">
        <v>23.5</v>
      </c>
      <c r="D612" s="1">
        <v>2247.8372445753098</v>
      </c>
      <c r="E612" s="1">
        <v>52824.175247519779</v>
      </c>
      <c r="F612" s="1" t="s">
        <v>46</v>
      </c>
      <c r="G612" s="1">
        <v>52824.175247519779</v>
      </c>
      <c r="H612" s="1" t="s">
        <v>27</v>
      </c>
      <c r="N612" s="1">
        <f t="shared" si="18"/>
        <v>0.52824175247519778</v>
      </c>
      <c r="O612">
        <f t="shared" si="19"/>
        <v>0.39796782387806945</v>
      </c>
    </row>
    <row r="613" spans="1:15" x14ac:dyDescent="0.15">
      <c r="A613" s="5">
        <v>45569</v>
      </c>
      <c r="B613" s="1" t="s">
        <v>43</v>
      </c>
      <c r="C613" s="1">
        <v>27.05</v>
      </c>
      <c r="D613" s="1">
        <v>2247.8372445753098</v>
      </c>
      <c r="E613" s="1">
        <v>60803.997465762142</v>
      </c>
      <c r="G613" s="1">
        <v>60803.997465762142</v>
      </c>
      <c r="H613" s="1" t="s">
        <v>27</v>
      </c>
      <c r="I613" s="1">
        <v>23.5</v>
      </c>
      <c r="J613" s="1">
        <v>7979.8222182423506</v>
      </c>
      <c r="K613" s="1">
        <v>15.10638297872341</v>
      </c>
      <c r="L613" s="1" t="b">
        <v>1</v>
      </c>
      <c r="M613" s="1" t="s">
        <v>49</v>
      </c>
      <c r="N613" s="1">
        <f t="shared" si="18"/>
        <v>0.60803997465762138</v>
      </c>
      <c r="O613">
        <f t="shared" si="19"/>
        <v>0.45808636748518206</v>
      </c>
    </row>
    <row r="614" spans="1:15" x14ac:dyDescent="0.15">
      <c r="A614" s="5">
        <v>45849</v>
      </c>
      <c r="B614" s="1" t="s">
        <v>41</v>
      </c>
      <c r="C614" s="1">
        <v>68.7</v>
      </c>
      <c r="D614" s="1">
        <v>885.06546529493642</v>
      </c>
      <c r="E614" s="1">
        <v>60803.997465762142</v>
      </c>
      <c r="F614" s="1" t="s">
        <v>46</v>
      </c>
      <c r="G614" s="1">
        <v>60803.997465762142</v>
      </c>
      <c r="H614" s="1" t="s">
        <v>27</v>
      </c>
      <c r="N614" s="1">
        <f t="shared" si="18"/>
        <v>0.60803997465762138</v>
      </c>
      <c r="O614">
        <f t="shared" si="19"/>
        <v>1.16342082980525</v>
      </c>
    </row>
    <row r="615" spans="1:15" x14ac:dyDescent="0.15">
      <c r="A615" s="5">
        <v>45870</v>
      </c>
      <c r="B615" s="1" t="s">
        <v>44</v>
      </c>
      <c r="C615" s="1">
        <v>62.1</v>
      </c>
      <c r="D615" s="1">
        <v>885.06546529493642</v>
      </c>
      <c r="E615" s="1">
        <v>54962.565394815552</v>
      </c>
      <c r="G615" s="1">
        <v>54962.565394815552</v>
      </c>
      <c r="H615" s="1" t="s">
        <v>27</v>
      </c>
      <c r="I615" s="1">
        <v>68.7</v>
      </c>
      <c r="J615" s="1">
        <v>-5841.4320709465819</v>
      </c>
      <c r="K615" s="1">
        <v>-9.6069868995633207</v>
      </c>
      <c r="L615" s="1" t="b">
        <v>0</v>
      </c>
      <c r="M615" s="1" t="s">
        <v>50</v>
      </c>
      <c r="N615" s="1">
        <f t="shared" si="18"/>
        <v>0.54962565394815555</v>
      </c>
      <c r="O615">
        <f t="shared" si="19"/>
        <v>1.0516511430990687</v>
      </c>
    </row>
    <row r="616" spans="1:15" x14ac:dyDescent="0.15">
      <c r="A616" s="5">
        <v>45230</v>
      </c>
      <c r="B616" s="1" t="s">
        <v>41</v>
      </c>
      <c r="C616" s="1">
        <v>25.55</v>
      </c>
      <c r="D616" s="1">
        <v>3913.8943248532291</v>
      </c>
      <c r="E616" s="1">
        <v>100000</v>
      </c>
      <c r="F616" s="1" t="s">
        <v>46</v>
      </c>
      <c r="G616" s="1">
        <v>100000</v>
      </c>
      <c r="H616" s="1" t="s">
        <v>28</v>
      </c>
      <c r="N616" s="1">
        <f t="shared" si="18"/>
        <v>1</v>
      </c>
      <c r="O616">
        <f t="shared" si="19"/>
        <v>0.43268416596104997</v>
      </c>
    </row>
    <row r="617" spans="1:15" x14ac:dyDescent="0.15">
      <c r="A617" s="5">
        <v>45260</v>
      </c>
      <c r="B617" s="1" t="s">
        <v>44</v>
      </c>
      <c r="C617" s="1">
        <v>20.45</v>
      </c>
      <c r="D617" s="1">
        <v>3913.8943248532291</v>
      </c>
      <c r="E617" s="1">
        <v>80039.13894324853</v>
      </c>
      <c r="G617" s="1">
        <v>80039.13894324853</v>
      </c>
      <c r="H617" s="1" t="s">
        <v>28</v>
      </c>
      <c r="I617" s="1">
        <v>25.55</v>
      </c>
      <c r="J617" s="1">
        <v>-19960.86105675147</v>
      </c>
      <c r="K617" s="1">
        <v>-19.960861056751469</v>
      </c>
      <c r="L617" s="1" t="b">
        <v>0</v>
      </c>
      <c r="M617" s="1" t="s">
        <v>50</v>
      </c>
      <c r="N617" s="1">
        <f t="shared" si="18"/>
        <v>0.80039138943248533</v>
      </c>
      <c r="O617">
        <f t="shared" si="19"/>
        <v>0.34631668077900085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3491-E1E9-4858-8829-23F1ED7E163F}">
  <dimension ref="A1:O521"/>
  <sheetViews>
    <sheetView topLeftCell="A283" workbookViewId="0">
      <selection activeCell="L106" sqref="L106"/>
    </sheetView>
  </sheetViews>
  <sheetFormatPr defaultRowHeight="13.5" x14ac:dyDescent="0.15"/>
  <cols>
    <col min="1" max="1" width="22.625" customWidth="1"/>
    <col min="4" max="4" width="16.125" customWidth="1"/>
    <col min="5" max="5" width="19.625" customWidth="1"/>
    <col min="7" max="7" width="21.5" customWidth="1"/>
    <col min="9" max="9" width="13.375" customWidth="1"/>
    <col min="10" max="10" width="13" customWidth="1"/>
  </cols>
  <sheetData>
    <row r="1" spans="1:15" x14ac:dyDescent="0.1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  <c r="N1" s="1"/>
    </row>
    <row r="2" spans="1:15" x14ac:dyDescent="0.15">
      <c r="A2" s="5">
        <v>44140</v>
      </c>
      <c r="B2" s="1" t="s">
        <v>41</v>
      </c>
      <c r="C2" s="1">
        <v>59.05</v>
      </c>
      <c r="D2" s="1">
        <v>1693.4801016088061</v>
      </c>
      <c r="E2" s="1">
        <v>100000</v>
      </c>
      <c r="F2" s="1" t="s">
        <v>46</v>
      </c>
      <c r="G2" s="1">
        <v>100000</v>
      </c>
      <c r="H2" s="1" t="s">
        <v>25</v>
      </c>
      <c r="I2" s="1"/>
      <c r="J2" s="1"/>
      <c r="K2" s="1"/>
      <c r="L2" s="1"/>
      <c r="M2" s="1"/>
      <c r="N2" s="1">
        <f>G2/100000</f>
        <v>1</v>
      </c>
      <c r="O2">
        <f>C2/59.05</f>
        <v>1</v>
      </c>
    </row>
    <row r="3" spans="1:15" x14ac:dyDescent="0.15">
      <c r="A3" s="5">
        <v>44146</v>
      </c>
      <c r="B3" s="1" t="s">
        <v>42</v>
      </c>
      <c r="C3" s="1">
        <v>61.1</v>
      </c>
      <c r="D3" s="1">
        <v>1693.4801016088061</v>
      </c>
      <c r="E3" s="1">
        <v>103471.6342082981</v>
      </c>
      <c r="F3" s="1" t="s">
        <v>47</v>
      </c>
      <c r="G3" s="1">
        <v>103471.6342082981</v>
      </c>
      <c r="H3" s="1" t="s">
        <v>25</v>
      </c>
      <c r="I3" s="1">
        <v>59.05</v>
      </c>
      <c r="J3" s="1">
        <v>3471.63420829806</v>
      </c>
      <c r="K3" s="1">
        <v>3.47163420829806</v>
      </c>
      <c r="L3" s="1" t="b">
        <v>1</v>
      </c>
      <c r="M3" s="1"/>
      <c r="N3" s="1">
        <f t="shared" ref="N3:N66" si="0">G3/100000</f>
        <v>1.034716342082981</v>
      </c>
      <c r="O3">
        <f t="shared" ref="O3:O66" si="1">C3/59.05</f>
        <v>1.0347163420829806</v>
      </c>
    </row>
    <row r="4" spans="1:15" x14ac:dyDescent="0.15">
      <c r="A4" s="5">
        <v>44148</v>
      </c>
      <c r="B4" s="1" t="s">
        <v>41</v>
      </c>
      <c r="C4" s="1">
        <v>63.3</v>
      </c>
      <c r="D4" s="1">
        <v>1634.6229732748509</v>
      </c>
      <c r="E4" s="1">
        <v>103471.6342082981</v>
      </c>
      <c r="F4" s="1" t="s">
        <v>46</v>
      </c>
      <c r="G4" s="1">
        <v>103471.6342082981</v>
      </c>
      <c r="H4" s="1" t="s">
        <v>25</v>
      </c>
      <c r="I4" s="1"/>
      <c r="J4" s="1"/>
      <c r="K4" s="1"/>
      <c r="L4" s="1"/>
      <c r="M4" s="1"/>
      <c r="N4" s="1">
        <f t="shared" si="0"/>
        <v>1.034716342082981</v>
      </c>
      <c r="O4">
        <f t="shared" si="1"/>
        <v>1.0719729043183743</v>
      </c>
    </row>
    <row r="5" spans="1:15" x14ac:dyDescent="0.15">
      <c r="A5" s="5">
        <v>44153</v>
      </c>
      <c r="B5" s="1" t="s">
        <v>42</v>
      </c>
      <c r="C5" s="1">
        <v>65.05</v>
      </c>
      <c r="D5" s="1">
        <v>1634.6229732748509</v>
      </c>
      <c r="E5" s="1">
        <v>106332.2244115291</v>
      </c>
      <c r="F5" s="1" t="s">
        <v>47</v>
      </c>
      <c r="G5" s="1">
        <v>106332.2244115291</v>
      </c>
      <c r="H5" s="1" t="s">
        <v>25</v>
      </c>
      <c r="I5" s="1">
        <v>63.3</v>
      </c>
      <c r="J5" s="1">
        <v>2860.5902032309891</v>
      </c>
      <c r="K5" s="1">
        <v>2.764612954186414</v>
      </c>
      <c r="L5" s="1" t="b">
        <v>1</v>
      </c>
      <c r="M5" s="1"/>
      <c r="N5" s="1">
        <f t="shared" si="0"/>
        <v>1.063322244115291</v>
      </c>
      <c r="O5">
        <f t="shared" si="1"/>
        <v>1.1016088060965283</v>
      </c>
    </row>
    <row r="6" spans="1:15" x14ac:dyDescent="0.15">
      <c r="A6" s="5">
        <v>44158</v>
      </c>
      <c r="B6" s="1" t="s">
        <v>41</v>
      </c>
      <c r="C6" s="1">
        <v>66.8</v>
      </c>
      <c r="D6" s="1">
        <v>1591.799766639657</v>
      </c>
      <c r="E6" s="1">
        <v>106332.2244115291</v>
      </c>
      <c r="F6" s="1" t="s">
        <v>46</v>
      </c>
      <c r="G6" s="1">
        <v>106332.2244115291</v>
      </c>
      <c r="H6" s="1" t="s">
        <v>25</v>
      </c>
      <c r="I6" s="1"/>
      <c r="J6" s="1"/>
      <c r="K6" s="1"/>
      <c r="L6" s="1"/>
      <c r="M6" s="1"/>
      <c r="N6" s="1">
        <f t="shared" si="0"/>
        <v>1.063322244115291</v>
      </c>
      <c r="O6">
        <f t="shared" si="1"/>
        <v>1.1312447078746826</v>
      </c>
    </row>
    <row r="7" spans="1:15" x14ac:dyDescent="0.15">
      <c r="A7" s="5">
        <v>44158</v>
      </c>
      <c r="B7" s="1" t="s">
        <v>42</v>
      </c>
      <c r="C7" s="1">
        <v>65.5</v>
      </c>
      <c r="D7" s="1">
        <v>1591.799766639657</v>
      </c>
      <c r="E7" s="1">
        <v>104262.8847148975</v>
      </c>
      <c r="F7" s="1" t="s">
        <v>47</v>
      </c>
      <c r="G7" s="1">
        <v>104262.8847148975</v>
      </c>
      <c r="H7" s="1" t="s">
        <v>25</v>
      </c>
      <c r="I7" s="1">
        <v>66.8</v>
      </c>
      <c r="J7" s="1">
        <v>-2069.339696631549</v>
      </c>
      <c r="K7" s="1">
        <v>-1.9461077844311341</v>
      </c>
      <c r="L7" s="1" t="b">
        <v>0</v>
      </c>
      <c r="M7" s="1"/>
      <c r="N7" s="1">
        <f t="shared" si="0"/>
        <v>1.0426288471489751</v>
      </c>
      <c r="O7">
        <f t="shared" si="1"/>
        <v>1.1092294665537681</v>
      </c>
    </row>
    <row r="8" spans="1:15" x14ac:dyDescent="0.15">
      <c r="A8" s="5">
        <v>44166</v>
      </c>
      <c r="B8" s="1" t="s">
        <v>41</v>
      </c>
      <c r="C8" s="1">
        <v>62.6</v>
      </c>
      <c r="D8" s="1">
        <v>1665.5412893753589</v>
      </c>
      <c r="E8" s="1">
        <v>104262.8847148975</v>
      </c>
      <c r="F8" s="1" t="s">
        <v>46</v>
      </c>
      <c r="G8" s="1">
        <v>104262.8847148975</v>
      </c>
      <c r="H8" s="1" t="s">
        <v>25</v>
      </c>
      <c r="I8" s="1"/>
      <c r="J8" s="1"/>
      <c r="K8" s="1"/>
      <c r="L8" s="1"/>
      <c r="M8" s="1"/>
      <c r="N8" s="1">
        <f t="shared" si="0"/>
        <v>1.0426288471489751</v>
      </c>
      <c r="O8">
        <f t="shared" si="1"/>
        <v>1.0601185436071128</v>
      </c>
    </row>
    <row r="9" spans="1:15" x14ac:dyDescent="0.15">
      <c r="A9" s="5">
        <v>44166</v>
      </c>
      <c r="B9" s="1" t="s">
        <v>42</v>
      </c>
      <c r="C9" s="1">
        <v>64</v>
      </c>
      <c r="D9" s="1">
        <v>1665.5412893753589</v>
      </c>
      <c r="E9" s="1">
        <v>106594.642520023</v>
      </c>
      <c r="F9" s="1" t="s">
        <v>47</v>
      </c>
      <c r="G9" s="1">
        <v>106594.642520023</v>
      </c>
      <c r="H9" s="1" t="s">
        <v>25</v>
      </c>
      <c r="I9" s="1">
        <v>62.6</v>
      </c>
      <c r="J9" s="1">
        <v>2331.7578051255009</v>
      </c>
      <c r="K9" s="1">
        <v>2.236421725239615</v>
      </c>
      <c r="L9" s="1" t="b">
        <v>1</v>
      </c>
      <c r="M9" s="1"/>
      <c r="N9" s="1">
        <f t="shared" si="0"/>
        <v>1.06594642520023</v>
      </c>
      <c r="O9">
        <f t="shared" si="1"/>
        <v>1.0838272650296359</v>
      </c>
    </row>
    <row r="10" spans="1:15" x14ac:dyDescent="0.15">
      <c r="A10" s="5">
        <v>44167</v>
      </c>
      <c r="B10" s="1" t="s">
        <v>41</v>
      </c>
      <c r="C10" s="1">
        <v>65</v>
      </c>
      <c r="D10" s="1">
        <v>1639.917577231123</v>
      </c>
      <c r="E10" s="1">
        <v>106594.642520023</v>
      </c>
      <c r="F10" s="1" t="s">
        <v>46</v>
      </c>
      <c r="G10" s="1">
        <v>106594.642520023</v>
      </c>
      <c r="H10" s="1" t="s">
        <v>25</v>
      </c>
      <c r="I10" s="1"/>
      <c r="J10" s="1"/>
      <c r="K10" s="1"/>
      <c r="L10" s="1"/>
      <c r="M10" s="1"/>
      <c r="N10" s="1">
        <f t="shared" si="0"/>
        <v>1.06594642520023</v>
      </c>
      <c r="O10">
        <f t="shared" si="1"/>
        <v>1.100762066045724</v>
      </c>
    </row>
    <row r="11" spans="1:15" x14ac:dyDescent="0.15">
      <c r="A11" s="5">
        <v>44169</v>
      </c>
      <c r="B11" s="1" t="s">
        <v>42</v>
      </c>
      <c r="C11" s="1">
        <v>63.65</v>
      </c>
      <c r="D11" s="1">
        <v>1639.917577231123</v>
      </c>
      <c r="E11" s="1">
        <v>104380.75379076099</v>
      </c>
      <c r="F11" s="1" t="s">
        <v>47</v>
      </c>
      <c r="G11" s="1">
        <v>104380.75379076099</v>
      </c>
      <c r="H11" s="1" t="s">
        <v>25</v>
      </c>
      <c r="I11" s="1">
        <v>65</v>
      </c>
      <c r="J11" s="1">
        <v>-2213.8887292620179</v>
      </c>
      <c r="K11" s="1">
        <v>-2.0769230769230789</v>
      </c>
      <c r="L11" s="1" t="b">
        <v>0</v>
      </c>
      <c r="M11" s="1"/>
      <c r="N11" s="1">
        <f t="shared" si="0"/>
        <v>1.0438075379076099</v>
      </c>
      <c r="O11">
        <f t="shared" si="1"/>
        <v>1.077900084674005</v>
      </c>
    </row>
    <row r="12" spans="1:15" x14ac:dyDescent="0.15">
      <c r="A12" s="5">
        <v>44172</v>
      </c>
      <c r="B12" s="1" t="s">
        <v>41</v>
      </c>
      <c r="C12" s="1">
        <v>63.5</v>
      </c>
      <c r="D12" s="1">
        <v>1643.7913982796999</v>
      </c>
      <c r="E12" s="1">
        <v>104380.75379076099</v>
      </c>
      <c r="F12" s="1" t="s">
        <v>46</v>
      </c>
      <c r="G12" s="1">
        <v>104380.75379076099</v>
      </c>
      <c r="H12" s="1" t="s">
        <v>25</v>
      </c>
      <c r="I12" s="1"/>
      <c r="J12" s="1"/>
      <c r="K12" s="1"/>
      <c r="L12" s="1"/>
      <c r="M12" s="1"/>
      <c r="N12" s="1">
        <f t="shared" si="0"/>
        <v>1.0438075379076099</v>
      </c>
      <c r="O12">
        <f t="shared" si="1"/>
        <v>1.0753598645215918</v>
      </c>
    </row>
    <row r="13" spans="1:15" x14ac:dyDescent="0.15">
      <c r="A13" s="5">
        <v>44175</v>
      </c>
      <c r="B13" s="1" t="s">
        <v>42</v>
      </c>
      <c r="C13" s="1">
        <v>65</v>
      </c>
      <c r="D13" s="1">
        <v>1643.7913982796999</v>
      </c>
      <c r="E13" s="1">
        <v>106846.4408881805</v>
      </c>
      <c r="F13" s="1" t="s">
        <v>47</v>
      </c>
      <c r="G13" s="1">
        <v>106846.4408881805</v>
      </c>
      <c r="H13" s="1" t="s">
        <v>25</v>
      </c>
      <c r="I13" s="1">
        <v>63.5</v>
      </c>
      <c r="J13" s="1">
        <v>2465.6870974195508</v>
      </c>
      <c r="K13" s="1">
        <v>2.3622047244094491</v>
      </c>
      <c r="L13" s="1" t="b">
        <v>1</v>
      </c>
      <c r="M13" s="1"/>
      <c r="N13" s="1">
        <f t="shared" si="0"/>
        <v>1.0684644088818049</v>
      </c>
      <c r="O13">
        <f t="shared" si="1"/>
        <v>1.100762066045724</v>
      </c>
    </row>
    <row r="14" spans="1:15" x14ac:dyDescent="0.15">
      <c r="A14" s="5">
        <v>44182</v>
      </c>
      <c r="B14" s="1" t="s">
        <v>41</v>
      </c>
      <c r="C14" s="1">
        <v>61</v>
      </c>
      <c r="D14" s="1">
        <v>1751.580998166894</v>
      </c>
      <c r="E14" s="1">
        <v>106846.4408881805</v>
      </c>
      <c r="F14" s="1" t="s">
        <v>46</v>
      </c>
      <c r="G14" s="1">
        <v>106846.4408881805</v>
      </c>
      <c r="H14" s="1" t="s">
        <v>25</v>
      </c>
      <c r="I14" s="1"/>
      <c r="J14" s="1"/>
      <c r="K14" s="1"/>
      <c r="L14" s="1"/>
      <c r="M14" s="1"/>
      <c r="N14" s="1">
        <f t="shared" si="0"/>
        <v>1.0684644088818049</v>
      </c>
      <c r="O14">
        <f t="shared" si="1"/>
        <v>1.0330228619813717</v>
      </c>
    </row>
    <row r="15" spans="1:15" x14ac:dyDescent="0.15">
      <c r="A15" s="5">
        <v>44182</v>
      </c>
      <c r="B15" s="1" t="s">
        <v>42</v>
      </c>
      <c r="C15" s="1">
        <v>62.75</v>
      </c>
      <c r="D15" s="1">
        <v>1751.580998166894</v>
      </c>
      <c r="E15" s="1">
        <v>109911.7076349726</v>
      </c>
      <c r="F15" s="1" t="s">
        <v>47</v>
      </c>
      <c r="G15" s="1">
        <v>109911.7076349726</v>
      </c>
      <c r="H15" s="1" t="s">
        <v>25</v>
      </c>
      <c r="I15" s="1">
        <v>61</v>
      </c>
      <c r="J15" s="1">
        <v>3065.2667467920651</v>
      </c>
      <c r="K15" s="1">
        <v>2.8688524590163929</v>
      </c>
      <c r="L15" s="1" t="b">
        <v>1</v>
      </c>
      <c r="M15" s="1"/>
      <c r="N15" s="1">
        <f t="shared" si="0"/>
        <v>1.099117076349726</v>
      </c>
      <c r="O15">
        <f t="shared" si="1"/>
        <v>1.0626587637595259</v>
      </c>
    </row>
    <row r="16" spans="1:15" x14ac:dyDescent="0.15">
      <c r="A16" s="5">
        <v>44183</v>
      </c>
      <c r="B16" s="1" t="s">
        <v>41</v>
      </c>
      <c r="C16" s="1">
        <v>62.8</v>
      </c>
      <c r="D16" s="1">
        <v>1750.1864273084809</v>
      </c>
      <c r="E16" s="1">
        <v>109911.7076349726</v>
      </c>
      <c r="F16" s="1" t="s">
        <v>46</v>
      </c>
      <c r="G16" s="1">
        <v>109911.7076349726</v>
      </c>
      <c r="H16" s="1" t="s">
        <v>25</v>
      </c>
      <c r="I16" s="1"/>
      <c r="J16" s="1"/>
      <c r="K16" s="1"/>
      <c r="L16" s="1"/>
      <c r="M16" s="1"/>
      <c r="N16" s="1">
        <f t="shared" si="0"/>
        <v>1.099117076349726</v>
      </c>
      <c r="O16">
        <f t="shared" si="1"/>
        <v>1.0635055038103303</v>
      </c>
    </row>
    <row r="17" spans="1:15" x14ac:dyDescent="0.15">
      <c r="A17" s="5">
        <v>44189</v>
      </c>
      <c r="B17" s="1" t="s">
        <v>43</v>
      </c>
      <c r="C17" s="1">
        <v>69.849999999999994</v>
      </c>
      <c r="D17" s="1">
        <v>1750.1864273084809</v>
      </c>
      <c r="E17" s="1">
        <v>122250.5219474974</v>
      </c>
      <c r="F17" s="1"/>
      <c r="G17" s="1">
        <v>122250.5219474974</v>
      </c>
      <c r="H17" s="1" t="s">
        <v>25</v>
      </c>
      <c r="I17" s="1">
        <v>62.8</v>
      </c>
      <c r="J17" s="1">
        <v>12338.81431252479</v>
      </c>
      <c r="K17" s="1">
        <v>11.226114649681531</v>
      </c>
      <c r="L17" s="1" t="b">
        <v>1</v>
      </c>
      <c r="M17" s="1" t="s">
        <v>49</v>
      </c>
      <c r="N17" s="1">
        <f t="shared" si="0"/>
        <v>1.2225052194749739</v>
      </c>
      <c r="O17">
        <f t="shared" si="1"/>
        <v>1.1828958509737511</v>
      </c>
    </row>
    <row r="18" spans="1:15" x14ac:dyDescent="0.15">
      <c r="A18" s="5">
        <v>44195</v>
      </c>
      <c r="B18" s="1" t="s">
        <v>41</v>
      </c>
      <c r="C18" s="1">
        <v>68.5</v>
      </c>
      <c r="D18" s="1">
        <v>1784.67915251821</v>
      </c>
      <c r="E18" s="1">
        <v>122250.5219474974</v>
      </c>
      <c r="F18" s="1" t="s">
        <v>46</v>
      </c>
      <c r="G18" s="1">
        <v>122250.5219474974</v>
      </c>
      <c r="H18" s="1" t="s">
        <v>25</v>
      </c>
      <c r="I18" s="1"/>
      <c r="J18" s="1"/>
      <c r="K18" s="1"/>
      <c r="L18" s="1"/>
      <c r="M18" s="1"/>
      <c r="N18" s="1">
        <f t="shared" si="0"/>
        <v>1.2225052194749739</v>
      </c>
      <c r="O18">
        <f t="shared" si="1"/>
        <v>1.1600338696020323</v>
      </c>
    </row>
    <row r="19" spans="1:15" x14ac:dyDescent="0.15">
      <c r="A19" s="5">
        <v>44196</v>
      </c>
      <c r="B19" s="1" t="s">
        <v>42</v>
      </c>
      <c r="C19" s="1">
        <v>67.7</v>
      </c>
      <c r="D19" s="1">
        <v>1784.67915251821</v>
      </c>
      <c r="E19" s="1">
        <v>120822.7786254828</v>
      </c>
      <c r="F19" s="1" t="s">
        <v>47</v>
      </c>
      <c r="G19" s="1">
        <v>120822.7786254828</v>
      </c>
      <c r="H19" s="1" t="s">
        <v>25</v>
      </c>
      <c r="I19" s="1">
        <v>68.5</v>
      </c>
      <c r="J19" s="1">
        <v>-1427.7433220145631</v>
      </c>
      <c r="K19" s="1">
        <v>-1.167883211678828</v>
      </c>
      <c r="L19" s="1" t="b">
        <v>0</v>
      </c>
      <c r="M19" s="1"/>
      <c r="N19" s="1">
        <f t="shared" si="0"/>
        <v>1.2082277862548279</v>
      </c>
      <c r="O19">
        <f t="shared" si="1"/>
        <v>1.1464860287891618</v>
      </c>
    </row>
    <row r="20" spans="1:15" x14ac:dyDescent="0.15">
      <c r="A20" s="5">
        <v>44202</v>
      </c>
      <c r="B20" s="1" t="s">
        <v>41</v>
      </c>
      <c r="C20" s="1">
        <v>66.8</v>
      </c>
      <c r="D20" s="1">
        <v>1808.7242309204021</v>
      </c>
      <c r="E20" s="1">
        <v>120822.7786254828</v>
      </c>
      <c r="F20" s="1" t="s">
        <v>46</v>
      </c>
      <c r="G20" s="1">
        <v>120822.7786254828</v>
      </c>
      <c r="H20" s="1" t="s">
        <v>25</v>
      </c>
      <c r="I20" s="1"/>
      <c r="J20" s="1"/>
      <c r="K20" s="1"/>
      <c r="L20" s="1"/>
      <c r="M20" s="1"/>
      <c r="N20" s="1">
        <f t="shared" si="0"/>
        <v>1.2082277862548279</v>
      </c>
      <c r="O20">
        <f t="shared" si="1"/>
        <v>1.1312447078746826</v>
      </c>
    </row>
    <row r="21" spans="1:15" x14ac:dyDescent="0.15">
      <c r="A21" s="5">
        <v>44202</v>
      </c>
      <c r="B21" s="1" t="s">
        <v>43</v>
      </c>
      <c r="C21" s="1">
        <v>73.900000000000006</v>
      </c>
      <c r="D21" s="1">
        <v>1808.7242309204021</v>
      </c>
      <c r="E21" s="1">
        <v>133664.7206650177</v>
      </c>
      <c r="F21" s="1"/>
      <c r="G21" s="1">
        <v>133664.7206650177</v>
      </c>
      <c r="H21" s="1" t="s">
        <v>25</v>
      </c>
      <c r="I21" s="1">
        <v>66.8</v>
      </c>
      <c r="J21" s="1">
        <v>12841.94203953487</v>
      </c>
      <c r="K21" s="1">
        <v>10.628742514970069</v>
      </c>
      <c r="L21" s="1" t="b">
        <v>1</v>
      </c>
      <c r="M21" s="1" t="s">
        <v>49</v>
      </c>
      <c r="N21" s="1">
        <f t="shared" si="0"/>
        <v>1.3366472066501769</v>
      </c>
      <c r="O21">
        <f t="shared" si="1"/>
        <v>1.2514817950889079</v>
      </c>
    </row>
    <row r="22" spans="1:15" x14ac:dyDescent="0.15">
      <c r="A22" s="5">
        <v>44229</v>
      </c>
      <c r="B22" s="1" t="s">
        <v>41</v>
      </c>
      <c r="C22" s="1">
        <v>92.5</v>
      </c>
      <c r="D22" s="1">
        <v>1445.02400718938</v>
      </c>
      <c r="E22" s="1">
        <v>133664.7206650177</v>
      </c>
      <c r="F22" s="1" t="s">
        <v>46</v>
      </c>
      <c r="G22" s="1">
        <v>133664.7206650177</v>
      </c>
      <c r="H22" s="1" t="s">
        <v>25</v>
      </c>
      <c r="I22" s="1"/>
      <c r="J22" s="1"/>
      <c r="K22" s="1"/>
      <c r="L22" s="1"/>
      <c r="M22" s="1"/>
      <c r="N22" s="1">
        <f t="shared" si="0"/>
        <v>1.3366472066501769</v>
      </c>
      <c r="O22">
        <f t="shared" si="1"/>
        <v>1.5664690939881458</v>
      </c>
    </row>
    <row r="23" spans="1:15" x14ac:dyDescent="0.15">
      <c r="A23" s="5">
        <v>44231</v>
      </c>
      <c r="B23" s="1" t="s">
        <v>44</v>
      </c>
      <c r="C23" s="1">
        <v>86.4</v>
      </c>
      <c r="D23" s="1">
        <v>1445.02400718938</v>
      </c>
      <c r="E23" s="1">
        <v>124850.0742211625</v>
      </c>
      <c r="F23" s="1"/>
      <c r="G23" s="1">
        <v>124850.0742211625</v>
      </c>
      <c r="H23" s="1" t="s">
        <v>25</v>
      </c>
      <c r="I23" s="1">
        <v>92.5</v>
      </c>
      <c r="J23" s="1">
        <v>-8814.6464438552121</v>
      </c>
      <c r="K23" s="1">
        <v>-6.5945945945945894</v>
      </c>
      <c r="L23" s="1" t="b">
        <v>0</v>
      </c>
      <c r="M23" s="1" t="s">
        <v>50</v>
      </c>
      <c r="N23" s="1">
        <f t="shared" si="0"/>
        <v>1.248500742211625</v>
      </c>
      <c r="O23">
        <f t="shared" si="1"/>
        <v>1.4631668077900086</v>
      </c>
    </row>
    <row r="24" spans="1:15" x14ac:dyDescent="0.15">
      <c r="A24" s="5">
        <v>44231</v>
      </c>
      <c r="B24" s="1" t="s">
        <v>41</v>
      </c>
      <c r="C24" s="1">
        <v>94.35</v>
      </c>
      <c r="D24" s="1">
        <v>1323.2652275692899</v>
      </c>
      <c r="E24" s="1">
        <v>124850.0742211625</v>
      </c>
      <c r="F24" s="1" t="s">
        <v>46</v>
      </c>
      <c r="G24" s="1">
        <v>124850.0742211625</v>
      </c>
      <c r="H24" s="1" t="s">
        <v>25</v>
      </c>
      <c r="I24" s="1"/>
      <c r="J24" s="1"/>
      <c r="K24" s="1"/>
      <c r="L24" s="1"/>
      <c r="M24" s="1"/>
      <c r="N24" s="1">
        <f t="shared" si="0"/>
        <v>1.248500742211625</v>
      </c>
      <c r="O24">
        <f t="shared" si="1"/>
        <v>1.5977984758679085</v>
      </c>
    </row>
    <row r="25" spans="1:15" x14ac:dyDescent="0.15">
      <c r="A25" s="5">
        <v>44231</v>
      </c>
      <c r="B25" s="1" t="s">
        <v>44</v>
      </c>
      <c r="C25" s="1">
        <v>86.4</v>
      </c>
      <c r="D25" s="1">
        <v>1323.2652275692899</v>
      </c>
      <c r="E25" s="1">
        <v>114330.11566198659</v>
      </c>
      <c r="F25" s="1"/>
      <c r="G25" s="1">
        <v>114330.11566198659</v>
      </c>
      <c r="H25" s="1" t="s">
        <v>25</v>
      </c>
      <c r="I25" s="1">
        <v>94.35</v>
      </c>
      <c r="J25" s="1">
        <v>-10519.95855917584</v>
      </c>
      <c r="K25" s="1">
        <v>-8.4260731319554729</v>
      </c>
      <c r="L25" s="1" t="b">
        <v>0</v>
      </c>
      <c r="M25" s="1" t="s">
        <v>50</v>
      </c>
      <c r="N25" s="1">
        <f t="shared" si="0"/>
        <v>1.1433011566198659</v>
      </c>
      <c r="O25">
        <f t="shared" si="1"/>
        <v>1.4631668077900086</v>
      </c>
    </row>
    <row r="26" spans="1:15" x14ac:dyDescent="0.15">
      <c r="A26" s="5">
        <v>44235</v>
      </c>
      <c r="B26" s="1" t="s">
        <v>41</v>
      </c>
      <c r="C26" s="1">
        <v>95</v>
      </c>
      <c r="D26" s="1">
        <v>1203.474901705122</v>
      </c>
      <c r="E26" s="1">
        <v>114330.11566198659</v>
      </c>
      <c r="F26" s="1" t="s">
        <v>46</v>
      </c>
      <c r="G26" s="1">
        <v>114330.11566198659</v>
      </c>
      <c r="H26" s="1" t="s">
        <v>25</v>
      </c>
      <c r="I26" s="1"/>
      <c r="J26" s="1"/>
      <c r="K26" s="1"/>
      <c r="L26" s="1"/>
      <c r="M26" s="1"/>
      <c r="N26" s="1">
        <f t="shared" si="0"/>
        <v>1.1433011566198659</v>
      </c>
      <c r="O26">
        <f t="shared" si="1"/>
        <v>1.6088060965283659</v>
      </c>
    </row>
    <row r="27" spans="1:15" x14ac:dyDescent="0.15">
      <c r="A27" s="5">
        <v>44235</v>
      </c>
      <c r="B27" s="1" t="s">
        <v>42</v>
      </c>
      <c r="C27" s="1">
        <v>93.5</v>
      </c>
      <c r="D27" s="1">
        <v>1203.474901705122</v>
      </c>
      <c r="E27" s="1">
        <v>112524.9033094289</v>
      </c>
      <c r="F27" s="1" t="s">
        <v>47</v>
      </c>
      <c r="G27" s="1">
        <v>112524.9033094289</v>
      </c>
      <c r="H27" s="1" t="s">
        <v>25</v>
      </c>
      <c r="I27" s="1">
        <v>95</v>
      </c>
      <c r="J27" s="1">
        <v>-1805.212352557684</v>
      </c>
      <c r="K27" s="1">
        <v>-1.5789473684210531</v>
      </c>
      <c r="L27" s="1" t="b">
        <v>0</v>
      </c>
      <c r="M27" s="1"/>
      <c r="N27" s="1">
        <f t="shared" si="0"/>
        <v>1.125249033094289</v>
      </c>
      <c r="O27">
        <f t="shared" si="1"/>
        <v>1.5834038950042337</v>
      </c>
    </row>
    <row r="28" spans="1:15" x14ac:dyDescent="0.15">
      <c r="A28" s="5">
        <v>44236</v>
      </c>
      <c r="B28" s="1" t="s">
        <v>41</v>
      </c>
      <c r="C28" s="1">
        <v>94</v>
      </c>
      <c r="D28" s="1">
        <v>1197.0734394620099</v>
      </c>
      <c r="E28" s="1">
        <v>112524.9033094289</v>
      </c>
      <c r="F28" s="1" t="s">
        <v>46</v>
      </c>
      <c r="G28" s="1">
        <v>112524.9033094289</v>
      </c>
      <c r="H28" s="1" t="s">
        <v>25</v>
      </c>
      <c r="I28" s="1"/>
      <c r="J28" s="1"/>
      <c r="K28" s="1"/>
      <c r="L28" s="1"/>
      <c r="M28" s="1"/>
      <c r="N28" s="1">
        <f t="shared" si="0"/>
        <v>1.125249033094289</v>
      </c>
      <c r="O28">
        <f t="shared" si="1"/>
        <v>1.5918712955122778</v>
      </c>
    </row>
    <row r="29" spans="1:15" x14ac:dyDescent="0.15">
      <c r="A29" s="5">
        <v>44245</v>
      </c>
      <c r="B29" s="1" t="s">
        <v>42</v>
      </c>
      <c r="C29" s="1">
        <v>93.3</v>
      </c>
      <c r="D29" s="1">
        <v>1197.0734394620099</v>
      </c>
      <c r="E29" s="1">
        <v>111686.9519018055</v>
      </c>
      <c r="F29" s="1" t="s">
        <v>47</v>
      </c>
      <c r="G29" s="1">
        <v>111686.9519018055</v>
      </c>
      <c r="H29" s="1" t="s">
        <v>25</v>
      </c>
      <c r="I29" s="1">
        <v>94</v>
      </c>
      <c r="J29" s="1">
        <v>-837.95140762341055</v>
      </c>
      <c r="K29" s="1">
        <v>-0.74468085106383275</v>
      </c>
      <c r="L29" s="1" t="b">
        <v>0</v>
      </c>
      <c r="M29" s="1"/>
      <c r="N29" s="1">
        <f t="shared" si="0"/>
        <v>1.1168695190180551</v>
      </c>
      <c r="O29">
        <f t="shared" si="1"/>
        <v>1.580016934801016</v>
      </c>
    </row>
    <row r="30" spans="1:15" x14ac:dyDescent="0.15">
      <c r="A30" s="5">
        <v>44256</v>
      </c>
      <c r="B30" s="1" t="s">
        <v>41</v>
      </c>
      <c r="C30" s="1">
        <v>80.95</v>
      </c>
      <c r="D30" s="1">
        <v>1379.702926520142</v>
      </c>
      <c r="E30" s="1">
        <v>111686.9519018055</v>
      </c>
      <c r="F30" s="1" t="s">
        <v>46</v>
      </c>
      <c r="G30" s="1">
        <v>111686.9519018055</v>
      </c>
      <c r="H30" s="1" t="s">
        <v>25</v>
      </c>
      <c r="I30" s="1"/>
      <c r="J30" s="1"/>
      <c r="K30" s="1"/>
      <c r="L30" s="1"/>
      <c r="M30" s="1"/>
      <c r="N30" s="1">
        <f t="shared" si="0"/>
        <v>1.1168695190180551</v>
      </c>
      <c r="O30">
        <f t="shared" si="1"/>
        <v>1.3708721422523287</v>
      </c>
    </row>
    <row r="31" spans="1:15" x14ac:dyDescent="0.15">
      <c r="A31" s="5">
        <v>44256</v>
      </c>
      <c r="B31" s="1" t="s">
        <v>42</v>
      </c>
      <c r="C31" s="1">
        <v>86.4</v>
      </c>
      <c r="D31" s="1">
        <v>1379.702926520142</v>
      </c>
      <c r="E31" s="1">
        <v>119206.3328513403</v>
      </c>
      <c r="F31" s="1" t="s">
        <v>47</v>
      </c>
      <c r="G31" s="1">
        <v>119206.3328513403</v>
      </c>
      <c r="H31" s="1" t="s">
        <v>25</v>
      </c>
      <c r="I31" s="1">
        <v>80.95</v>
      </c>
      <c r="J31" s="1">
        <v>7519.3809495347796</v>
      </c>
      <c r="K31" s="1">
        <v>6.7325509573811031</v>
      </c>
      <c r="L31" s="1" t="b">
        <v>1</v>
      </c>
      <c r="M31" s="1"/>
      <c r="N31" s="1">
        <f t="shared" si="0"/>
        <v>1.192063328513403</v>
      </c>
      <c r="O31">
        <f t="shared" si="1"/>
        <v>1.4631668077900086</v>
      </c>
    </row>
    <row r="32" spans="1:15" x14ac:dyDescent="0.15">
      <c r="A32" s="5">
        <v>44257</v>
      </c>
      <c r="B32" s="1" t="s">
        <v>41</v>
      </c>
      <c r="C32" s="1">
        <v>85.95</v>
      </c>
      <c r="D32" s="1">
        <v>1386.9265020516621</v>
      </c>
      <c r="E32" s="1">
        <v>119206.3328513403</v>
      </c>
      <c r="F32" s="1" t="s">
        <v>46</v>
      </c>
      <c r="G32" s="1">
        <v>119206.3328513403</v>
      </c>
      <c r="H32" s="1" t="s">
        <v>25</v>
      </c>
      <c r="I32" s="1"/>
      <c r="J32" s="1"/>
      <c r="K32" s="1"/>
      <c r="L32" s="1"/>
      <c r="M32" s="1"/>
      <c r="N32" s="1">
        <f t="shared" si="0"/>
        <v>1.192063328513403</v>
      </c>
      <c r="O32">
        <f t="shared" si="1"/>
        <v>1.4555461473327689</v>
      </c>
    </row>
    <row r="33" spans="1:15" x14ac:dyDescent="0.15">
      <c r="A33" s="5">
        <v>44259</v>
      </c>
      <c r="B33" s="1" t="s">
        <v>44</v>
      </c>
      <c r="C33" s="1">
        <v>78.400000000000006</v>
      </c>
      <c r="D33" s="1">
        <v>1386.9265020516621</v>
      </c>
      <c r="E33" s="1">
        <v>108735.0377608503</v>
      </c>
      <c r="F33" s="1"/>
      <c r="G33" s="1">
        <v>108735.0377608503</v>
      </c>
      <c r="H33" s="1" t="s">
        <v>25</v>
      </c>
      <c r="I33" s="1">
        <v>85.95</v>
      </c>
      <c r="J33" s="1">
        <v>-10471.295090490041</v>
      </c>
      <c r="K33" s="1">
        <v>-8.7841768470040691</v>
      </c>
      <c r="L33" s="1" t="b">
        <v>0</v>
      </c>
      <c r="M33" s="1" t="s">
        <v>50</v>
      </c>
      <c r="N33" s="1">
        <f t="shared" si="0"/>
        <v>1.0873503776085029</v>
      </c>
      <c r="O33">
        <f t="shared" si="1"/>
        <v>1.327688399661304</v>
      </c>
    </row>
    <row r="34" spans="1:15" x14ac:dyDescent="0.15">
      <c r="A34" s="5">
        <v>44266</v>
      </c>
      <c r="B34" s="1" t="s">
        <v>41</v>
      </c>
      <c r="C34" s="1">
        <v>68.95</v>
      </c>
      <c r="D34" s="1">
        <v>1577.0128754293</v>
      </c>
      <c r="E34" s="1">
        <v>108735.0377608503</v>
      </c>
      <c r="F34" s="1" t="s">
        <v>46</v>
      </c>
      <c r="G34" s="1">
        <v>108735.0377608503</v>
      </c>
      <c r="H34" s="1" t="s">
        <v>25</v>
      </c>
      <c r="I34" s="1"/>
      <c r="J34" s="1"/>
      <c r="K34" s="1"/>
      <c r="L34" s="1"/>
      <c r="M34" s="1"/>
      <c r="N34" s="1">
        <f t="shared" si="0"/>
        <v>1.0873503776085029</v>
      </c>
      <c r="O34">
        <f t="shared" si="1"/>
        <v>1.167654530059272</v>
      </c>
    </row>
    <row r="35" spans="1:15" x14ac:dyDescent="0.15">
      <c r="A35" s="5">
        <v>44267</v>
      </c>
      <c r="B35" s="1" t="s">
        <v>43</v>
      </c>
      <c r="C35" s="1">
        <v>81.95</v>
      </c>
      <c r="D35" s="1">
        <v>1577.0128754293</v>
      </c>
      <c r="E35" s="1">
        <v>129236.2051414312</v>
      </c>
      <c r="F35" s="1"/>
      <c r="G35" s="1">
        <v>129236.2051414312</v>
      </c>
      <c r="H35" s="1" t="s">
        <v>25</v>
      </c>
      <c r="I35" s="1">
        <v>68.95</v>
      </c>
      <c r="J35" s="1">
        <v>20501.167380580911</v>
      </c>
      <c r="K35" s="1">
        <v>18.854242204496011</v>
      </c>
      <c r="L35" s="1" t="b">
        <v>1</v>
      </c>
      <c r="M35" s="1" t="s">
        <v>49</v>
      </c>
      <c r="N35" s="1">
        <f t="shared" si="0"/>
        <v>1.2923620514143119</v>
      </c>
      <c r="O35">
        <f t="shared" si="1"/>
        <v>1.3878069432684168</v>
      </c>
    </row>
    <row r="36" spans="1:15" x14ac:dyDescent="0.15">
      <c r="A36" s="5">
        <v>44286</v>
      </c>
      <c r="B36" s="1" t="s">
        <v>41</v>
      </c>
      <c r="C36" s="1">
        <v>74</v>
      </c>
      <c r="D36" s="1">
        <v>1746.435204613935</v>
      </c>
      <c r="E36" s="1">
        <v>129236.2051414312</v>
      </c>
      <c r="F36" s="1" t="s">
        <v>46</v>
      </c>
      <c r="G36" s="1">
        <v>129236.2051414312</v>
      </c>
      <c r="H36" s="1" t="s">
        <v>25</v>
      </c>
      <c r="I36" s="1"/>
      <c r="J36" s="1"/>
      <c r="K36" s="1"/>
      <c r="L36" s="1"/>
      <c r="M36" s="1"/>
      <c r="N36" s="1">
        <f t="shared" si="0"/>
        <v>1.2923620514143119</v>
      </c>
      <c r="O36">
        <f t="shared" si="1"/>
        <v>1.2531752751905165</v>
      </c>
    </row>
    <row r="37" spans="1:15" x14ac:dyDescent="0.15">
      <c r="A37" s="5">
        <v>44298</v>
      </c>
      <c r="B37" s="1" t="s">
        <v>42</v>
      </c>
      <c r="C37" s="1">
        <v>75.75</v>
      </c>
      <c r="D37" s="1">
        <v>1746.435204613935</v>
      </c>
      <c r="E37" s="1">
        <v>132292.46674950561</v>
      </c>
      <c r="F37" s="1" t="s">
        <v>47</v>
      </c>
      <c r="G37" s="1">
        <v>132292.46674950561</v>
      </c>
      <c r="H37" s="1" t="s">
        <v>25</v>
      </c>
      <c r="I37" s="1">
        <v>74</v>
      </c>
      <c r="J37" s="1">
        <v>3056.261608074386</v>
      </c>
      <c r="K37" s="1">
        <v>2.3648648648648649</v>
      </c>
      <c r="L37" s="1" t="b">
        <v>1</v>
      </c>
      <c r="M37" s="1"/>
      <c r="N37" s="1">
        <f t="shared" si="0"/>
        <v>1.3229246674950561</v>
      </c>
      <c r="O37">
        <f t="shared" si="1"/>
        <v>1.2828111769686708</v>
      </c>
    </row>
    <row r="38" spans="1:15" x14ac:dyDescent="0.15">
      <c r="A38" s="5">
        <v>44298</v>
      </c>
      <c r="B38" s="1" t="s">
        <v>41</v>
      </c>
      <c r="C38" s="1">
        <v>77.8</v>
      </c>
      <c r="D38" s="1">
        <v>1700.417310404956</v>
      </c>
      <c r="E38" s="1">
        <v>132292.46674950561</v>
      </c>
      <c r="F38" s="1" t="s">
        <v>46</v>
      </c>
      <c r="G38" s="1">
        <v>132292.46674950561</v>
      </c>
      <c r="H38" s="1" t="s">
        <v>25</v>
      </c>
      <c r="I38" s="1"/>
      <c r="J38" s="1"/>
      <c r="K38" s="1"/>
      <c r="L38" s="1"/>
      <c r="M38" s="1"/>
      <c r="N38" s="1">
        <f t="shared" si="0"/>
        <v>1.3229246674950561</v>
      </c>
      <c r="O38">
        <f t="shared" si="1"/>
        <v>1.3175275190516511</v>
      </c>
    </row>
    <row r="39" spans="1:15" x14ac:dyDescent="0.15">
      <c r="A39" s="5">
        <v>44299</v>
      </c>
      <c r="B39" s="1" t="s">
        <v>44</v>
      </c>
      <c r="C39" s="1">
        <v>72.25</v>
      </c>
      <c r="D39" s="1">
        <v>1700.417310404956</v>
      </c>
      <c r="E39" s="1">
        <v>122855.1506767581</v>
      </c>
      <c r="F39" s="1"/>
      <c r="G39" s="1">
        <v>122855.1506767581</v>
      </c>
      <c r="H39" s="1" t="s">
        <v>25</v>
      </c>
      <c r="I39" s="1">
        <v>77.8</v>
      </c>
      <c r="J39" s="1">
        <v>-9437.3160727475006</v>
      </c>
      <c r="K39" s="1">
        <v>-7.1336760925449836</v>
      </c>
      <c r="L39" s="1" t="b">
        <v>0</v>
      </c>
      <c r="M39" s="1" t="s">
        <v>50</v>
      </c>
      <c r="N39" s="1">
        <f t="shared" si="0"/>
        <v>1.228551506767581</v>
      </c>
      <c r="O39">
        <f t="shared" si="1"/>
        <v>1.2235393734123625</v>
      </c>
    </row>
    <row r="40" spans="1:15" x14ac:dyDescent="0.15">
      <c r="A40" s="5">
        <v>44305</v>
      </c>
      <c r="B40" s="1" t="s">
        <v>41</v>
      </c>
      <c r="C40" s="1">
        <v>70.349999999999994</v>
      </c>
      <c r="D40" s="1">
        <v>1746.3418717378549</v>
      </c>
      <c r="E40" s="1">
        <v>122855.1506767581</v>
      </c>
      <c r="F40" s="1" t="s">
        <v>46</v>
      </c>
      <c r="G40" s="1">
        <v>122855.1506767581</v>
      </c>
      <c r="H40" s="1" t="s">
        <v>25</v>
      </c>
      <c r="I40" s="1"/>
      <c r="J40" s="1"/>
      <c r="K40" s="1"/>
      <c r="L40" s="1"/>
      <c r="M40" s="1"/>
      <c r="N40" s="1">
        <f t="shared" si="0"/>
        <v>1.228551506767581</v>
      </c>
      <c r="O40">
        <f t="shared" si="1"/>
        <v>1.1913632514817951</v>
      </c>
    </row>
    <row r="41" spans="1:15" x14ac:dyDescent="0.15">
      <c r="A41" s="5">
        <v>44307</v>
      </c>
      <c r="B41" s="1" t="s">
        <v>42</v>
      </c>
      <c r="C41" s="1">
        <v>71.3</v>
      </c>
      <c r="D41" s="1">
        <v>1746.3418717378549</v>
      </c>
      <c r="E41" s="1">
        <v>124514.175454909</v>
      </c>
      <c r="F41" s="1" t="s">
        <v>47</v>
      </c>
      <c r="G41" s="1">
        <v>124514.175454909</v>
      </c>
      <c r="H41" s="1" t="s">
        <v>25</v>
      </c>
      <c r="I41" s="1">
        <v>70.349999999999994</v>
      </c>
      <c r="J41" s="1">
        <v>1659.024778150967</v>
      </c>
      <c r="K41" s="1">
        <v>1.350390902629713</v>
      </c>
      <c r="L41" s="1" t="b">
        <v>1</v>
      </c>
      <c r="M41" s="1"/>
      <c r="N41" s="1">
        <f t="shared" si="0"/>
        <v>1.2451417545490899</v>
      </c>
      <c r="O41">
        <f t="shared" si="1"/>
        <v>1.2074513124470787</v>
      </c>
    </row>
    <row r="42" spans="1:15" x14ac:dyDescent="0.15">
      <c r="A42" s="5">
        <v>44312</v>
      </c>
      <c r="B42" s="1" t="s">
        <v>41</v>
      </c>
      <c r="C42" s="1">
        <v>70.7</v>
      </c>
      <c r="D42" s="1">
        <v>1761.162311950623</v>
      </c>
      <c r="E42" s="1">
        <v>124514.175454909</v>
      </c>
      <c r="F42" s="1" t="s">
        <v>46</v>
      </c>
      <c r="G42" s="1">
        <v>124514.175454909</v>
      </c>
      <c r="H42" s="1" t="s">
        <v>25</v>
      </c>
      <c r="I42" s="1"/>
      <c r="J42" s="1"/>
      <c r="K42" s="1"/>
      <c r="L42" s="1"/>
      <c r="M42" s="1"/>
      <c r="N42" s="1">
        <f t="shared" si="0"/>
        <v>1.2451417545490899</v>
      </c>
      <c r="O42">
        <f t="shared" si="1"/>
        <v>1.197290431837426</v>
      </c>
    </row>
    <row r="43" spans="1:15" x14ac:dyDescent="0.15">
      <c r="A43" s="5">
        <v>44312</v>
      </c>
      <c r="B43" s="1" t="s">
        <v>42</v>
      </c>
      <c r="C43" s="1">
        <v>72.400000000000006</v>
      </c>
      <c r="D43" s="1">
        <v>1761.162311950623</v>
      </c>
      <c r="E43" s="1">
        <v>127508.15138522509</v>
      </c>
      <c r="F43" s="1" t="s">
        <v>47</v>
      </c>
      <c r="G43" s="1">
        <v>127508.15138522509</v>
      </c>
      <c r="H43" s="1" t="s">
        <v>25</v>
      </c>
      <c r="I43" s="1">
        <v>70.7</v>
      </c>
      <c r="J43" s="1">
        <v>2993.975930316064</v>
      </c>
      <c r="K43" s="1">
        <v>2.4045261669024089</v>
      </c>
      <c r="L43" s="1" t="b">
        <v>1</v>
      </c>
      <c r="M43" s="1"/>
      <c r="N43" s="1">
        <f t="shared" si="0"/>
        <v>1.2750815138522509</v>
      </c>
      <c r="O43">
        <f t="shared" si="1"/>
        <v>1.2260795935647757</v>
      </c>
    </row>
    <row r="44" spans="1:15" x14ac:dyDescent="0.15">
      <c r="A44" s="5">
        <v>44313</v>
      </c>
      <c r="B44" s="1" t="s">
        <v>41</v>
      </c>
      <c r="C44" s="1">
        <v>72.400000000000006</v>
      </c>
      <c r="D44" s="1">
        <v>1761.162311950623</v>
      </c>
      <c r="E44" s="1">
        <v>127508.15138522509</v>
      </c>
      <c r="F44" s="1" t="s">
        <v>46</v>
      </c>
      <c r="G44" s="1">
        <v>127508.15138522509</v>
      </c>
      <c r="H44" s="1" t="s">
        <v>25</v>
      </c>
      <c r="I44" s="1"/>
      <c r="J44" s="1"/>
      <c r="K44" s="1"/>
      <c r="L44" s="1"/>
      <c r="M44" s="1"/>
      <c r="N44" s="1">
        <f t="shared" si="0"/>
        <v>1.2750815138522509</v>
      </c>
      <c r="O44">
        <f t="shared" si="1"/>
        <v>1.2260795935647757</v>
      </c>
    </row>
    <row r="45" spans="1:15" x14ac:dyDescent="0.15">
      <c r="A45" s="5">
        <v>44314</v>
      </c>
      <c r="B45" s="1" t="s">
        <v>42</v>
      </c>
      <c r="C45" s="1">
        <v>71</v>
      </c>
      <c r="D45" s="1">
        <v>1761.162311950623</v>
      </c>
      <c r="E45" s="1">
        <v>125042.52414849419</v>
      </c>
      <c r="F45" s="1" t="s">
        <v>47</v>
      </c>
      <c r="G45" s="1">
        <v>125042.52414849419</v>
      </c>
      <c r="H45" s="1" t="s">
        <v>25</v>
      </c>
      <c r="I45" s="1">
        <v>72.400000000000006</v>
      </c>
      <c r="J45" s="1">
        <v>-2465.627236730882</v>
      </c>
      <c r="K45" s="1">
        <v>-1.933701657458571</v>
      </c>
      <c r="L45" s="1" t="b">
        <v>0</v>
      </c>
      <c r="M45" s="1"/>
      <c r="N45" s="1">
        <f t="shared" si="0"/>
        <v>1.2504252414849419</v>
      </c>
      <c r="O45">
        <f t="shared" si="1"/>
        <v>1.2023708721422524</v>
      </c>
    </row>
    <row r="46" spans="1:15" x14ac:dyDescent="0.15">
      <c r="A46" s="5">
        <v>44314</v>
      </c>
      <c r="B46" s="1" t="s">
        <v>41</v>
      </c>
      <c r="C46" s="1">
        <v>73.650000000000006</v>
      </c>
      <c r="D46" s="1">
        <v>1697.7939463475111</v>
      </c>
      <c r="E46" s="1">
        <v>125042.52414849419</v>
      </c>
      <c r="F46" s="1" t="s">
        <v>46</v>
      </c>
      <c r="G46" s="1">
        <v>125042.52414849419</v>
      </c>
      <c r="H46" s="1" t="s">
        <v>25</v>
      </c>
      <c r="I46" s="1"/>
      <c r="J46" s="1"/>
      <c r="K46" s="1"/>
      <c r="L46" s="1"/>
      <c r="M46" s="1"/>
      <c r="N46" s="1">
        <f t="shared" si="0"/>
        <v>1.2504252414849419</v>
      </c>
      <c r="O46">
        <f t="shared" si="1"/>
        <v>1.2472480948348859</v>
      </c>
    </row>
    <row r="47" spans="1:15" x14ac:dyDescent="0.15">
      <c r="A47" s="5">
        <v>44315</v>
      </c>
      <c r="B47" s="1" t="s">
        <v>44</v>
      </c>
      <c r="C47" s="1">
        <v>69.7</v>
      </c>
      <c r="D47" s="1">
        <v>1697.7939463475111</v>
      </c>
      <c r="E47" s="1">
        <v>118336.2380604215</v>
      </c>
      <c r="F47" s="1"/>
      <c r="G47" s="1">
        <v>118336.2380604215</v>
      </c>
      <c r="H47" s="1" t="s">
        <v>25</v>
      </c>
      <c r="I47" s="1">
        <v>73.650000000000006</v>
      </c>
      <c r="J47" s="1">
        <v>-6706.2860880726748</v>
      </c>
      <c r="K47" s="1">
        <v>-5.3632043448744096</v>
      </c>
      <c r="L47" s="1" t="b">
        <v>0</v>
      </c>
      <c r="M47" s="1" t="s">
        <v>50</v>
      </c>
      <c r="N47" s="1">
        <f t="shared" si="0"/>
        <v>1.1833623806042151</v>
      </c>
      <c r="O47">
        <f t="shared" si="1"/>
        <v>1.1803556308213379</v>
      </c>
    </row>
    <row r="48" spans="1:15" x14ac:dyDescent="0.15">
      <c r="A48" s="5">
        <v>44326</v>
      </c>
      <c r="B48" s="1" t="s">
        <v>41</v>
      </c>
      <c r="C48" s="1">
        <v>63.5</v>
      </c>
      <c r="D48" s="1">
        <v>1863.5628041011271</v>
      </c>
      <c r="E48" s="1">
        <v>118336.2380604215</v>
      </c>
      <c r="F48" s="1" t="s">
        <v>46</v>
      </c>
      <c r="G48" s="1">
        <v>118336.2380604215</v>
      </c>
      <c r="H48" s="1" t="s">
        <v>25</v>
      </c>
      <c r="I48" s="1"/>
      <c r="J48" s="1"/>
      <c r="K48" s="1"/>
      <c r="L48" s="1"/>
      <c r="M48" s="1"/>
      <c r="N48" s="1">
        <f t="shared" si="0"/>
        <v>1.1833623806042151</v>
      </c>
      <c r="O48">
        <f t="shared" si="1"/>
        <v>1.0753598645215918</v>
      </c>
    </row>
    <row r="49" spans="1:15" x14ac:dyDescent="0.15">
      <c r="A49" s="5">
        <v>44326</v>
      </c>
      <c r="B49" s="1" t="s">
        <v>42</v>
      </c>
      <c r="C49" s="1">
        <v>67.7</v>
      </c>
      <c r="D49" s="1">
        <v>1863.5628041011271</v>
      </c>
      <c r="E49" s="1">
        <v>126163.20183764629</v>
      </c>
      <c r="F49" s="1" t="s">
        <v>47</v>
      </c>
      <c r="G49" s="1">
        <v>126163.20183764629</v>
      </c>
      <c r="H49" s="1" t="s">
        <v>25</v>
      </c>
      <c r="I49" s="1">
        <v>63.5</v>
      </c>
      <c r="J49" s="1">
        <v>7826.963777224737</v>
      </c>
      <c r="K49" s="1">
        <v>6.6141732283464609</v>
      </c>
      <c r="L49" s="1" t="b">
        <v>1</v>
      </c>
      <c r="M49" s="1"/>
      <c r="N49" s="1">
        <f t="shared" si="0"/>
        <v>1.2616320183764629</v>
      </c>
      <c r="O49">
        <f t="shared" si="1"/>
        <v>1.1464860287891618</v>
      </c>
    </row>
    <row r="50" spans="1:15" x14ac:dyDescent="0.15">
      <c r="A50" s="5">
        <v>44327</v>
      </c>
      <c r="B50" s="1" t="s">
        <v>41</v>
      </c>
      <c r="C50" s="1">
        <v>63</v>
      </c>
      <c r="D50" s="1">
        <v>2002.5905053594649</v>
      </c>
      <c r="E50" s="1">
        <v>126163.20183764629</v>
      </c>
      <c r="F50" s="1" t="s">
        <v>46</v>
      </c>
      <c r="G50" s="1">
        <v>126163.20183764629</v>
      </c>
      <c r="H50" s="1" t="s">
        <v>25</v>
      </c>
      <c r="I50" s="1"/>
      <c r="J50" s="1"/>
      <c r="K50" s="1"/>
      <c r="L50" s="1"/>
      <c r="M50" s="1"/>
      <c r="N50" s="1">
        <f t="shared" si="0"/>
        <v>1.2616320183764629</v>
      </c>
      <c r="O50">
        <f t="shared" si="1"/>
        <v>1.066892464013548</v>
      </c>
    </row>
    <row r="51" spans="1:15" x14ac:dyDescent="0.15">
      <c r="A51" s="5">
        <v>44328</v>
      </c>
      <c r="B51" s="1" t="s">
        <v>42</v>
      </c>
      <c r="C51" s="1">
        <v>64.3</v>
      </c>
      <c r="D51" s="1">
        <v>2002.5905053594649</v>
      </c>
      <c r="E51" s="1">
        <v>128766.56949461361</v>
      </c>
      <c r="F51" s="1" t="s">
        <v>47</v>
      </c>
      <c r="G51" s="1">
        <v>128766.56949461361</v>
      </c>
      <c r="H51" s="1" t="s">
        <v>25</v>
      </c>
      <c r="I51" s="1">
        <v>63</v>
      </c>
      <c r="J51" s="1">
        <v>2603.367656967298</v>
      </c>
      <c r="K51" s="1">
        <v>2.0634920634920588</v>
      </c>
      <c r="L51" s="1" t="b">
        <v>1</v>
      </c>
      <c r="M51" s="1"/>
      <c r="N51" s="1">
        <f t="shared" si="0"/>
        <v>1.287665694946136</v>
      </c>
      <c r="O51">
        <f t="shared" si="1"/>
        <v>1.0889077053344622</v>
      </c>
    </row>
    <row r="52" spans="1:15" x14ac:dyDescent="0.15">
      <c r="A52" s="5">
        <v>44328</v>
      </c>
      <c r="B52" s="1" t="s">
        <v>41</v>
      </c>
      <c r="C52" s="1">
        <v>68.900000000000006</v>
      </c>
      <c r="D52" s="1">
        <v>1868.890703840545</v>
      </c>
      <c r="E52" s="1">
        <v>128766.56949461361</v>
      </c>
      <c r="F52" s="1" t="s">
        <v>46</v>
      </c>
      <c r="G52" s="1">
        <v>128766.56949461361</v>
      </c>
      <c r="H52" s="1" t="s">
        <v>25</v>
      </c>
      <c r="I52" s="1"/>
      <c r="J52" s="1"/>
      <c r="K52" s="1"/>
      <c r="L52" s="1"/>
      <c r="M52" s="1"/>
      <c r="N52" s="1">
        <f t="shared" si="0"/>
        <v>1.287665694946136</v>
      </c>
      <c r="O52">
        <f t="shared" si="1"/>
        <v>1.1668077900084675</v>
      </c>
    </row>
    <row r="53" spans="1:15" x14ac:dyDescent="0.15">
      <c r="A53" s="5">
        <v>44328</v>
      </c>
      <c r="B53" s="1" t="s">
        <v>44</v>
      </c>
      <c r="C53" s="1">
        <v>64.3</v>
      </c>
      <c r="D53" s="1">
        <v>1868.890703840545</v>
      </c>
      <c r="E53" s="1">
        <v>120169.6722569471</v>
      </c>
      <c r="F53" s="1"/>
      <c r="G53" s="1">
        <v>120169.6722569471</v>
      </c>
      <c r="H53" s="1" t="s">
        <v>25</v>
      </c>
      <c r="I53" s="1">
        <v>68.900000000000006</v>
      </c>
      <c r="J53" s="1">
        <v>-8596.8972376665242</v>
      </c>
      <c r="K53" s="1">
        <v>-6.6763425253991411</v>
      </c>
      <c r="L53" s="1" t="b">
        <v>0</v>
      </c>
      <c r="M53" s="1" t="s">
        <v>50</v>
      </c>
      <c r="N53" s="1">
        <f t="shared" si="0"/>
        <v>1.201696722569471</v>
      </c>
      <c r="O53">
        <f t="shared" si="1"/>
        <v>1.0889077053344622</v>
      </c>
    </row>
    <row r="54" spans="1:15" x14ac:dyDescent="0.15">
      <c r="A54" s="5">
        <v>44329</v>
      </c>
      <c r="B54" s="1" t="s">
        <v>41</v>
      </c>
      <c r="C54" s="1">
        <v>65.5</v>
      </c>
      <c r="D54" s="1">
        <v>1834.6514848388861</v>
      </c>
      <c r="E54" s="1">
        <v>120169.6722569471</v>
      </c>
      <c r="F54" s="1" t="s">
        <v>46</v>
      </c>
      <c r="G54" s="1">
        <v>120169.6722569471</v>
      </c>
      <c r="H54" s="1" t="s">
        <v>25</v>
      </c>
      <c r="I54" s="1"/>
      <c r="J54" s="1"/>
      <c r="K54" s="1"/>
      <c r="L54" s="1"/>
      <c r="M54" s="1"/>
      <c r="N54" s="1">
        <f t="shared" si="0"/>
        <v>1.201696722569471</v>
      </c>
      <c r="O54">
        <f t="shared" si="1"/>
        <v>1.1092294665537681</v>
      </c>
    </row>
    <row r="55" spans="1:15" x14ac:dyDescent="0.15">
      <c r="A55" s="5">
        <v>44329</v>
      </c>
      <c r="B55" s="1" t="s">
        <v>42</v>
      </c>
      <c r="C55" s="1">
        <v>67.5</v>
      </c>
      <c r="D55" s="1">
        <v>1834.6514848388861</v>
      </c>
      <c r="E55" s="1">
        <v>123838.9752266248</v>
      </c>
      <c r="F55" s="1" t="s">
        <v>47</v>
      </c>
      <c r="G55" s="1">
        <v>123838.9752266248</v>
      </c>
      <c r="H55" s="1" t="s">
        <v>25</v>
      </c>
      <c r="I55" s="1">
        <v>65.5</v>
      </c>
      <c r="J55" s="1">
        <v>3669.302969677773</v>
      </c>
      <c r="K55" s="1">
        <v>3.053435114503817</v>
      </c>
      <c r="L55" s="1" t="b">
        <v>1</v>
      </c>
      <c r="M55" s="1"/>
      <c r="N55" s="1">
        <f t="shared" si="0"/>
        <v>1.2383897522662479</v>
      </c>
      <c r="O55">
        <f t="shared" si="1"/>
        <v>1.1430990685859441</v>
      </c>
    </row>
    <row r="56" spans="1:15" x14ac:dyDescent="0.15">
      <c r="A56" s="5">
        <v>44330</v>
      </c>
      <c r="B56" s="1" t="s">
        <v>41</v>
      </c>
      <c r="C56" s="1">
        <v>67</v>
      </c>
      <c r="D56" s="1">
        <v>1848.3429138302211</v>
      </c>
      <c r="E56" s="1">
        <v>123838.9752266248</v>
      </c>
      <c r="F56" s="1" t="s">
        <v>46</v>
      </c>
      <c r="G56" s="1">
        <v>123838.9752266248</v>
      </c>
      <c r="H56" s="1" t="s">
        <v>25</v>
      </c>
      <c r="I56" s="1"/>
      <c r="J56" s="1"/>
      <c r="K56" s="1"/>
      <c r="L56" s="1"/>
      <c r="M56" s="1"/>
      <c r="N56" s="1">
        <f t="shared" si="0"/>
        <v>1.2383897522662479</v>
      </c>
      <c r="O56">
        <f t="shared" si="1"/>
        <v>1.1346316680779001</v>
      </c>
    </row>
    <row r="57" spans="1:15" x14ac:dyDescent="0.15">
      <c r="A57" s="5">
        <v>44340</v>
      </c>
      <c r="B57" s="1" t="s">
        <v>43</v>
      </c>
      <c r="C57" s="1">
        <v>73.7</v>
      </c>
      <c r="D57" s="1">
        <v>1848.3429138302211</v>
      </c>
      <c r="E57" s="1">
        <v>136222.87274928729</v>
      </c>
      <c r="F57" s="1"/>
      <c r="G57" s="1">
        <v>136222.87274928729</v>
      </c>
      <c r="H57" s="1" t="s">
        <v>25</v>
      </c>
      <c r="I57" s="1">
        <v>67</v>
      </c>
      <c r="J57" s="1">
        <v>12383.89752266249</v>
      </c>
      <c r="K57" s="1">
        <v>10.000000000000011</v>
      </c>
      <c r="L57" s="1" t="b">
        <v>1</v>
      </c>
      <c r="M57" s="1" t="s">
        <v>49</v>
      </c>
      <c r="N57" s="1">
        <f t="shared" si="0"/>
        <v>1.3622287274928728</v>
      </c>
      <c r="O57">
        <f t="shared" si="1"/>
        <v>1.2480948348856902</v>
      </c>
    </row>
    <row r="58" spans="1:15" x14ac:dyDescent="0.15">
      <c r="A58" s="5">
        <v>44347</v>
      </c>
      <c r="B58" s="1" t="s">
        <v>41</v>
      </c>
      <c r="C58" s="1">
        <v>72.400000000000006</v>
      </c>
      <c r="D58" s="1">
        <v>1881.5313915647421</v>
      </c>
      <c r="E58" s="1">
        <v>136222.87274928729</v>
      </c>
      <c r="F58" s="1" t="s">
        <v>46</v>
      </c>
      <c r="G58" s="1">
        <v>136222.87274928729</v>
      </c>
      <c r="H58" s="1" t="s">
        <v>25</v>
      </c>
      <c r="I58" s="1"/>
      <c r="J58" s="1"/>
      <c r="K58" s="1"/>
      <c r="L58" s="1"/>
      <c r="M58" s="1"/>
      <c r="N58" s="1">
        <f t="shared" si="0"/>
        <v>1.3622287274928728</v>
      </c>
      <c r="O58">
        <f t="shared" si="1"/>
        <v>1.2260795935647757</v>
      </c>
    </row>
    <row r="59" spans="1:15" x14ac:dyDescent="0.15">
      <c r="A59" s="5">
        <v>44349</v>
      </c>
      <c r="B59" s="1" t="s">
        <v>42</v>
      </c>
      <c r="C59" s="1">
        <v>72.45</v>
      </c>
      <c r="D59" s="1">
        <v>1881.5313915647421</v>
      </c>
      <c r="E59" s="1">
        <v>136316.94931886549</v>
      </c>
      <c r="F59" s="1" t="s">
        <v>47</v>
      </c>
      <c r="G59" s="1">
        <v>136316.94931886549</v>
      </c>
      <c r="H59" s="1" t="s">
        <v>25</v>
      </c>
      <c r="I59" s="1">
        <v>72.400000000000006</v>
      </c>
      <c r="J59" s="1">
        <v>94.076569578231741</v>
      </c>
      <c r="K59" s="1">
        <v>6.906077348065906E-2</v>
      </c>
      <c r="L59" s="1" t="b">
        <v>1</v>
      </c>
      <c r="M59" s="1"/>
      <c r="N59" s="1">
        <f t="shared" si="0"/>
        <v>1.3631694931886549</v>
      </c>
      <c r="O59">
        <f t="shared" si="1"/>
        <v>1.2269263336155802</v>
      </c>
    </row>
    <row r="60" spans="1:15" x14ac:dyDescent="0.15">
      <c r="A60" s="5">
        <v>44355</v>
      </c>
      <c r="B60" s="1" t="s">
        <v>41</v>
      </c>
      <c r="C60" s="1">
        <v>70.8</v>
      </c>
      <c r="D60" s="1">
        <v>1925.3806400969711</v>
      </c>
      <c r="E60" s="1">
        <v>136316.94931886549</v>
      </c>
      <c r="F60" s="1" t="s">
        <v>46</v>
      </c>
      <c r="G60" s="1">
        <v>136316.94931886549</v>
      </c>
      <c r="H60" s="1" t="s">
        <v>25</v>
      </c>
      <c r="I60" s="1"/>
      <c r="J60" s="1"/>
      <c r="K60" s="1"/>
      <c r="L60" s="1"/>
      <c r="M60" s="1"/>
      <c r="N60" s="1">
        <f t="shared" si="0"/>
        <v>1.3631694931886549</v>
      </c>
      <c r="O60">
        <f t="shared" si="1"/>
        <v>1.1989839119390346</v>
      </c>
    </row>
    <row r="61" spans="1:15" x14ac:dyDescent="0.15">
      <c r="A61" s="5">
        <v>44358</v>
      </c>
      <c r="B61" s="1" t="s">
        <v>42</v>
      </c>
      <c r="C61" s="1">
        <v>72.150000000000006</v>
      </c>
      <c r="D61" s="1">
        <v>1925.3806400969711</v>
      </c>
      <c r="E61" s="1">
        <v>138916.21318299649</v>
      </c>
      <c r="F61" s="1" t="s">
        <v>47</v>
      </c>
      <c r="G61" s="1">
        <v>138916.21318299649</v>
      </c>
      <c r="H61" s="1" t="s">
        <v>25</v>
      </c>
      <c r="I61" s="1">
        <v>70.8</v>
      </c>
      <c r="J61" s="1">
        <v>2599.2638641309268</v>
      </c>
      <c r="K61" s="1">
        <v>1.9067796610169609</v>
      </c>
      <c r="L61" s="1" t="b">
        <v>1</v>
      </c>
      <c r="M61" s="1"/>
      <c r="N61" s="1">
        <f t="shared" si="0"/>
        <v>1.389162131829965</v>
      </c>
      <c r="O61">
        <f t="shared" si="1"/>
        <v>1.2218458933107537</v>
      </c>
    </row>
    <row r="62" spans="1:15" x14ac:dyDescent="0.15">
      <c r="A62" s="5">
        <v>44358</v>
      </c>
      <c r="B62" s="1" t="s">
        <v>41</v>
      </c>
      <c r="C62" s="1">
        <v>73.8</v>
      </c>
      <c r="D62" s="1">
        <v>1882.333511964722</v>
      </c>
      <c r="E62" s="1">
        <v>138916.21318299649</v>
      </c>
      <c r="F62" s="1" t="s">
        <v>46</v>
      </c>
      <c r="G62" s="1">
        <v>138916.21318299649</v>
      </c>
      <c r="H62" s="1" t="s">
        <v>25</v>
      </c>
      <c r="I62" s="1"/>
      <c r="J62" s="1"/>
      <c r="K62" s="1"/>
      <c r="L62" s="1"/>
      <c r="M62" s="1"/>
      <c r="N62" s="1">
        <f t="shared" si="0"/>
        <v>1.389162131829965</v>
      </c>
      <c r="O62">
        <f t="shared" si="1"/>
        <v>1.2497883149872988</v>
      </c>
    </row>
    <row r="63" spans="1:15" x14ac:dyDescent="0.15">
      <c r="A63" s="5">
        <v>44362</v>
      </c>
      <c r="B63" s="1" t="s">
        <v>42</v>
      </c>
      <c r="C63" s="1">
        <v>73.150000000000006</v>
      </c>
      <c r="D63" s="1">
        <v>1882.333511964722</v>
      </c>
      <c r="E63" s="1">
        <v>137692.6964002194</v>
      </c>
      <c r="F63" s="1" t="s">
        <v>47</v>
      </c>
      <c r="G63" s="1">
        <v>137692.6964002194</v>
      </c>
      <c r="H63" s="1" t="s">
        <v>25</v>
      </c>
      <c r="I63" s="1">
        <v>73.8</v>
      </c>
      <c r="J63" s="1">
        <v>-1223.5167827770531</v>
      </c>
      <c r="K63" s="1">
        <v>-0.88075880758806435</v>
      </c>
      <c r="L63" s="1" t="b">
        <v>0</v>
      </c>
      <c r="M63" s="1"/>
      <c r="N63" s="1">
        <f t="shared" si="0"/>
        <v>1.3769269640021939</v>
      </c>
      <c r="O63">
        <f t="shared" si="1"/>
        <v>1.2387806943268418</v>
      </c>
    </row>
    <row r="64" spans="1:15" x14ac:dyDescent="0.15">
      <c r="A64" s="5">
        <v>44372</v>
      </c>
      <c r="B64" s="1" t="s">
        <v>41</v>
      </c>
      <c r="C64" s="1">
        <v>70</v>
      </c>
      <c r="D64" s="1">
        <v>1967.038520003134</v>
      </c>
      <c r="E64" s="1">
        <v>137692.6964002194</v>
      </c>
      <c r="F64" s="1" t="s">
        <v>46</v>
      </c>
      <c r="G64" s="1">
        <v>137692.6964002194</v>
      </c>
      <c r="H64" s="1" t="s">
        <v>25</v>
      </c>
      <c r="I64" s="1"/>
      <c r="J64" s="1"/>
      <c r="K64" s="1"/>
      <c r="L64" s="1"/>
      <c r="M64" s="1"/>
      <c r="N64" s="1">
        <f t="shared" si="0"/>
        <v>1.3769269640021939</v>
      </c>
      <c r="O64">
        <f t="shared" si="1"/>
        <v>1.1854360711261642</v>
      </c>
    </row>
    <row r="65" spans="1:15" x14ac:dyDescent="0.15">
      <c r="A65" s="5">
        <v>44375</v>
      </c>
      <c r="B65" s="1" t="s">
        <v>43</v>
      </c>
      <c r="C65" s="1">
        <v>77.349999999999994</v>
      </c>
      <c r="D65" s="1">
        <v>1967.038520003134</v>
      </c>
      <c r="E65" s="1">
        <v>152150.4295222424</v>
      </c>
      <c r="F65" s="1"/>
      <c r="G65" s="1">
        <v>152150.4295222424</v>
      </c>
      <c r="H65" s="1" t="s">
        <v>25</v>
      </c>
      <c r="I65" s="1">
        <v>70</v>
      </c>
      <c r="J65" s="1">
        <v>14457.733122023021</v>
      </c>
      <c r="K65" s="1">
        <v>10.499999999999989</v>
      </c>
      <c r="L65" s="1" t="b">
        <v>1</v>
      </c>
      <c r="M65" s="1" t="s">
        <v>49</v>
      </c>
      <c r="N65" s="1">
        <f t="shared" si="0"/>
        <v>1.521504295222424</v>
      </c>
      <c r="O65">
        <f t="shared" si="1"/>
        <v>1.3099068585944116</v>
      </c>
    </row>
    <row r="66" spans="1:15" x14ac:dyDescent="0.15">
      <c r="A66" s="5">
        <v>44389</v>
      </c>
      <c r="B66" s="1" t="s">
        <v>41</v>
      </c>
      <c r="C66" s="1">
        <v>75</v>
      </c>
      <c r="D66" s="1">
        <v>2028.672393629899</v>
      </c>
      <c r="E66" s="1">
        <v>152150.4295222424</v>
      </c>
      <c r="F66" s="1" t="s">
        <v>46</v>
      </c>
      <c r="G66" s="1">
        <v>152150.4295222424</v>
      </c>
      <c r="H66" s="1" t="s">
        <v>25</v>
      </c>
      <c r="I66" s="1"/>
      <c r="J66" s="1"/>
      <c r="K66" s="1"/>
      <c r="L66" s="1"/>
      <c r="M66" s="1"/>
      <c r="N66" s="1">
        <f t="shared" si="0"/>
        <v>1.521504295222424</v>
      </c>
      <c r="O66">
        <f t="shared" si="1"/>
        <v>1.2701100762066047</v>
      </c>
    </row>
    <row r="67" spans="1:15" x14ac:dyDescent="0.15">
      <c r="A67" s="5">
        <v>44389</v>
      </c>
      <c r="B67" s="1" t="s">
        <v>42</v>
      </c>
      <c r="C67" s="1">
        <v>73</v>
      </c>
      <c r="D67" s="1">
        <v>2028.672393629899</v>
      </c>
      <c r="E67" s="1">
        <v>148093.08473498261</v>
      </c>
      <c r="F67" s="1" t="s">
        <v>47</v>
      </c>
      <c r="G67" s="1">
        <v>148093.08473498261</v>
      </c>
      <c r="H67" s="1" t="s">
        <v>25</v>
      </c>
      <c r="I67" s="1">
        <v>75</v>
      </c>
      <c r="J67" s="1">
        <v>-4057.3447872597981</v>
      </c>
      <c r="K67" s="1">
        <v>-2.666666666666667</v>
      </c>
      <c r="L67" s="1" t="b">
        <v>0</v>
      </c>
      <c r="M67" s="1"/>
      <c r="N67" s="1">
        <f t="shared" ref="N67:N130" si="2">G67/100000</f>
        <v>1.4809308473498262</v>
      </c>
      <c r="O67">
        <f t="shared" ref="O67:O130" si="3">C67/59.05</f>
        <v>1.2362404741744286</v>
      </c>
    </row>
    <row r="68" spans="1:15" x14ac:dyDescent="0.15">
      <c r="A68" s="5">
        <v>44390</v>
      </c>
      <c r="B68" s="1" t="s">
        <v>41</v>
      </c>
      <c r="C68" s="1">
        <v>72</v>
      </c>
      <c r="D68" s="1">
        <v>2056.8483990969812</v>
      </c>
      <c r="E68" s="1">
        <v>148093.08473498261</v>
      </c>
      <c r="F68" s="1" t="s">
        <v>46</v>
      </c>
      <c r="G68" s="1">
        <v>148093.08473498261</v>
      </c>
      <c r="H68" s="1" t="s">
        <v>25</v>
      </c>
      <c r="I68" s="1"/>
      <c r="J68" s="1"/>
      <c r="K68" s="1"/>
      <c r="L68" s="1"/>
      <c r="M68" s="1"/>
      <c r="N68" s="1">
        <f t="shared" si="2"/>
        <v>1.4809308473498262</v>
      </c>
      <c r="O68">
        <f t="shared" si="3"/>
        <v>1.2193056731583405</v>
      </c>
    </row>
    <row r="69" spans="1:15" x14ac:dyDescent="0.15">
      <c r="A69" s="5">
        <v>44390</v>
      </c>
      <c r="B69" s="1" t="s">
        <v>42</v>
      </c>
      <c r="C69" s="1">
        <v>72.3</v>
      </c>
      <c r="D69" s="1">
        <v>2056.8483990969812</v>
      </c>
      <c r="E69" s="1">
        <v>148710.13925471171</v>
      </c>
      <c r="F69" s="1" t="s">
        <v>47</v>
      </c>
      <c r="G69" s="1">
        <v>148710.13925471171</v>
      </c>
      <c r="H69" s="1" t="s">
        <v>25</v>
      </c>
      <c r="I69" s="1">
        <v>72</v>
      </c>
      <c r="J69" s="1">
        <v>617.0545197290885</v>
      </c>
      <c r="K69" s="1">
        <v>0.41666666666666269</v>
      </c>
      <c r="L69" s="1" t="b">
        <v>1</v>
      </c>
      <c r="M69" s="1"/>
      <c r="N69" s="1">
        <f t="shared" si="2"/>
        <v>1.487101392547117</v>
      </c>
      <c r="O69">
        <f t="shared" si="3"/>
        <v>1.2243861134631668</v>
      </c>
    </row>
    <row r="70" spans="1:15" x14ac:dyDescent="0.15">
      <c r="A70" s="5">
        <v>44407</v>
      </c>
      <c r="B70" s="1" t="s">
        <v>41</v>
      </c>
      <c r="C70" s="1">
        <v>60</v>
      </c>
      <c r="D70" s="1">
        <v>2478.5023209118622</v>
      </c>
      <c r="E70" s="1">
        <v>148710.13925471171</v>
      </c>
      <c r="F70" s="1" t="s">
        <v>46</v>
      </c>
      <c r="G70" s="1">
        <v>148710.13925471171</v>
      </c>
      <c r="H70" s="1" t="s">
        <v>25</v>
      </c>
      <c r="I70" s="1"/>
      <c r="J70" s="1"/>
      <c r="K70" s="1"/>
      <c r="L70" s="1"/>
      <c r="M70" s="1"/>
      <c r="N70" s="1">
        <f t="shared" si="2"/>
        <v>1.487101392547117</v>
      </c>
      <c r="O70">
        <f t="shared" si="3"/>
        <v>1.0160880609652838</v>
      </c>
    </row>
    <row r="71" spans="1:15" x14ac:dyDescent="0.15">
      <c r="A71" s="5">
        <v>44414</v>
      </c>
      <c r="B71" s="1" t="s">
        <v>42</v>
      </c>
      <c r="C71" s="1">
        <v>59</v>
      </c>
      <c r="D71" s="1">
        <v>2478.5023209118622</v>
      </c>
      <c r="E71" s="1">
        <v>146231.63693379989</v>
      </c>
      <c r="F71" s="1" t="s">
        <v>47</v>
      </c>
      <c r="G71" s="1">
        <v>146231.63693379989</v>
      </c>
      <c r="H71" s="1" t="s">
        <v>25</v>
      </c>
      <c r="I71" s="1">
        <v>60</v>
      </c>
      <c r="J71" s="1">
        <v>-2478.5023209118622</v>
      </c>
      <c r="K71" s="1">
        <v>-1.666666666666667</v>
      </c>
      <c r="L71" s="1" t="b">
        <v>0</v>
      </c>
      <c r="M71" s="1"/>
      <c r="N71" s="1">
        <f t="shared" si="2"/>
        <v>1.462316369337999</v>
      </c>
      <c r="O71">
        <f t="shared" si="3"/>
        <v>0.99915325994919568</v>
      </c>
    </row>
    <row r="72" spans="1:15" x14ac:dyDescent="0.15">
      <c r="A72" s="5">
        <v>44418</v>
      </c>
      <c r="B72" s="1" t="s">
        <v>41</v>
      </c>
      <c r="C72" s="1">
        <v>60.5</v>
      </c>
      <c r="D72" s="1">
        <v>2417.0518501454521</v>
      </c>
      <c r="E72" s="1">
        <v>146231.63693379989</v>
      </c>
      <c r="F72" s="1" t="s">
        <v>46</v>
      </c>
      <c r="G72" s="1">
        <v>146231.63693379989</v>
      </c>
      <c r="H72" s="1" t="s">
        <v>25</v>
      </c>
      <c r="I72" s="1"/>
      <c r="J72" s="1"/>
      <c r="K72" s="1"/>
      <c r="L72" s="1"/>
      <c r="M72" s="1"/>
      <c r="N72" s="1">
        <f t="shared" si="2"/>
        <v>1.462316369337999</v>
      </c>
      <c r="O72">
        <f t="shared" si="3"/>
        <v>1.0245554614733277</v>
      </c>
    </row>
    <row r="73" spans="1:15" x14ac:dyDescent="0.15">
      <c r="A73" s="5">
        <v>44425</v>
      </c>
      <c r="B73" s="1" t="s">
        <v>42</v>
      </c>
      <c r="C73" s="1">
        <v>60.75</v>
      </c>
      <c r="D73" s="1">
        <v>2417.0518501454521</v>
      </c>
      <c r="E73" s="1">
        <v>146835.8998963362</v>
      </c>
      <c r="F73" s="1" t="s">
        <v>47</v>
      </c>
      <c r="G73" s="1">
        <v>146835.8998963362</v>
      </c>
      <c r="H73" s="1" t="s">
        <v>25</v>
      </c>
      <c r="I73" s="1">
        <v>60.5</v>
      </c>
      <c r="J73" s="1">
        <v>604.26296253636303</v>
      </c>
      <c r="K73" s="1">
        <v>0.41322314049586778</v>
      </c>
      <c r="L73" s="1" t="b">
        <v>1</v>
      </c>
      <c r="M73" s="1"/>
      <c r="N73" s="1">
        <f t="shared" si="2"/>
        <v>1.4683589989633619</v>
      </c>
      <c r="O73">
        <f t="shared" si="3"/>
        <v>1.0287891617273497</v>
      </c>
    </row>
    <row r="74" spans="1:15" x14ac:dyDescent="0.15">
      <c r="A74" s="5">
        <v>44439</v>
      </c>
      <c r="B74" s="1" t="s">
        <v>41</v>
      </c>
      <c r="C74" s="1">
        <v>48</v>
      </c>
      <c r="D74" s="1">
        <v>3059.0812478403382</v>
      </c>
      <c r="E74" s="1">
        <v>146835.8998963362</v>
      </c>
      <c r="F74" s="1" t="s">
        <v>46</v>
      </c>
      <c r="G74" s="1">
        <v>146835.8998963362</v>
      </c>
      <c r="H74" s="1" t="s">
        <v>25</v>
      </c>
      <c r="I74" s="1"/>
      <c r="J74" s="1"/>
      <c r="K74" s="1"/>
      <c r="L74" s="1"/>
      <c r="M74" s="1"/>
      <c r="N74" s="1">
        <f t="shared" si="2"/>
        <v>1.4683589989633619</v>
      </c>
      <c r="O74">
        <f t="shared" si="3"/>
        <v>0.81287044877222692</v>
      </c>
    </row>
    <row r="75" spans="1:15" x14ac:dyDescent="0.15">
      <c r="A75" s="5">
        <v>44441</v>
      </c>
      <c r="B75" s="1" t="s">
        <v>43</v>
      </c>
      <c r="C75" s="1">
        <v>53.2</v>
      </c>
      <c r="D75" s="1">
        <v>3059.0812478403382</v>
      </c>
      <c r="E75" s="1">
        <v>162743.12238510599</v>
      </c>
      <c r="F75" s="1"/>
      <c r="G75" s="1">
        <v>162743.12238510599</v>
      </c>
      <c r="H75" s="1" t="s">
        <v>25</v>
      </c>
      <c r="I75" s="1">
        <v>48</v>
      </c>
      <c r="J75" s="1">
        <v>15907.22248876977</v>
      </c>
      <c r="K75" s="1">
        <v>10.833333333333339</v>
      </c>
      <c r="L75" s="1" t="b">
        <v>1</v>
      </c>
      <c r="M75" s="1" t="s">
        <v>49</v>
      </c>
      <c r="N75" s="1">
        <f t="shared" si="2"/>
        <v>1.62743122385106</v>
      </c>
      <c r="O75">
        <f t="shared" si="3"/>
        <v>0.90093141405588495</v>
      </c>
    </row>
    <row r="76" spans="1:15" x14ac:dyDescent="0.15">
      <c r="A76" s="5">
        <v>44448</v>
      </c>
      <c r="B76" s="1" t="s">
        <v>41</v>
      </c>
      <c r="C76" s="1">
        <v>57.6</v>
      </c>
      <c r="D76" s="1">
        <v>2825.401430296979</v>
      </c>
      <c r="E76" s="1">
        <v>162743.12238510599</v>
      </c>
      <c r="F76" s="1" t="s">
        <v>46</v>
      </c>
      <c r="G76" s="1">
        <v>162743.12238510599</v>
      </c>
      <c r="H76" s="1" t="s">
        <v>25</v>
      </c>
      <c r="I76" s="1"/>
      <c r="J76" s="1"/>
      <c r="K76" s="1"/>
      <c r="L76" s="1"/>
      <c r="M76" s="1"/>
      <c r="N76" s="1">
        <f t="shared" si="2"/>
        <v>1.62743122385106</v>
      </c>
      <c r="O76">
        <f t="shared" si="3"/>
        <v>0.97544453852667234</v>
      </c>
    </row>
    <row r="77" spans="1:15" x14ac:dyDescent="0.15">
      <c r="A77" s="5">
        <v>44449</v>
      </c>
      <c r="B77" s="1" t="s">
        <v>42</v>
      </c>
      <c r="C77" s="1">
        <v>56.75</v>
      </c>
      <c r="D77" s="1">
        <v>2825.401430296979</v>
      </c>
      <c r="E77" s="1">
        <v>160341.53116935349</v>
      </c>
      <c r="F77" s="1" t="s">
        <v>47</v>
      </c>
      <c r="G77" s="1">
        <v>160341.53116935349</v>
      </c>
      <c r="H77" s="1" t="s">
        <v>25</v>
      </c>
      <c r="I77" s="1">
        <v>57.6</v>
      </c>
      <c r="J77" s="1">
        <v>-2401.5912157524358</v>
      </c>
      <c r="K77" s="1">
        <v>-1.4756944444444471</v>
      </c>
      <c r="L77" s="1" t="b">
        <v>0</v>
      </c>
      <c r="M77" s="1"/>
      <c r="N77" s="1">
        <f t="shared" si="2"/>
        <v>1.6034153116935348</v>
      </c>
      <c r="O77">
        <f t="shared" si="3"/>
        <v>0.9610499576629975</v>
      </c>
    </row>
    <row r="78" spans="1:15" x14ac:dyDescent="0.15">
      <c r="A78" s="5">
        <v>44449</v>
      </c>
      <c r="B78" s="1" t="s">
        <v>41</v>
      </c>
      <c r="C78" s="1">
        <v>55.45</v>
      </c>
      <c r="D78" s="1">
        <v>2891.6416802408212</v>
      </c>
      <c r="E78" s="1">
        <v>160341.53116935349</v>
      </c>
      <c r="F78" s="1" t="s">
        <v>46</v>
      </c>
      <c r="G78" s="1">
        <v>160341.53116935349</v>
      </c>
      <c r="H78" s="1" t="s">
        <v>25</v>
      </c>
      <c r="I78" s="1"/>
      <c r="J78" s="1"/>
      <c r="K78" s="1"/>
      <c r="L78" s="1"/>
      <c r="M78" s="1"/>
      <c r="N78" s="1">
        <f t="shared" si="2"/>
        <v>1.6034153116935348</v>
      </c>
      <c r="O78">
        <f t="shared" si="3"/>
        <v>0.93903471634208302</v>
      </c>
    </row>
    <row r="79" spans="1:15" x14ac:dyDescent="0.15">
      <c r="A79" s="5">
        <v>44453</v>
      </c>
      <c r="B79" s="1" t="s">
        <v>43</v>
      </c>
      <c r="C79" s="1">
        <v>64</v>
      </c>
      <c r="D79" s="1">
        <v>2891.6416802408212</v>
      </c>
      <c r="E79" s="1">
        <v>185065.06753541261</v>
      </c>
      <c r="F79" s="1"/>
      <c r="G79" s="1">
        <v>185065.06753541261</v>
      </c>
      <c r="H79" s="1" t="s">
        <v>25</v>
      </c>
      <c r="I79" s="1">
        <v>55.45</v>
      </c>
      <c r="J79" s="1">
        <v>24723.536366059008</v>
      </c>
      <c r="K79" s="1">
        <v>15.419296663660949</v>
      </c>
      <c r="L79" s="1" t="b">
        <v>1</v>
      </c>
      <c r="M79" s="1" t="s">
        <v>49</v>
      </c>
      <c r="N79" s="1">
        <f t="shared" si="2"/>
        <v>1.8506506753541261</v>
      </c>
      <c r="O79">
        <f t="shared" si="3"/>
        <v>1.0838272650296359</v>
      </c>
    </row>
    <row r="80" spans="1:15" x14ac:dyDescent="0.15">
      <c r="A80" s="5">
        <v>44487</v>
      </c>
      <c r="B80" s="1" t="s">
        <v>41</v>
      </c>
      <c r="C80" s="1">
        <v>45.55</v>
      </c>
      <c r="D80" s="1">
        <v>4062.8993970452821</v>
      </c>
      <c r="E80" s="1">
        <v>185065.06753541261</v>
      </c>
      <c r="F80" s="1" t="s">
        <v>46</v>
      </c>
      <c r="G80" s="1">
        <v>185065.06753541261</v>
      </c>
      <c r="H80" s="1" t="s">
        <v>25</v>
      </c>
      <c r="I80" s="1"/>
      <c r="J80" s="1"/>
      <c r="K80" s="1"/>
      <c r="L80" s="1"/>
      <c r="M80" s="1"/>
      <c r="N80" s="1">
        <f t="shared" si="2"/>
        <v>1.8506506753541261</v>
      </c>
      <c r="O80">
        <f t="shared" si="3"/>
        <v>0.77138018628281113</v>
      </c>
    </row>
    <row r="81" spans="1:15" x14ac:dyDescent="0.15">
      <c r="A81" s="5">
        <v>44487</v>
      </c>
      <c r="B81" s="1" t="s">
        <v>42</v>
      </c>
      <c r="C81" s="1">
        <v>44.3</v>
      </c>
      <c r="D81" s="1">
        <v>4062.8993970452821</v>
      </c>
      <c r="E81" s="1">
        <v>179986.44328910601</v>
      </c>
      <c r="F81" s="1" t="s">
        <v>47</v>
      </c>
      <c r="G81" s="1">
        <v>179986.44328910601</v>
      </c>
      <c r="H81" s="1" t="s">
        <v>25</v>
      </c>
      <c r="I81" s="1">
        <v>45.55</v>
      </c>
      <c r="J81" s="1">
        <v>-5078.6242463066019</v>
      </c>
      <c r="K81" s="1">
        <v>-2.74423710208562</v>
      </c>
      <c r="L81" s="1" t="b">
        <v>0</v>
      </c>
      <c r="M81" s="1"/>
      <c r="N81" s="1">
        <f t="shared" si="2"/>
        <v>1.7998644328910602</v>
      </c>
      <c r="O81">
        <f t="shared" si="3"/>
        <v>0.75021168501270108</v>
      </c>
    </row>
    <row r="82" spans="1:15" x14ac:dyDescent="0.15">
      <c r="A82" s="5">
        <v>44491</v>
      </c>
      <c r="B82" s="1" t="s">
        <v>41</v>
      </c>
      <c r="C82" s="1">
        <v>44.05</v>
      </c>
      <c r="D82" s="1">
        <v>4085.957849922951</v>
      </c>
      <c r="E82" s="1">
        <v>179986.44328910601</v>
      </c>
      <c r="F82" s="1" t="s">
        <v>46</v>
      </c>
      <c r="G82" s="1">
        <v>179986.44328910601</v>
      </c>
      <c r="H82" s="1" t="s">
        <v>25</v>
      </c>
      <c r="I82" s="1"/>
      <c r="J82" s="1"/>
      <c r="K82" s="1"/>
      <c r="L82" s="1"/>
      <c r="M82" s="1"/>
      <c r="N82" s="1">
        <f t="shared" si="2"/>
        <v>1.7998644328910602</v>
      </c>
      <c r="O82">
        <f t="shared" si="3"/>
        <v>0.74597798475867905</v>
      </c>
    </row>
    <row r="83" spans="1:15" x14ac:dyDescent="0.15">
      <c r="A83" s="5">
        <v>44497</v>
      </c>
      <c r="B83" s="1" t="s">
        <v>42</v>
      </c>
      <c r="C83" s="1">
        <v>45.3</v>
      </c>
      <c r="D83" s="1">
        <v>4085.957849922951</v>
      </c>
      <c r="E83" s="1">
        <v>185093.89060150969</v>
      </c>
      <c r="F83" s="1" t="s">
        <v>47</v>
      </c>
      <c r="G83" s="1">
        <v>185093.89060150969</v>
      </c>
      <c r="H83" s="1" t="s">
        <v>25</v>
      </c>
      <c r="I83" s="1">
        <v>44.05</v>
      </c>
      <c r="J83" s="1">
        <v>5107.4473124036886</v>
      </c>
      <c r="K83" s="1">
        <v>2.8376844494892168</v>
      </c>
      <c r="L83" s="1" t="b">
        <v>1</v>
      </c>
      <c r="M83" s="1"/>
      <c r="N83" s="1">
        <f t="shared" si="2"/>
        <v>1.8509389060150969</v>
      </c>
      <c r="O83">
        <f t="shared" si="3"/>
        <v>0.7671464860287891</v>
      </c>
    </row>
    <row r="84" spans="1:15" x14ac:dyDescent="0.15">
      <c r="A84" s="5">
        <v>44511</v>
      </c>
      <c r="B84" s="1" t="s">
        <v>41</v>
      </c>
      <c r="C84" s="1">
        <v>36.700000000000003</v>
      </c>
      <c r="D84" s="1">
        <v>5043.4302616215164</v>
      </c>
      <c r="E84" s="1">
        <v>185093.89060150969</v>
      </c>
      <c r="F84" s="1" t="s">
        <v>46</v>
      </c>
      <c r="G84" s="1">
        <v>185093.89060150969</v>
      </c>
      <c r="H84" s="1" t="s">
        <v>25</v>
      </c>
      <c r="I84" s="1"/>
      <c r="J84" s="1"/>
      <c r="K84" s="1"/>
      <c r="L84" s="1"/>
      <c r="M84" s="1"/>
      <c r="N84" s="1">
        <f t="shared" si="2"/>
        <v>1.8509389060150969</v>
      </c>
      <c r="O84">
        <f t="shared" si="3"/>
        <v>0.62150719729043191</v>
      </c>
    </row>
    <row r="85" spans="1:15" x14ac:dyDescent="0.15">
      <c r="A85" s="5">
        <v>44512</v>
      </c>
      <c r="B85" s="1" t="s">
        <v>43</v>
      </c>
      <c r="C85" s="1">
        <v>44.3</v>
      </c>
      <c r="D85" s="1">
        <v>5043.4302616215164</v>
      </c>
      <c r="E85" s="1">
        <v>223423.96058983321</v>
      </c>
      <c r="F85" s="1"/>
      <c r="G85" s="1">
        <v>223423.96058983321</v>
      </c>
      <c r="H85" s="1" t="s">
        <v>25</v>
      </c>
      <c r="I85" s="1">
        <v>36.700000000000003</v>
      </c>
      <c r="J85" s="1">
        <v>38330.069988323499</v>
      </c>
      <c r="K85" s="1">
        <v>20.708446866485001</v>
      </c>
      <c r="L85" s="1" t="b">
        <v>1</v>
      </c>
      <c r="M85" s="1" t="s">
        <v>49</v>
      </c>
      <c r="N85" s="1">
        <f t="shared" si="2"/>
        <v>2.234239605898332</v>
      </c>
      <c r="O85">
        <f t="shared" si="3"/>
        <v>0.75021168501270108</v>
      </c>
    </row>
    <row r="86" spans="1:15" x14ac:dyDescent="0.15">
      <c r="A86" s="5">
        <v>44525</v>
      </c>
      <c r="B86" s="1" t="s">
        <v>41</v>
      </c>
      <c r="C86" s="1">
        <v>41.7</v>
      </c>
      <c r="D86" s="1">
        <v>5357.8887431614658</v>
      </c>
      <c r="E86" s="1">
        <v>223423.96058983321</v>
      </c>
      <c r="F86" s="1" t="s">
        <v>46</v>
      </c>
      <c r="G86" s="1">
        <v>223423.96058983321</v>
      </c>
      <c r="H86" s="1" t="s">
        <v>25</v>
      </c>
      <c r="I86" s="1"/>
      <c r="J86" s="1"/>
      <c r="K86" s="1"/>
      <c r="L86" s="1"/>
      <c r="M86" s="1"/>
      <c r="N86" s="1">
        <f t="shared" si="2"/>
        <v>2.234239605898332</v>
      </c>
      <c r="O86">
        <f t="shared" si="3"/>
        <v>0.70618120237087223</v>
      </c>
    </row>
    <row r="87" spans="1:15" x14ac:dyDescent="0.15">
      <c r="A87" s="5">
        <v>44526</v>
      </c>
      <c r="B87" s="1" t="s">
        <v>42</v>
      </c>
      <c r="C87" s="1">
        <v>39.65</v>
      </c>
      <c r="D87" s="1">
        <v>5357.8887431614658</v>
      </c>
      <c r="E87" s="1">
        <v>212440.28866635211</v>
      </c>
      <c r="F87" s="1" t="s">
        <v>47</v>
      </c>
      <c r="G87" s="1">
        <v>212440.28866635211</v>
      </c>
      <c r="H87" s="1" t="s">
        <v>25</v>
      </c>
      <c r="I87" s="1">
        <v>41.7</v>
      </c>
      <c r="J87" s="1">
        <v>-10983.67192348103</v>
      </c>
      <c r="K87" s="1">
        <v>-4.916067146282983</v>
      </c>
      <c r="L87" s="1" t="b">
        <v>0</v>
      </c>
      <c r="M87" s="1"/>
      <c r="N87" s="1">
        <f t="shared" si="2"/>
        <v>2.1244028866635212</v>
      </c>
      <c r="O87">
        <f t="shared" si="3"/>
        <v>0.67146486028789165</v>
      </c>
    </row>
    <row r="88" spans="1:15" x14ac:dyDescent="0.15">
      <c r="A88" s="5">
        <v>44538</v>
      </c>
      <c r="B88" s="1" t="s">
        <v>41</v>
      </c>
      <c r="C88" s="1">
        <v>32.1</v>
      </c>
      <c r="D88" s="1">
        <v>6618.0775285467944</v>
      </c>
      <c r="E88" s="1">
        <v>212440.28866635211</v>
      </c>
      <c r="F88" s="1" t="s">
        <v>46</v>
      </c>
      <c r="G88" s="1">
        <v>212440.28866635211</v>
      </c>
      <c r="H88" s="1" t="s">
        <v>25</v>
      </c>
      <c r="I88" s="1"/>
      <c r="J88" s="1"/>
      <c r="K88" s="1"/>
      <c r="L88" s="1"/>
      <c r="M88" s="1"/>
      <c r="N88" s="1">
        <f t="shared" si="2"/>
        <v>2.1244028866635212</v>
      </c>
      <c r="O88">
        <f t="shared" si="3"/>
        <v>0.5436071126164268</v>
      </c>
    </row>
    <row r="89" spans="1:15" x14ac:dyDescent="0.15">
      <c r="A89" s="5">
        <v>44538</v>
      </c>
      <c r="B89" s="1" t="s">
        <v>42</v>
      </c>
      <c r="C89" s="1">
        <v>34.299999999999997</v>
      </c>
      <c r="D89" s="1">
        <v>6618.0775285467944</v>
      </c>
      <c r="E89" s="1">
        <v>227000.05922915501</v>
      </c>
      <c r="F89" s="1" t="s">
        <v>47</v>
      </c>
      <c r="G89" s="1">
        <v>227000.05922915501</v>
      </c>
      <c r="H89" s="1" t="s">
        <v>25</v>
      </c>
      <c r="I89" s="1">
        <v>32.1</v>
      </c>
      <c r="J89" s="1">
        <v>14559.77056280292</v>
      </c>
      <c r="K89" s="1">
        <v>6.8535825545171214</v>
      </c>
      <c r="L89" s="1" t="b">
        <v>1</v>
      </c>
      <c r="M89" s="1"/>
      <c r="N89" s="1">
        <f t="shared" si="2"/>
        <v>2.27000059229155</v>
      </c>
      <c r="O89">
        <f t="shared" si="3"/>
        <v>0.58086367485182044</v>
      </c>
    </row>
    <row r="90" spans="1:15" x14ac:dyDescent="0.15">
      <c r="A90" s="5">
        <v>44539</v>
      </c>
      <c r="B90" s="1" t="s">
        <v>41</v>
      </c>
      <c r="C90" s="1">
        <v>33.4</v>
      </c>
      <c r="D90" s="1">
        <v>6796.4089589567384</v>
      </c>
      <c r="E90" s="1">
        <v>227000.05922915501</v>
      </c>
      <c r="F90" s="1" t="s">
        <v>46</v>
      </c>
      <c r="G90" s="1">
        <v>227000.05922915501</v>
      </c>
      <c r="H90" s="1" t="s">
        <v>25</v>
      </c>
      <c r="I90" s="1"/>
      <c r="J90" s="1"/>
      <c r="K90" s="1"/>
      <c r="L90" s="1"/>
      <c r="M90" s="1"/>
      <c r="N90" s="1">
        <f t="shared" si="2"/>
        <v>2.27000059229155</v>
      </c>
      <c r="O90">
        <f t="shared" si="3"/>
        <v>0.56562235393734128</v>
      </c>
    </row>
    <row r="91" spans="1:15" x14ac:dyDescent="0.15">
      <c r="A91" s="5">
        <v>44544</v>
      </c>
      <c r="B91" s="1" t="s">
        <v>42</v>
      </c>
      <c r="C91" s="1">
        <v>34</v>
      </c>
      <c r="D91" s="1">
        <v>6796.4089589567384</v>
      </c>
      <c r="E91" s="1">
        <v>231077.90460452909</v>
      </c>
      <c r="F91" s="1" t="s">
        <v>47</v>
      </c>
      <c r="G91" s="1">
        <v>231077.90460452909</v>
      </c>
      <c r="H91" s="1" t="s">
        <v>25</v>
      </c>
      <c r="I91" s="1">
        <v>33.4</v>
      </c>
      <c r="J91" s="1">
        <v>4077.8453753740532</v>
      </c>
      <c r="K91" s="1">
        <v>1.7964071856287469</v>
      </c>
      <c r="L91" s="1" t="b">
        <v>1</v>
      </c>
      <c r="M91" s="1"/>
      <c r="N91" s="1">
        <f t="shared" si="2"/>
        <v>2.3107790460452908</v>
      </c>
      <c r="O91">
        <f t="shared" si="3"/>
        <v>0.57578323454699409</v>
      </c>
    </row>
    <row r="92" spans="1:15" x14ac:dyDescent="0.15">
      <c r="A92" s="5">
        <v>44544</v>
      </c>
      <c r="B92" s="1" t="s">
        <v>41</v>
      </c>
      <c r="C92" s="1">
        <v>34.65</v>
      </c>
      <c r="D92" s="1">
        <v>6668.914995801706</v>
      </c>
      <c r="E92" s="1">
        <v>231077.90460452909</v>
      </c>
      <c r="F92" s="1" t="s">
        <v>46</v>
      </c>
      <c r="G92" s="1">
        <v>231077.90460452909</v>
      </c>
      <c r="H92" s="1" t="s">
        <v>25</v>
      </c>
      <c r="I92" s="1"/>
      <c r="J92" s="1"/>
      <c r="K92" s="1"/>
      <c r="L92" s="1"/>
      <c r="M92" s="1"/>
      <c r="N92" s="1">
        <f t="shared" si="2"/>
        <v>2.3107790460452908</v>
      </c>
      <c r="O92">
        <f t="shared" si="3"/>
        <v>0.58679085520745133</v>
      </c>
    </row>
    <row r="93" spans="1:15" x14ac:dyDescent="0.15">
      <c r="A93" s="5">
        <v>44545</v>
      </c>
      <c r="B93" s="1" t="s">
        <v>42</v>
      </c>
      <c r="C93" s="1">
        <v>33.450000000000003</v>
      </c>
      <c r="D93" s="1">
        <v>6668.914995801706</v>
      </c>
      <c r="E93" s="1">
        <v>223075.2066095671</v>
      </c>
      <c r="F93" s="1" t="s">
        <v>47</v>
      </c>
      <c r="G93" s="1">
        <v>223075.2066095671</v>
      </c>
      <c r="H93" s="1" t="s">
        <v>25</v>
      </c>
      <c r="I93" s="1">
        <v>34.65</v>
      </c>
      <c r="J93" s="1">
        <v>-8002.697994962019</v>
      </c>
      <c r="K93" s="1">
        <v>-3.4632034632034512</v>
      </c>
      <c r="L93" s="1" t="b">
        <v>0</v>
      </c>
      <c r="M93" s="1"/>
      <c r="N93" s="1">
        <f t="shared" si="2"/>
        <v>2.230752066095671</v>
      </c>
      <c r="O93">
        <f t="shared" si="3"/>
        <v>0.56646909398814571</v>
      </c>
    </row>
    <row r="94" spans="1:15" x14ac:dyDescent="0.15">
      <c r="A94" s="5">
        <v>44546</v>
      </c>
      <c r="B94" s="1" t="s">
        <v>41</v>
      </c>
      <c r="C94" s="1">
        <v>34</v>
      </c>
      <c r="D94" s="1">
        <v>6561.0354885166789</v>
      </c>
      <c r="E94" s="1">
        <v>223075.2066095671</v>
      </c>
      <c r="F94" s="1" t="s">
        <v>46</v>
      </c>
      <c r="G94" s="1">
        <v>223075.2066095671</v>
      </c>
      <c r="H94" s="1" t="s">
        <v>25</v>
      </c>
      <c r="I94" s="1"/>
      <c r="J94" s="1"/>
      <c r="K94" s="1"/>
      <c r="L94" s="1"/>
      <c r="M94" s="1"/>
      <c r="N94" s="1">
        <f t="shared" si="2"/>
        <v>2.230752066095671</v>
      </c>
      <c r="O94">
        <f t="shared" si="3"/>
        <v>0.57578323454699409</v>
      </c>
    </row>
    <row r="95" spans="1:15" x14ac:dyDescent="0.15">
      <c r="A95" s="5">
        <v>44547</v>
      </c>
      <c r="B95" s="1" t="s">
        <v>43</v>
      </c>
      <c r="C95" s="1">
        <v>40.5</v>
      </c>
      <c r="D95" s="1">
        <v>6561.0354885166789</v>
      </c>
      <c r="E95" s="1">
        <v>265721.93728492549</v>
      </c>
      <c r="F95" s="1"/>
      <c r="G95" s="1">
        <v>265721.93728492549</v>
      </c>
      <c r="H95" s="1" t="s">
        <v>25</v>
      </c>
      <c r="I95" s="1">
        <v>34</v>
      </c>
      <c r="J95" s="1">
        <v>42646.730675358413</v>
      </c>
      <c r="K95" s="1">
        <v>19.117647058823529</v>
      </c>
      <c r="L95" s="1" t="b">
        <v>1</v>
      </c>
      <c r="M95" s="1" t="s">
        <v>49</v>
      </c>
      <c r="N95" s="1">
        <f t="shared" si="2"/>
        <v>2.657219372849255</v>
      </c>
      <c r="O95">
        <f t="shared" si="3"/>
        <v>0.6858594411515665</v>
      </c>
    </row>
    <row r="96" spans="1:15" x14ac:dyDescent="0.15">
      <c r="A96" s="5">
        <v>44564</v>
      </c>
      <c r="B96" s="1" t="s">
        <v>41</v>
      </c>
      <c r="C96" s="1">
        <v>34.799999999999997</v>
      </c>
      <c r="D96" s="1">
        <v>7635.6878530151007</v>
      </c>
      <c r="E96" s="1">
        <v>265721.93728492549</v>
      </c>
      <c r="F96" s="1" t="s">
        <v>46</v>
      </c>
      <c r="G96" s="1">
        <v>265721.93728492549</v>
      </c>
      <c r="H96" s="1" t="s">
        <v>25</v>
      </c>
      <c r="I96" s="1"/>
      <c r="J96" s="1"/>
      <c r="K96" s="1"/>
      <c r="L96" s="1"/>
      <c r="M96" s="1"/>
      <c r="N96" s="1">
        <f t="shared" si="2"/>
        <v>2.657219372849255</v>
      </c>
      <c r="O96">
        <f t="shared" si="3"/>
        <v>0.58933107535986451</v>
      </c>
    </row>
    <row r="97" spans="1:15" x14ac:dyDescent="0.15">
      <c r="A97" s="5">
        <v>44564</v>
      </c>
      <c r="B97" s="1" t="s">
        <v>44</v>
      </c>
      <c r="C97" s="1">
        <v>32.35</v>
      </c>
      <c r="D97" s="1">
        <v>7635.6878530151007</v>
      </c>
      <c r="E97" s="1">
        <v>247014.50204503851</v>
      </c>
      <c r="F97" s="1"/>
      <c r="G97" s="1">
        <v>247014.50204503851</v>
      </c>
      <c r="H97" s="1" t="s">
        <v>25</v>
      </c>
      <c r="I97" s="1">
        <v>34.799999999999997</v>
      </c>
      <c r="J97" s="1">
        <v>-18707.43523988696</v>
      </c>
      <c r="K97" s="1">
        <v>-7.0402298850574603</v>
      </c>
      <c r="L97" s="1" t="b">
        <v>0</v>
      </c>
      <c r="M97" s="1" t="s">
        <v>50</v>
      </c>
      <c r="N97" s="1">
        <f t="shared" si="2"/>
        <v>2.470145020450385</v>
      </c>
      <c r="O97">
        <f t="shared" si="3"/>
        <v>0.54784081287044883</v>
      </c>
    </row>
    <row r="98" spans="1:15" x14ac:dyDescent="0.15">
      <c r="A98" s="5">
        <v>44572</v>
      </c>
      <c r="B98" s="1" t="s">
        <v>41</v>
      </c>
      <c r="C98" s="1">
        <v>31.45</v>
      </c>
      <c r="D98" s="1">
        <v>7854.197203339857</v>
      </c>
      <c r="E98" s="1">
        <v>247014.50204503851</v>
      </c>
      <c r="F98" s="1" t="s">
        <v>46</v>
      </c>
      <c r="G98" s="1">
        <v>247014.50204503851</v>
      </c>
      <c r="H98" s="1" t="s">
        <v>25</v>
      </c>
      <c r="I98" s="1"/>
      <c r="J98" s="1"/>
      <c r="K98" s="1"/>
      <c r="L98" s="1"/>
      <c r="M98" s="1"/>
      <c r="N98" s="1">
        <f t="shared" si="2"/>
        <v>2.470145020450385</v>
      </c>
      <c r="O98">
        <f t="shared" si="3"/>
        <v>0.53259949195596956</v>
      </c>
    </row>
    <row r="99" spans="1:15" x14ac:dyDescent="0.15">
      <c r="A99" s="5">
        <v>44573</v>
      </c>
      <c r="B99" s="1" t="s">
        <v>43</v>
      </c>
      <c r="C99" s="1">
        <v>36.700000000000003</v>
      </c>
      <c r="D99" s="1">
        <v>7854.197203339857</v>
      </c>
      <c r="E99" s="1">
        <v>288249.0373625728</v>
      </c>
      <c r="F99" s="1"/>
      <c r="G99" s="1">
        <v>288249.0373625728</v>
      </c>
      <c r="H99" s="1" t="s">
        <v>25</v>
      </c>
      <c r="I99" s="1">
        <v>31.45</v>
      </c>
      <c r="J99" s="1">
        <v>41234.535317534283</v>
      </c>
      <c r="K99" s="1">
        <v>16.693163751987299</v>
      </c>
      <c r="L99" s="1" t="b">
        <v>1</v>
      </c>
      <c r="M99" s="1" t="s">
        <v>49</v>
      </c>
      <c r="N99" s="1">
        <f t="shared" si="2"/>
        <v>2.8824903736257279</v>
      </c>
      <c r="O99">
        <f t="shared" si="3"/>
        <v>0.62150719729043191</v>
      </c>
    </row>
    <row r="100" spans="1:15" x14ac:dyDescent="0.15">
      <c r="A100" s="5">
        <v>44596</v>
      </c>
      <c r="B100" s="1" t="s">
        <v>41</v>
      </c>
      <c r="C100" s="1">
        <v>25.9</v>
      </c>
      <c r="D100" s="1">
        <v>11129.3064618754</v>
      </c>
      <c r="E100" s="1">
        <v>288249.0373625728</v>
      </c>
      <c r="F100" s="1" t="s">
        <v>46</v>
      </c>
      <c r="G100" s="1">
        <v>288249.0373625728</v>
      </c>
      <c r="H100" s="1" t="s">
        <v>25</v>
      </c>
      <c r="I100" s="1"/>
      <c r="J100" s="1"/>
      <c r="K100" s="1"/>
      <c r="L100" s="1"/>
      <c r="M100" s="1"/>
      <c r="N100" s="1">
        <f t="shared" si="2"/>
        <v>2.8824903736257279</v>
      </c>
      <c r="O100">
        <f t="shared" si="3"/>
        <v>0.43861134631668075</v>
      </c>
    </row>
    <row r="101" spans="1:15" x14ac:dyDescent="0.15">
      <c r="A101" s="5">
        <v>44596</v>
      </c>
      <c r="B101" s="1" t="s">
        <v>42</v>
      </c>
      <c r="C101" s="1">
        <v>27.9</v>
      </c>
      <c r="D101" s="1">
        <v>11129.3064618754</v>
      </c>
      <c r="E101" s="1">
        <v>310507.65028632362</v>
      </c>
      <c r="F101" s="1" t="s">
        <v>47</v>
      </c>
      <c r="G101" s="1">
        <v>310507.65028632362</v>
      </c>
      <c r="H101" s="1" t="s">
        <v>25</v>
      </c>
      <c r="I101" s="1">
        <v>25.9</v>
      </c>
      <c r="J101" s="1">
        <v>22258.612923750799</v>
      </c>
      <c r="K101" s="1">
        <v>7.7220077220077217</v>
      </c>
      <c r="L101" s="1" t="b">
        <v>1</v>
      </c>
      <c r="M101" s="1"/>
      <c r="N101" s="1">
        <f t="shared" si="2"/>
        <v>3.1050765028632363</v>
      </c>
      <c r="O101">
        <f t="shared" si="3"/>
        <v>0.4724809483488569</v>
      </c>
    </row>
    <row r="102" spans="1:15" x14ac:dyDescent="0.15">
      <c r="A102" s="5">
        <v>44599</v>
      </c>
      <c r="B102" s="1" t="s">
        <v>41</v>
      </c>
      <c r="C102" s="1">
        <v>27.65</v>
      </c>
      <c r="D102" s="1">
        <v>11229.933102579511</v>
      </c>
      <c r="E102" s="1">
        <v>310507.65028632362</v>
      </c>
      <c r="F102" s="1" t="s">
        <v>46</v>
      </c>
      <c r="G102" s="1">
        <v>310507.65028632362</v>
      </c>
      <c r="H102" s="1" t="s">
        <v>25</v>
      </c>
      <c r="I102" s="1"/>
      <c r="J102" s="1"/>
      <c r="K102" s="1"/>
      <c r="L102" s="1"/>
      <c r="M102" s="1"/>
      <c r="N102" s="1">
        <f t="shared" si="2"/>
        <v>3.1050765028632363</v>
      </c>
      <c r="O102">
        <f t="shared" si="3"/>
        <v>0.46824724809483487</v>
      </c>
    </row>
    <row r="103" spans="1:15" x14ac:dyDescent="0.15">
      <c r="A103" s="5">
        <v>44600</v>
      </c>
      <c r="B103" s="1" t="s">
        <v>42</v>
      </c>
      <c r="C103" s="1">
        <v>26.3</v>
      </c>
      <c r="D103" s="1">
        <v>11229.933102579511</v>
      </c>
      <c r="E103" s="1">
        <v>295347.24059784121</v>
      </c>
      <c r="F103" s="1" t="s">
        <v>47</v>
      </c>
      <c r="G103" s="1">
        <v>295347.24059784121</v>
      </c>
      <c r="H103" s="1" t="s">
        <v>25</v>
      </c>
      <c r="I103" s="1">
        <v>27.65</v>
      </c>
      <c r="J103" s="1">
        <v>-15160.409688482319</v>
      </c>
      <c r="K103" s="1">
        <v>-4.8824593128390523</v>
      </c>
      <c r="L103" s="1" t="b">
        <v>0</v>
      </c>
      <c r="M103" s="1"/>
      <c r="N103" s="1">
        <f t="shared" si="2"/>
        <v>2.9534724059784123</v>
      </c>
      <c r="O103">
        <f t="shared" si="3"/>
        <v>0.44538526672311601</v>
      </c>
    </row>
    <row r="104" spans="1:15" x14ac:dyDescent="0.15">
      <c r="A104" s="5">
        <v>44602</v>
      </c>
      <c r="B104" s="1" t="s">
        <v>41</v>
      </c>
      <c r="C104" s="1">
        <v>27.15</v>
      </c>
      <c r="D104" s="1">
        <v>10878.351403235411</v>
      </c>
      <c r="E104" s="1">
        <v>295347.24059784121</v>
      </c>
      <c r="F104" s="1" t="s">
        <v>46</v>
      </c>
      <c r="G104" s="1">
        <v>295347.24059784121</v>
      </c>
      <c r="H104" s="1" t="s">
        <v>25</v>
      </c>
      <c r="I104" s="1"/>
      <c r="J104" s="1"/>
      <c r="K104" s="1"/>
      <c r="L104" s="1"/>
      <c r="M104" s="1"/>
      <c r="N104" s="1">
        <f t="shared" si="2"/>
        <v>2.9534724059784123</v>
      </c>
      <c r="O104">
        <f t="shared" si="3"/>
        <v>0.45977984758679086</v>
      </c>
    </row>
    <row r="105" spans="1:15" x14ac:dyDescent="0.15">
      <c r="A105" s="5">
        <v>44603</v>
      </c>
      <c r="B105" s="1" t="s">
        <v>44</v>
      </c>
      <c r="C105" s="1">
        <v>25</v>
      </c>
      <c r="D105" s="1">
        <v>10878.351403235411</v>
      </c>
      <c r="E105" s="1">
        <v>271958.78508088511</v>
      </c>
      <c r="F105" s="1"/>
      <c r="G105" s="1">
        <v>271958.78508088511</v>
      </c>
      <c r="H105" s="1" t="s">
        <v>25</v>
      </c>
      <c r="I105" s="1">
        <v>27.15</v>
      </c>
      <c r="J105" s="1">
        <v>-23388.45551695611</v>
      </c>
      <c r="K105" s="1">
        <v>-7.9189686924493508</v>
      </c>
      <c r="L105" s="1" t="b">
        <v>0</v>
      </c>
      <c r="M105" s="1" t="s">
        <v>50</v>
      </c>
      <c r="N105" s="1">
        <f t="shared" si="2"/>
        <v>2.7195878508088511</v>
      </c>
      <c r="O105">
        <f t="shared" si="3"/>
        <v>0.42337002540220153</v>
      </c>
    </row>
    <row r="106" spans="1:15" x14ac:dyDescent="0.15">
      <c r="A106" s="5">
        <v>44603</v>
      </c>
      <c r="B106" s="1" t="s">
        <v>41</v>
      </c>
      <c r="C106" s="1">
        <v>27.8</v>
      </c>
      <c r="D106" s="1">
        <v>9782.690110823205</v>
      </c>
      <c r="E106" s="1">
        <v>271958.78508088511</v>
      </c>
      <c r="F106" s="1" t="s">
        <v>46</v>
      </c>
      <c r="G106" s="1">
        <v>271958.78508088511</v>
      </c>
      <c r="H106" s="1" t="s">
        <v>25</v>
      </c>
      <c r="I106" s="1"/>
      <c r="J106" s="1"/>
      <c r="K106" s="1"/>
      <c r="L106" s="1"/>
      <c r="M106" s="1"/>
      <c r="N106" s="1">
        <f t="shared" si="2"/>
        <v>2.7195878508088511</v>
      </c>
      <c r="O106">
        <f t="shared" si="3"/>
        <v>0.47078746824724815</v>
      </c>
    </row>
    <row r="107" spans="1:15" x14ac:dyDescent="0.15">
      <c r="A107" s="5">
        <v>44603</v>
      </c>
      <c r="B107" s="1" t="s">
        <v>44</v>
      </c>
      <c r="C107" s="1">
        <v>25</v>
      </c>
      <c r="D107" s="1">
        <v>9782.690110823205</v>
      </c>
      <c r="E107" s="1">
        <v>244567.25277058009</v>
      </c>
      <c r="F107" s="1"/>
      <c r="G107" s="1">
        <v>244567.25277058009</v>
      </c>
      <c r="H107" s="1" t="s">
        <v>25</v>
      </c>
      <c r="I107" s="1">
        <v>27.8</v>
      </c>
      <c r="J107" s="1">
        <v>-27391.532310304981</v>
      </c>
      <c r="K107" s="1">
        <v>-10.07194244604317</v>
      </c>
      <c r="L107" s="1" t="b">
        <v>0</v>
      </c>
      <c r="M107" s="1" t="s">
        <v>50</v>
      </c>
      <c r="N107" s="1">
        <f t="shared" si="2"/>
        <v>2.4456725277058009</v>
      </c>
      <c r="O107">
        <f t="shared" si="3"/>
        <v>0.42337002540220153</v>
      </c>
    </row>
    <row r="108" spans="1:15" x14ac:dyDescent="0.15">
      <c r="A108" s="5">
        <v>44609</v>
      </c>
      <c r="B108" s="1" t="s">
        <v>41</v>
      </c>
      <c r="C108" s="1">
        <v>26.75</v>
      </c>
      <c r="D108" s="1">
        <v>9142.701038152527</v>
      </c>
      <c r="E108" s="1">
        <v>244567.25277058009</v>
      </c>
      <c r="F108" s="1" t="s">
        <v>46</v>
      </c>
      <c r="G108" s="1">
        <v>244567.25277058009</v>
      </c>
      <c r="H108" s="1" t="s">
        <v>25</v>
      </c>
      <c r="I108" s="1"/>
      <c r="J108" s="1"/>
      <c r="K108" s="1"/>
      <c r="L108" s="1"/>
      <c r="M108" s="1"/>
      <c r="N108" s="1">
        <f t="shared" si="2"/>
        <v>2.4456725277058009</v>
      </c>
      <c r="O108">
        <f t="shared" si="3"/>
        <v>0.45300592718035565</v>
      </c>
    </row>
    <row r="109" spans="1:15" x14ac:dyDescent="0.15">
      <c r="A109" s="5">
        <v>44613</v>
      </c>
      <c r="B109" s="1" t="s">
        <v>44</v>
      </c>
      <c r="C109" s="1">
        <v>24.8</v>
      </c>
      <c r="D109" s="1">
        <v>9142.701038152527</v>
      </c>
      <c r="E109" s="1">
        <v>226738.98574618271</v>
      </c>
      <c r="F109" s="1"/>
      <c r="G109" s="1">
        <v>226738.98574618271</v>
      </c>
      <c r="H109" s="1" t="s">
        <v>25</v>
      </c>
      <c r="I109" s="1">
        <v>26.75</v>
      </c>
      <c r="J109" s="1">
        <v>-17828.267024397421</v>
      </c>
      <c r="K109" s="1">
        <v>-7.2897196261682211</v>
      </c>
      <c r="L109" s="1" t="b">
        <v>0</v>
      </c>
      <c r="M109" s="1" t="s">
        <v>50</v>
      </c>
      <c r="N109" s="1">
        <f t="shared" si="2"/>
        <v>2.267389857461827</v>
      </c>
      <c r="O109">
        <f t="shared" si="3"/>
        <v>0.41998306519898393</v>
      </c>
    </row>
    <row r="110" spans="1:15" x14ac:dyDescent="0.15">
      <c r="A110" s="5">
        <v>44613</v>
      </c>
      <c r="B110" s="1" t="s">
        <v>41</v>
      </c>
      <c r="C110" s="1">
        <v>26.45</v>
      </c>
      <c r="D110" s="1">
        <v>8572.3624100636171</v>
      </c>
      <c r="E110" s="1">
        <v>226738.98574618271</v>
      </c>
      <c r="F110" s="1" t="s">
        <v>46</v>
      </c>
      <c r="G110" s="1">
        <v>226738.98574618271</v>
      </c>
      <c r="H110" s="1" t="s">
        <v>25</v>
      </c>
      <c r="I110" s="1"/>
      <c r="J110" s="1"/>
      <c r="K110" s="1"/>
      <c r="L110" s="1"/>
      <c r="M110" s="1"/>
      <c r="N110" s="1">
        <f t="shared" si="2"/>
        <v>2.267389857461827</v>
      </c>
      <c r="O110">
        <f t="shared" si="3"/>
        <v>0.44792548687552924</v>
      </c>
    </row>
    <row r="111" spans="1:15" x14ac:dyDescent="0.15">
      <c r="A111" s="5">
        <v>44613</v>
      </c>
      <c r="B111" s="1" t="s">
        <v>44</v>
      </c>
      <c r="C111" s="1">
        <v>24.8</v>
      </c>
      <c r="D111" s="1">
        <v>8572.3624100636171</v>
      </c>
      <c r="E111" s="1">
        <v>212594.58776957769</v>
      </c>
      <c r="F111" s="1"/>
      <c r="G111" s="1">
        <v>212594.58776957769</v>
      </c>
      <c r="H111" s="1" t="s">
        <v>25</v>
      </c>
      <c r="I111" s="1">
        <v>26.45</v>
      </c>
      <c r="J111" s="1">
        <v>-14144.39797660496</v>
      </c>
      <c r="K111" s="1">
        <v>-6.2381852551984824</v>
      </c>
      <c r="L111" s="1" t="b">
        <v>0</v>
      </c>
      <c r="M111" s="1" t="s">
        <v>50</v>
      </c>
      <c r="N111" s="1">
        <f t="shared" si="2"/>
        <v>2.1259458776957767</v>
      </c>
      <c r="O111">
        <f t="shared" si="3"/>
        <v>0.41998306519898393</v>
      </c>
    </row>
    <row r="112" spans="1:15" x14ac:dyDescent="0.15">
      <c r="A112" s="5">
        <v>44620</v>
      </c>
      <c r="B112" s="1" t="s">
        <v>41</v>
      </c>
      <c r="C112" s="1">
        <v>24.3</v>
      </c>
      <c r="D112" s="1">
        <v>8748.7484678838555</v>
      </c>
      <c r="E112" s="1">
        <v>212594.58776957769</v>
      </c>
      <c r="F112" s="1" t="s">
        <v>46</v>
      </c>
      <c r="G112" s="1">
        <v>212594.58776957769</v>
      </c>
      <c r="H112" s="1" t="s">
        <v>25</v>
      </c>
      <c r="I112" s="1"/>
      <c r="J112" s="1"/>
      <c r="K112" s="1"/>
      <c r="L112" s="1"/>
      <c r="M112" s="1"/>
      <c r="N112" s="1">
        <f t="shared" si="2"/>
        <v>2.1259458776957767</v>
      </c>
      <c r="O112">
        <f t="shared" si="3"/>
        <v>0.41151566469093992</v>
      </c>
    </row>
    <row r="113" spans="1:15" x14ac:dyDescent="0.15">
      <c r="A113" s="5">
        <v>44624</v>
      </c>
      <c r="B113" s="1" t="s">
        <v>44</v>
      </c>
      <c r="C113" s="1">
        <v>23.05</v>
      </c>
      <c r="D113" s="1">
        <v>8748.7484678838555</v>
      </c>
      <c r="E113" s="1">
        <v>201658.65218472289</v>
      </c>
      <c r="F113" s="1"/>
      <c r="G113" s="1">
        <v>201658.65218472289</v>
      </c>
      <c r="H113" s="1" t="s">
        <v>25</v>
      </c>
      <c r="I113" s="1">
        <v>24.3</v>
      </c>
      <c r="J113" s="1">
        <v>-10935.93558485482</v>
      </c>
      <c r="K113" s="1">
        <v>-5.1440329218106999</v>
      </c>
      <c r="L113" s="1" t="b">
        <v>0</v>
      </c>
      <c r="M113" s="1" t="s">
        <v>50</v>
      </c>
      <c r="N113" s="1">
        <f t="shared" si="2"/>
        <v>2.0165865218472288</v>
      </c>
      <c r="O113">
        <f t="shared" si="3"/>
        <v>0.39034716342082981</v>
      </c>
    </row>
    <row r="114" spans="1:15" x14ac:dyDescent="0.15">
      <c r="A114" s="5">
        <v>44624</v>
      </c>
      <c r="B114" s="1" t="s">
        <v>41</v>
      </c>
      <c r="C114" s="1">
        <v>24.4</v>
      </c>
      <c r="D114" s="1">
        <v>8264.6988600296263</v>
      </c>
      <c r="E114" s="1">
        <v>201658.65218472289</v>
      </c>
      <c r="F114" s="1" t="s">
        <v>46</v>
      </c>
      <c r="G114" s="1">
        <v>201658.65218472289</v>
      </c>
      <c r="H114" s="1" t="s">
        <v>25</v>
      </c>
      <c r="I114" s="1"/>
      <c r="J114" s="1"/>
      <c r="K114" s="1"/>
      <c r="L114" s="1"/>
      <c r="M114" s="1"/>
      <c r="N114" s="1">
        <f t="shared" si="2"/>
        <v>2.0165865218472288</v>
      </c>
      <c r="O114">
        <f t="shared" si="3"/>
        <v>0.41320914479254867</v>
      </c>
    </row>
    <row r="115" spans="1:15" x14ac:dyDescent="0.15">
      <c r="A115" s="5">
        <v>44624</v>
      </c>
      <c r="B115" s="1" t="s">
        <v>44</v>
      </c>
      <c r="C115" s="1">
        <v>23.05</v>
      </c>
      <c r="D115" s="1">
        <v>8264.6988600296263</v>
      </c>
      <c r="E115" s="1">
        <v>190501.30872368289</v>
      </c>
      <c r="F115" s="1"/>
      <c r="G115" s="1">
        <v>190501.30872368289</v>
      </c>
      <c r="H115" s="1" t="s">
        <v>25</v>
      </c>
      <c r="I115" s="1">
        <v>24.4</v>
      </c>
      <c r="J115" s="1">
        <v>-11157.34346103998</v>
      </c>
      <c r="K115" s="1">
        <v>-5.5327868852458932</v>
      </c>
      <c r="L115" s="1" t="b">
        <v>0</v>
      </c>
      <c r="M115" s="1" t="s">
        <v>50</v>
      </c>
      <c r="N115" s="1">
        <f t="shared" si="2"/>
        <v>1.9050130872368289</v>
      </c>
      <c r="O115">
        <f t="shared" si="3"/>
        <v>0.39034716342082981</v>
      </c>
    </row>
    <row r="116" spans="1:15" x14ac:dyDescent="0.15">
      <c r="A116" s="5">
        <v>44631</v>
      </c>
      <c r="B116" s="1" t="s">
        <v>41</v>
      </c>
      <c r="C116" s="1">
        <v>18.36</v>
      </c>
      <c r="D116" s="1">
        <v>10375.8882747104</v>
      </c>
      <c r="E116" s="1">
        <v>190501.30872368289</v>
      </c>
      <c r="F116" s="1" t="s">
        <v>46</v>
      </c>
      <c r="G116" s="1">
        <v>190501.30872368289</v>
      </c>
      <c r="H116" s="1" t="s">
        <v>25</v>
      </c>
      <c r="I116" s="1"/>
      <c r="J116" s="1"/>
      <c r="K116" s="1"/>
      <c r="L116" s="1"/>
      <c r="M116" s="1"/>
      <c r="N116" s="1">
        <f t="shared" si="2"/>
        <v>1.9050130872368289</v>
      </c>
      <c r="O116">
        <f t="shared" si="3"/>
        <v>0.31092294665537679</v>
      </c>
    </row>
    <row r="117" spans="1:15" x14ac:dyDescent="0.15">
      <c r="A117" s="5">
        <v>44631</v>
      </c>
      <c r="B117" s="1" t="s">
        <v>42</v>
      </c>
      <c r="C117" s="1">
        <v>19.38</v>
      </c>
      <c r="D117" s="1">
        <v>10375.8882747104</v>
      </c>
      <c r="E117" s="1">
        <v>201084.71476388749</v>
      </c>
      <c r="F117" s="1" t="s">
        <v>47</v>
      </c>
      <c r="G117" s="1">
        <v>201084.71476388749</v>
      </c>
      <c r="H117" s="1" t="s">
        <v>25</v>
      </c>
      <c r="I117" s="1">
        <v>18.36</v>
      </c>
      <c r="J117" s="1">
        <v>10583.4060402046</v>
      </c>
      <c r="K117" s="1">
        <v>5.5555555555555536</v>
      </c>
      <c r="L117" s="1" t="b">
        <v>1</v>
      </c>
      <c r="M117" s="1"/>
      <c r="N117" s="1">
        <f t="shared" si="2"/>
        <v>2.010847147638875</v>
      </c>
      <c r="O117">
        <f t="shared" si="3"/>
        <v>0.32819644369178663</v>
      </c>
    </row>
    <row r="118" spans="1:15" x14ac:dyDescent="0.15">
      <c r="A118" s="5">
        <v>44637</v>
      </c>
      <c r="B118" s="1" t="s">
        <v>41</v>
      </c>
      <c r="C118" s="1">
        <v>17.5</v>
      </c>
      <c r="D118" s="1">
        <v>11490.555129365001</v>
      </c>
      <c r="E118" s="1">
        <v>201084.71476388749</v>
      </c>
      <c r="F118" s="1" t="s">
        <v>46</v>
      </c>
      <c r="G118" s="1">
        <v>201084.71476388749</v>
      </c>
      <c r="H118" s="1" t="s">
        <v>25</v>
      </c>
      <c r="I118" s="1"/>
      <c r="J118" s="1"/>
      <c r="K118" s="1"/>
      <c r="L118" s="1"/>
      <c r="M118" s="1"/>
      <c r="N118" s="1">
        <f t="shared" si="2"/>
        <v>2.010847147638875</v>
      </c>
      <c r="O118">
        <f t="shared" si="3"/>
        <v>0.29635901778154106</v>
      </c>
    </row>
    <row r="119" spans="1:15" x14ac:dyDescent="0.15">
      <c r="A119" s="5">
        <v>44637</v>
      </c>
      <c r="B119" s="1" t="s">
        <v>43</v>
      </c>
      <c r="C119" s="1">
        <v>19.5</v>
      </c>
      <c r="D119" s="1">
        <v>11490.555129365001</v>
      </c>
      <c r="E119" s="1">
        <v>224065.8250226175</v>
      </c>
      <c r="F119" s="1"/>
      <c r="G119" s="1">
        <v>224065.8250226175</v>
      </c>
      <c r="H119" s="1" t="s">
        <v>25</v>
      </c>
      <c r="I119" s="1">
        <v>17.5</v>
      </c>
      <c r="J119" s="1">
        <v>22981.110258730001</v>
      </c>
      <c r="K119" s="1">
        <v>11.428571428571431</v>
      </c>
      <c r="L119" s="1" t="b">
        <v>1</v>
      </c>
      <c r="M119" s="1" t="s">
        <v>49</v>
      </c>
      <c r="N119" s="1">
        <f t="shared" si="2"/>
        <v>2.2406582502261752</v>
      </c>
      <c r="O119">
        <f t="shared" si="3"/>
        <v>0.33022861981371721</v>
      </c>
    </row>
    <row r="120" spans="1:15" x14ac:dyDescent="0.15">
      <c r="A120" s="5">
        <v>44645</v>
      </c>
      <c r="B120" s="1" t="s">
        <v>41</v>
      </c>
      <c r="C120" s="1">
        <v>23.45</v>
      </c>
      <c r="D120" s="1">
        <v>9555.0458431819825</v>
      </c>
      <c r="E120" s="1">
        <v>224065.8250226175</v>
      </c>
      <c r="F120" s="1" t="s">
        <v>46</v>
      </c>
      <c r="G120" s="1">
        <v>224065.8250226175</v>
      </c>
      <c r="H120" s="1" t="s">
        <v>25</v>
      </c>
      <c r="I120" s="1"/>
      <c r="J120" s="1"/>
      <c r="K120" s="1"/>
      <c r="L120" s="1"/>
      <c r="M120" s="1"/>
      <c r="N120" s="1">
        <f t="shared" si="2"/>
        <v>2.2406582502261752</v>
      </c>
      <c r="O120">
        <f t="shared" si="3"/>
        <v>0.39712108382726502</v>
      </c>
    </row>
    <row r="121" spans="1:15" x14ac:dyDescent="0.15">
      <c r="A121" s="5">
        <v>44645</v>
      </c>
      <c r="B121" s="1" t="s">
        <v>44</v>
      </c>
      <c r="C121" s="1">
        <v>21.1</v>
      </c>
      <c r="D121" s="1">
        <v>9555.0458431819825</v>
      </c>
      <c r="E121" s="1">
        <v>201611.46729113991</v>
      </c>
      <c r="F121" s="1"/>
      <c r="G121" s="1">
        <v>201611.46729113991</v>
      </c>
      <c r="H121" s="1" t="s">
        <v>25</v>
      </c>
      <c r="I121" s="1">
        <v>23.45</v>
      </c>
      <c r="J121" s="1">
        <v>-22454.357731477641</v>
      </c>
      <c r="K121" s="1">
        <v>-10.02132196162046</v>
      </c>
      <c r="L121" s="1" t="b">
        <v>0</v>
      </c>
      <c r="M121" s="1" t="s">
        <v>50</v>
      </c>
      <c r="N121" s="1">
        <f t="shared" si="2"/>
        <v>2.016114672911399</v>
      </c>
      <c r="O121">
        <f t="shared" si="3"/>
        <v>0.35732430143945815</v>
      </c>
    </row>
    <row r="122" spans="1:15" x14ac:dyDescent="0.15">
      <c r="A122" s="5">
        <v>44650</v>
      </c>
      <c r="B122" s="1" t="s">
        <v>41</v>
      </c>
      <c r="C122" s="1">
        <v>22</v>
      </c>
      <c r="D122" s="1">
        <v>9164.1576041427197</v>
      </c>
      <c r="E122" s="1">
        <v>201611.46729113979</v>
      </c>
      <c r="F122" s="1" t="s">
        <v>46</v>
      </c>
      <c r="G122" s="1">
        <v>201611.46729113979</v>
      </c>
      <c r="H122" s="1" t="s">
        <v>25</v>
      </c>
      <c r="I122" s="1"/>
      <c r="J122" s="1"/>
      <c r="K122" s="1"/>
      <c r="L122" s="1"/>
      <c r="M122" s="1"/>
      <c r="N122" s="1">
        <f t="shared" si="2"/>
        <v>2.0161146729113981</v>
      </c>
      <c r="O122">
        <f t="shared" si="3"/>
        <v>0.37256562235393736</v>
      </c>
    </row>
    <row r="123" spans="1:15" x14ac:dyDescent="0.15">
      <c r="A123" s="5">
        <v>44650</v>
      </c>
      <c r="B123" s="1" t="s">
        <v>43</v>
      </c>
      <c r="C123" s="1">
        <v>26.15</v>
      </c>
      <c r="D123" s="1">
        <v>9164.1576041427197</v>
      </c>
      <c r="E123" s="1">
        <v>239642.7213483321</v>
      </c>
      <c r="F123" s="1"/>
      <c r="G123" s="1">
        <v>239642.7213483321</v>
      </c>
      <c r="H123" s="1" t="s">
        <v>25</v>
      </c>
      <c r="I123" s="1">
        <v>22</v>
      </c>
      <c r="J123" s="1">
        <v>38031.254057192273</v>
      </c>
      <c r="K123" s="1">
        <v>18.86363636363636</v>
      </c>
      <c r="L123" s="1" t="b">
        <v>1</v>
      </c>
      <c r="M123" s="1" t="s">
        <v>49</v>
      </c>
      <c r="N123" s="1">
        <f t="shared" si="2"/>
        <v>2.3964272134833209</v>
      </c>
      <c r="O123">
        <f t="shared" si="3"/>
        <v>0.44284504657070278</v>
      </c>
    </row>
    <row r="124" spans="1:15" x14ac:dyDescent="0.15">
      <c r="A124" s="5">
        <v>44655</v>
      </c>
      <c r="B124" s="1" t="s">
        <v>41</v>
      </c>
      <c r="C124" s="1">
        <v>23.85</v>
      </c>
      <c r="D124" s="1">
        <v>10047.9128447938</v>
      </c>
      <c r="E124" s="1">
        <v>239642.7213483321</v>
      </c>
      <c r="F124" s="1" t="s">
        <v>46</v>
      </c>
      <c r="G124" s="1">
        <v>239642.7213483321</v>
      </c>
      <c r="H124" s="1" t="s">
        <v>25</v>
      </c>
      <c r="I124" s="1"/>
      <c r="J124" s="1"/>
      <c r="K124" s="1"/>
      <c r="L124" s="1"/>
      <c r="M124" s="1"/>
      <c r="N124" s="1">
        <f t="shared" si="2"/>
        <v>2.3964272134833209</v>
      </c>
      <c r="O124">
        <f t="shared" si="3"/>
        <v>0.40389500423370028</v>
      </c>
    </row>
    <row r="125" spans="1:15" x14ac:dyDescent="0.15">
      <c r="A125" s="5">
        <v>44655</v>
      </c>
      <c r="B125" s="1" t="s">
        <v>42</v>
      </c>
      <c r="C125" s="1">
        <v>24.95</v>
      </c>
      <c r="D125" s="1">
        <v>10047.9128447938</v>
      </c>
      <c r="E125" s="1">
        <v>250695.42547760531</v>
      </c>
      <c r="F125" s="1" t="s">
        <v>47</v>
      </c>
      <c r="G125" s="1">
        <v>250695.42547760531</v>
      </c>
      <c r="H125" s="1" t="s">
        <v>25</v>
      </c>
      <c r="I125" s="1">
        <v>23.85</v>
      </c>
      <c r="J125" s="1">
        <v>11052.704129273159</v>
      </c>
      <c r="K125" s="1">
        <v>4.6121593291404519</v>
      </c>
      <c r="L125" s="1" t="b">
        <v>1</v>
      </c>
      <c r="M125" s="1"/>
      <c r="N125" s="1">
        <f t="shared" si="2"/>
        <v>2.506954254776053</v>
      </c>
      <c r="O125">
        <f t="shared" si="3"/>
        <v>0.4225232853513971</v>
      </c>
    </row>
    <row r="126" spans="1:15" x14ac:dyDescent="0.15">
      <c r="A126" s="5">
        <v>44657</v>
      </c>
      <c r="B126" s="1" t="s">
        <v>41</v>
      </c>
      <c r="C126" s="1">
        <v>24.9</v>
      </c>
      <c r="D126" s="1">
        <v>10068.089376610649</v>
      </c>
      <c r="E126" s="1">
        <v>250695.42547760531</v>
      </c>
      <c r="F126" s="1" t="s">
        <v>46</v>
      </c>
      <c r="G126" s="1">
        <v>250695.42547760531</v>
      </c>
      <c r="H126" s="1" t="s">
        <v>25</v>
      </c>
      <c r="I126" s="1"/>
      <c r="J126" s="1"/>
      <c r="K126" s="1"/>
      <c r="L126" s="1"/>
      <c r="M126" s="1"/>
      <c r="N126" s="1">
        <f t="shared" si="2"/>
        <v>2.506954254776053</v>
      </c>
      <c r="O126">
        <f t="shared" si="3"/>
        <v>0.42167654530059273</v>
      </c>
    </row>
    <row r="127" spans="1:15" x14ac:dyDescent="0.15">
      <c r="A127" s="5">
        <v>44657</v>
      </c>
      <c r="B127" s="1" t="s">
        <v>43</v>
      </c>
      <c r="C127" s="1">
        <v>28</v>
      </c>
      <c r="D127" s="1">
        <v>10068.089376610649</v>
      </c>
      <c r="E127" s="1">
        <v>281906.50254509831</v>
      </c>
      <c r="F127" s="1"/>
      <c r="G127" s="1">
        <v>281906.50254509831</v>
      </c>
      <c r="H127" s="1" t="s">
        <v>25</v>
      </c>
      <c r="I127" s="1">
        <v>24.9</v>
      </c>
      <c r="J127" s="1">
        <v>31211.077067493039</v>
      </c>
      <c r="K127" s="1">
        <v>12.449799196787151</v>
      </c>
      <c r="L127" s="1" t="b">
        <v>1</v>
      </c>
      <c r="M127" s="1" t="s">
        <v>49</v>
      </c>
      <c r="N127" s="1">
        <f t="shared" si="2"/>
        <v>2.8190650254509833</v>
      </c>
      <c r="O127">
        <f t="shared" si="3"/>
        <v>0.47417442845046576</v>
      </c>
    </row>
    <row r="128" spans="1:15" x14ac:dyDescent="0.15">
      <c r="A128" s="5">
        <v>44694</v>
      </c>
      <c r="B128" s="1" t="s">
        <v>41</v>
      </c>
      <c r="C128" s="1">
        <v>16.66</v>
      </c>
      <c r="D128" s="1">
        <v>16921.158616152359</v>
      </c>
      <c r="E128" s="1">
        <v>281906.50254509831</v>
      </c>
      <c r="F128" s="1" t="s">
        <v>46</v>
      </c>
      <c r="G128" s="1">
        <v>281906.50254509831</v>
      </c>
      <c r="H128" s="1" t="s">
        <v>25</v>
      </c>
      <c r="I128" s="1"/>
      <c r="J128" s="1"/>
      <c r="K128" s="1"/>
      <c r="L128" s="1"/>
      <c r="M128" s="1"/>
      <c r="N128" s="1">
        <f t="shared" si="2"/>
        <v>2.8190650254509833</v>
      </c>
      <c r="O128">
        <f t="shared" si="3"/>
        <v>0.2821337849280271</v>
      </c>
    </row>
    <row r="129" spans="1:15" x14ac:dyDescent="0.15">
      <c r="A129" s="5">
        <v>44694</v>
      </c>
      <c r="B129" s="1" t="s">
        <v>42</v>
      </c>
      <c r="C129" s="1">
        <v>16.98</v>
      </c>
      <c r="D129" s="1">
        <v>16921.158616152359</v>
      </c>
      <c r="E129" s="1">
        <v>287321.27330226707</v>
      </c>
      <c r="F129" s="1" t="s">
        <v>47</v>
      </c>
      <c r="G129" s="1">
        <v>287321.27330226707</v>
      </c>
      <c r="H129" s="1" t="s">
        <v>25</v>
      </c>
      <c r="I129" s="1">
        <v>16.66</v>
      </c>
      <c r="J129" s="1">
        <v>5414.7707571687597</v>
      </c>
      <c r="K129" s="1">
        <v>1.9207683073229309</v>
      </c>
      <c r="L129" s="1" t="b">
        <v>1</v>
      </c>
      <c r="M129" s="1"/>
      <c r="N129" s="1">
        <f t="shared" si="2"/>
        <v>2.8732127330226707</v>
      </c>
      <c r="O129">
        <f t="shared" si="3"/>
        <v>0.28755292125317528</v>
      </c>
    </row>
    <row r="130" spans="1:15" x14ac:dyDescent="0.15">
      <c r="A130" s="5">
        <v>44697</v>
      </c>
      <c r="B130" s="1" t="s">
        <v>41</v>
      </c>
      <c r="C130" s="1">
        <v>17.399999999999999</v>
      </c>
      <c r="D130" s="1">
        <v>16512.716856452131</v>
      </c>
      <c r="E130" s="1">
        <v>287321.27330226707</v>
      </c>
      <c r="F130" s="1" t="s">
        <v>46</v>
      </c>
      <c r="G130" s="1">
        <v>287321.27330226707</v>
      </c>
      <c r="H130" s="1" t="s">
        <v>25</v>
      </c>
      <c r="I130" s="1"/>
      <c r="J130" s="1"/>
      <c r="K130" s="1"/>
      <c r="L130" s="1"/>
      <c r="M130" s="1"/>
      <c r="N130" s="1">
        <f t="shared" si="2"/>
        <v>2.8732127330226707</v>
      </c>
      <c r="O130">
        <f t="shared" si="3"/>
        <v>0.29466553767993225</v>
      </c>
    </row>
    <row r="131" spans="1:15" x14ac:dyDescent="0.15">
      <c r="A131" s="5">
        <v>44698</v>
      </c>
      <c r="B131" s="1" t="s">
        <v>43</v>
      </c>
      <c r="C131" s="1">
        <v>20.55</v>
      </c>
      <c r="D131" s="1">
        <v>16512.716856452131</v>
      </c>
      <c r="E131" s="1">
        <v>339336.33140009129</v>
      </c>
      <c r="F131" s="1"/>
      <c r="G131" s="1">
        <v>339336.33140009129</v>
      </c>
      <c r="H131" s="1" t="s">
        <v>25</v>
      </c>
      <c r="I131" s="1">
        <v>17.399999999999999</v>
      </c>
      <c r="J131" s="1">
        <v>52015.058097824251</v>
      </c>
      <c r="K131" s="1">
        <v>18.103448275862078</v>
      </c>
      <c r="L131" s="1" t="b">
        <v>1</v>
      </c>
      <c r="M131" s="1" t="s">
        <v>49</v>
      </c>
      <c r="N131" s="1">
        <f t="shared" ref="N131:N194" si="4">G131/100000</f>
        <v>3.3933633140009127</v>
      </c>
      <c r="O131">
        <f t="shared" ref="O131:O194" si="5">C131/59.05</f>
        <v>0.34801016088060971</v>
      </c>
    </row>
    <row r="132" spans="1:15" x14ac:dyDescent="0.15">
      <c r="A132" s="5">
        <v>44704</v>
      </c>
      <c r="B132" s="1" t="s">
        <v>41</v>
      </c>
      <c r="C132" s="1">
        <v>21.35</v>
      </c>
      <c r="D132" s="1">
        <v>15893.97336768577</v>
      </c>
      <c r="E132" s="1">
        <v>339336.33140009129</v>
      </c>
      <c r="F132" s="1" t="s">
        <v>46</v>
      </c>
      <c r="G132" s="1">
        <v>339336.33140009129</v>
      </c>
      <c r="H132" s="1" t="s">
        <v>25</v>
      </c>
      <c r="I132" s="1"/>
      <c r="J132" s="1"/>
      <c r="K132" s="1"/>
      <c r="L132" s="1"/>
      <c r="M132" s="1"/>
      <c r="N132" s="1">
        <f t="shared" si="4"/>
        <v>3.3933633140009127</v>
      </c>
      <c r="O132">
        <f t="shared" si="5"/>
        <v>0.36155800169348012</v>
      </c>
    </row>
    <row r="133" spans="1:15" x14ac:dyDescent="0.15">
      <c r="A133" s="5">
        <v>44705</v>
      </c>
      <c r="B133" s="1" t="s">
        <v>44</v>
      </c>
      <c r="C133" s="1">
        <v>19.12</v>
      </c>
      <c r="D133" s="1">
        <v>15893.97336768577</v>
      </c>
      <c r="E133" s="1">
        <v>303892.77079015202</v>
      </c>
      <c r="F133" s="1"/>
      <c r="G133" s="1">
        <v>303892.77079015202</v>
      </c>
      <c r="H133" s="1" t="s">
        <v>25</v>
      </c>
      <c r="I133" s="1">
        <v>21.35</v>
      </c>
      <c r="J133" s="1">
        <v>-35443.560609939283</v>
      </c>
      <c r="K133" s="1">
        <v>-10.444964871194379</v>
      </c>
      <c r="L133" s="1" t="b">
        <v>0</v>
      </c>
      <c r="M133" s="1" t="s">
        <v>50</v>
      </c>
      <c r="N133" s="1">
        <f t="shared" si="4"/>
        <v>3.0389277079015202</v>
      </c>
      <c r="O133">
        <f t="shared" si="5"/>
        <v>0.32379339542760377</v>
      </c>
    </row>
    <row r="134" spans="1:15" x14ac:dyDescent="0.15">
      <c r="A134" s="5">
        <v>44708</v>
      </c>
      <c r="B134" s="1" t="s">
        <v>41</v>
      </c>
      <c r="C134" s="1">
        <v>20.5</v>
      </c>
      <c r="D134" s="1">
        <v>14824.03759951961</v>
      </c>
      <c r="E134" s="1">
        <v>303892.77079015202</v>
      </c>
      <c r="F134" s="1" t="s">
        <v>46</v>
      </c>
      <c r="G134" s="1">
        <v>303892.77079015202</v>
      </c>
      <c r="H134" s="1" t="s">
        <v>25</v>
      </c>
      <c r="I134" s="1"/>
      <c r="J134" s="1"/>
      <c r="K134" s="1"/>
      <c r="L134" s="1"/>
      <c r="M134" s="1"/>
      <c r="N134" s="1">
        <f t="shared" si="4"/>
        <v>3.0389277079015202</v>
      </c>
      <c r="O134">
        <f t="shared" si="5"/>
        <v>0.34716342082980528</v>
      </c>
    </row>
    <row r="135" spans="1:15" x14ac:dyDescent="0.15">
      <c r="A135" s="5">
        <v>44708</v>
      </c>
      <c r="B135" s="1" t="s">
        <v>42</v>
      </c>
      <c r="C135" s="1">
        <v>20.149999999999999</v>
      </c>
      <c r="D135" s="1">
        <v>14824.03759951961</v>
      </c>
      <c r="E135" s="1">
        <v>298704.35763032013</v>
      </c>
      <c r="F135" s="1" t="s">
        <v>47</v>
      </c>
      <c r="G135" s="1">
        <v>298704.35763032013</v>
      </c>
      <c r="H135" s="1" t="s">
        <v>25</v>
      </c>
      <c r="I135" s="1">
        <v>20.5</v>
      </c>
      <c r="J135" s="1">
        <v>-5188.4131598318854</v>
      </c>
      <c r="K135" s="1">
        <v>-1.707317073170739</v>
      </c>
      <c r="L135" s="1" t="b">
        <v>0</v>
      </c>
      <c r="M135" s="1"/>
      <c r="N135" s="1">
        <f t="shared" si="4"/>
        <v>2.9870435763032011</v>
      </c>
      <c r="O135">
        <f t="shared" si="5"/>
        <v>0.34123624047417445</v>
      </c>
    </row>
    <row r="136" spans="1:15" x14ac:dyDescent="0.15">
      <c r="A136" s="5">
        <v>44711</v>
      </c>
      <c r="B136" s="1" t="s">
        <v>41</v>
      </c>
      <c r="C136" s="1">
        <v>20.2</v>
      </c>
      <c r="D136" s="1">
        <v>14787.34443714456</v>
      </c>
      <c r="E136" s="1">
        <v>298704.35763032013</v>
      </c>
      <c r="F136" s="1" t="s">
        <v>46</v>
      </c>
      <c r="G136" s="1">
        <v>298704.35763032013</v>
      </c>
      <c r="H136" s="1" t="s">
        <v>25</v>
      </c>
      <c r="I136" s="1"/>
      <c r="J136" s="1"/>
      <c r="K136" s="1"/>
      <c r="L136" s="1"/>
      <c r="M136" s="1"/>
      <c r="N136" s="1">
        <f t="shared" si="4"/>
        <v>2.9870435763032011</v>
      </c>
      <c r="O136">
        <f t="shared" si="5"/>
        <v>0.34208298052497882</v>
      </c>
    </row>
    <row r="137" spans="1:15" x14ac:dyDescent="0.15">
      <c r="A137" s="5">
        <v>44720</v>
      </c>
      <c r="B137" s="1" t="s">
        <v>43</v>
      </c>
      <c r="C137" s="1">
        <v>22.65</v>
      </c>
      <c r="D137" s="1">
        <v>14787.34443714456</v>
      </c>
      <c r="E137" s="1">
        <v>334933.35150132427</v>
      </c>
      <c r="F137" s="1"/>
      <c r="G137" s="1">
        <v>334933.35150132427</v>
      </c>
      <c r="H137" s="1" t="s">
        <v>25</v>
      </c>
      <c r="I137" s="1">
        <v>20.2</v>
      </c>
      <c r="J137" s="1">
        <v>36228.993871004168</v>
      </c>
      <c r="K137" s="1">
        <v>12.12871287128713</v>
      </c>
      <c r="L137" s="1" t="b">
        <v>1</v>
      </c>
      <c r="M137" s="1" t="s">
        <v>49</v>
      </c>
      <c r="N137" s="1">
        <f t="shared" si="4"/>
        <v>3.3493335150132428</v>
      </c>
      <c r="O137">
        <f t="shared" si="5"/>
        <v>0.38357324301439455</v>
      </c>
    </row>
    <row r="138" spans="1:15" x14ac:dyDescent="0.15">
      <c r="A138" s="5">
        <v>44725</v>
      </c>
      <c r="B138" s="1" t="s">
        <v>41</v>
      </c>
      <c r="C138" s="1">
        <v>22.35</v>
      </c>
      <c r="D138" s="1">
        <v>14985.83228193845</v>
      </c>
      <c r="E138" s="1">
        <v>334933.35150132427</v>
      </c>
      <c r="F138" s="1" t="s">
        <v>46</v>
      </c>
      <c r="G138" s="1">
        <v>334933.35150132427</v>
      </c>
      <c r="H138" s="1" t="s">
        <v>25</v>
      </c>
      <c r="I138" s="1"/>
      <c r="J138" s="1"/>
      <c r="K138" s="1"/>
      <c r="L138" s="1"/>
      <c r="M138" s="1"/>
      <c r="N138" s="1">
        <f t="shared" si="4"/>
        <v>3.3493335150132428</v>
      </c>
      <c r="O138">
        <f t="shared" si="5"/>
        <v>0.3784928027095682</v>
      </c>
    </row>
    <row r="139" spans="1:15" x14ac:dyDescent="0.15">
      <c r="A139" s="5">
        <v>44725</v>
      </c>
      <c r="B139" s="1" t="s">
        <v>42</v>
      </c>
      <c r="C139" s="1">
        <v>22.5</v>
      </c>
      <c r="D139" s="1">
        <v>14985.83228193845</v>
      </c>
      <c r="E139" s="1">
        <v>337181.2263436151</v>
      </c>
      <c r="F139" s="1" t="s">
        <v>47</v>
      </c>
      <c r="G139" s="1">
        <v>337181.2263436151</v>
      </c>
      <c r="H139" s="1" t="s">
        <v>25</v>
      </c>
      <c r="I139" s="1">
        <v>22.35</v>
      </c>
      <c r="J139" s="1">
        <v>2247.8748422907461</v>
      </c>
      <c r="K139" s="1">
        <v>0.67114093959730903</v>
      </c>
      <c r="L139" s="1" t="b">
        <v>1</v>
      </c>
      <c r="M139" s="1"/>
      <c r="N139" s="1">
        <f t="shared" si="4"/>
        <v>3.3718122634361509</v>
      </c>
      <c r="O139">
        <f t="shared" si="5"/>
        <v>0.38103302286198137</v>
      </c>
    </row>
    <row r="140" spans="1:15" x14ac:dyDescent="0.15">
      <c r="A140" s="5">
        <v>44732</v>
      </c>
      <c r="B140" s="1" t="s">
        <v>41</v>
      </c>
      <c r="C140" s="1">
        <v>19.899999999999999</v>
      </c>
      <c r="D140" s="1">
        <v>16943.780218272121</v>
      </c>
      <c r="E140" s="1">
        <v>337181.2263436151</v>
      </c>
      <c r="F140" s="1" t="s">
        <v>46</v>
      </c>
      <c r="G140" s="1">
        <v>337181.2263436151</v>
      </c>
      <c r="H140" s="1" t="s">
        <v>25</v>
      </c>
      <c r="I140" s="1"/>
      <c r="J140" s="1"/>
      <c r="K140" s="1"/>
      <c r="L140" s="1"/>
      <c r="M140" s="1"/>
      <c r="N140" s="1">
        <f t="shared" si="4"/>
        <v>3.3718122634361509</v>
      </c>
      <c r="O140">
        <f t="shared" si="5"/>
        <v>0.33700254022015241</v>
      </c>
    </row>
    <row r="141" spans="1:15" x14ac:dyDescent="0.15">
      <c r="A141" s="5">
        <v>44732</v>
      </c>
      <c r="B141" s="1" t="s">
        <v>42</v>
      </c>
      <c r="C141" s="1">
        <v>19.899999999999999</v>
      </c>
      <c r="D141" s="1">
        <v>16943.780218272121</v>
      </c>
      <c r="E141" s="1">
        <v>337181.2263436151</v>
      </c>
      <c r="F141" s="1" t="s">
        <v>47</v>
      </c>
      <c r="G141" s="1">
        <v>337181.2263436151</v>
      </c>
      <c r="H141" s="1" t="s">
        <v>25</v>
      </c>
      <c r="I141" s="1">
        <v>19.899999999999999</v>
      </c>
      <c r="J141" s="1">
        <v>0</v>
      </c>
      <c r="K141" s="1">
        <v>0</v>
      </c>
      <c r="L141" s="1" t="b">
        <v>0</v>
      </c>
      <c r="M141" s="1"/>
      <c r="N141" s="1">
        <f t="shared" si="4"/>
        <v>3.3718122634361509</v>
      </c>
      <c r="O141">
        <f t="shared" si="5"/>
        <v>0.33700254022015241</v>
      </c>
    </row>
    <row r="142" spans="1:15" x14ac:dyDescent="0.15">
      <c r="A142" s="5">
        <v>44733</v>
      </c>
      <c r="B142" s="1" t="s">
        <v>41</v>
      </c>
      <c r="C142" s="1">
        <v>20.25</v>
      </c>
      <c r="D142" s="1">
        <v>16650.924757709388</v>
      </c>
      <c r="E142" s="1">
        <v>337181.2263436151</v>
      </c>
      <c r="F142" s="1" t="s">
        <v>46</v>
      </c>
      <c r="G142" s="1">
        <v>337181.2263436151</v>
      </c>
      <c r="H142" s="1" t="s">
        <v>25</v>
      </c>
      <c r="I142" s="1"/>
      <c r="J142" s="1"/>
      <c r="K142" s="1"/>
      <c r="L142" s="1"/>
      <c r="M142" s="1"/>
      <c r="N142" s="1">
        <f t="shared" si="4"/>
        <v>3.3718122634361509</v>
      </c>
      <c r="O142">
        <f t="shared" si="5"/>
        <v>0.34292972057578325</v>
      </c>
    </row>
    <row r="143" spans="1:15" x14ac:dyDescent="0.15">
      <c r="A143" s="5">
        <v>44736</v>
      </c>
      <c r="B143" s="1" t="s">
        <v>43</v>
      </c>
      <c r="C143" s="1">
        <v>22.9</v>
      </c>
      <c r="D143" s="1">
        <v>16650.924757709388</v>
      </c>
      <c r="E143" s="1">
        <v>381306.17695154488</v>
      </c>
      <c r="F143" s="1"/>
      <c r="G143" s="1">
        <v>381306.17695154488</v>
      </c>
      <c r="H143" s="1" t="s">
        <v>25</v>
      </c>
      <c r="I143" s="1">
        <v>20.25</v>
      </c>
      <c r="J143" s="1">
        <v>44124.950607929859</v>
      </c>
      <c r="K143" s="1">
        <v>13.08641975308641</v>
      </c>
      <c r="L143" s="1" t="b">
        <v>1</v>
      </c>
      <c r="M143" s="1" t="s">
        <v>49</v>
      </c>
      <c r="N143" s="1">
        <f t="shared" si="4"/>
        <v>3.813061769515449</v>
      </c>
      <c r="O143">
        <f t="shared" si="5"/>
        <v>0.38780694326841658</v>
      </c>
    </row>
    <row r="144" spans="1:15" x14ac:dyDescent="0.15">
      <c r="A144" s="5">
        <v>44762</v>
      </c>
      <c r="B144" s="1" t="s">
        <v>41</v>
      </c>
      <c r="C144" s="1">
        <v>18.5</v>
      </c>
      <c r="D144" s="1">
        <v>20611.144700083511</v>
      </c>
      <c r="E144" s="1">
        <v>381306.17695154488</v>
      </c>
      <c r="F144" s="1" t="s">
        <v>46</v>
      </c>
      <c r="G144" s="1">
        <v>381306.17695154488</v>
      </c>
      <c r="H144" s="1" t="s">
        <v>25</v>
      </c>
      <c r="I144" s="1"/>
      <c r="J144" s="1"/>
      <c r="K144" s="1"/>
      <c r="L144" s="1"/>
      <c r="M144" s="1"/>
      <c r="N144" s="1">
        <f t="shared" si="4"/>
        <v>3.813061769515449</v>
      </c>
      <c r="O144">
        <f t="shared" si="5"/>
        <v>0.31329381879762913</v>
      </c>
    </row>
    <row r="145" spans="1:15" x14ac:dyDescent="0.15">
      <c r="A145" s="5">
        <v>44762</v>
      </c>
      <c r="B145" s="1" t="s">
        <v>42</v>
      </c>
      <c r="C145" s="1">
        <v>18.68</v>
      </c>
      <c r="D145" s="1">
        <v>20611.144700083511</v>
      </c>
      <c r="E145" s="1">
        <v>385016.18299756001</v>
      </c>
      <c r="F145" s="1" t="s">
        <v>47</v>
      </c>
      <c r="G145" s="1">
        <v>385016.18299756001</v>
      </c>
      <c r="H145" s="1" t="s">
        <v>25</v>
      </c>
      <c r="I145" s="1">
        <v>18.5</v>
      </c>
      <c r="J145" s="1">
        <v>3710.0060460150262</v>
      </c>
      <c r="K145" s="1">
        <v>0.97297297297297136</v>
      </c>
      <c r="L145" s="1" t="b">
        <v>1</v>
      </c>
      <c r="M145" s="1"/>
      <c r="N145" s="1">
        <f t="shared" si="4"/>
        <v>3.8501618299756002</v>
      </c>
      <c r="O145">
        <f t="shared" si="5"/>
        <v>0.31634208298052496</v>
      </c>
    </row>
    <row r="146" spans="1:15" x14ac:dyDescent="0.15">
      <c r="A146" s="5">
        <v>44763</v>
      </c>
      <c r="B146" s="1" t="s">
        <v>41</v>
      </c>
      <c r="C146" s="1">
        <v>18.38</v>
      </c>
      <c r="D146" s="1">
        <v>20947.56164295756</v>
      </c>
      <c r="E146" s="1">
        <v>385016.18299756001</v>
      </c>
      <c r="F146" s="1" t="s">
        <v>46</v>
      </c>
      <c r="G146" s="1">
        <v>385016.18299756001</v>
      </c>
      <c r="H146" s="1" t="s">
        <v>25</v>
      </c>
      <c r="I146" s="1"/>
      <c r="J146" s="1"/>
      <c r="K146" s="1"/>
      <c r="L146" s="1"/>
      <c r="M146" s="1"/>
      <c r="N146" s="1">
        <f t="shared" si="4"/>
        <v>3.8501618299756002</v>
      </c>
      <c r="O146">
        <f t="shared" si="5"/>
        <v>0.31126164267569856</v>
      </c>
    </row>
    <row r="147" spans="1:15" x14ac:dyDescent="0.15">
      <c r="A147" s="5">
        <v>44764</v>
      </c>
      <c r="B147" s="1" t="s">
        <v>42</v>
      </c>
      <c r="C147" s="1">
        <v>18.02</v>
      </c>
      <c r="D147" s="1">
        <v>20947.56164295756</v>
      </c>
      <c r="E147" s="1">
        <v>377475.06080609531</v>
      </c>
      <c r="F147" s="1" t="s">
        <v>47</v>
      </c>
      <c r="G147" s="1">
        <v>377475.06080609531</v>
      </c>
      <c r="H147" s="1" t="s">
        <v>25</v>
      </c>
      <c r="I147" s="1">
        <v>18.38</v>
      </c>
      <c r="J147" s="1">
        <v>-7541.1221914647094</v>
      </c>
      <c r="K147" s="1">
        <v>-1.9586507072905299</v>
      </c>
      <c r="L147" s="1" t="b">
        <v>0</v>
      </c>
      <c r="M147" s="1"/>
      <c r="N147" s="1">
        <f t="shared" si="4"/>
        <v>3.7747506080609532</v>
      </c>
      <c r="O147">
        <f t="shared" si="5"/>
        <v>0.30516511430990689</v>
      </c>
    </row>
    <row r="148" spans="1:15" x14ac:dyDescent="0.15">
      <c r="A148" s="5">
        <v>44767</v>
      </c>
      <c r="B148" s="1" t="s">
        <v>41</v>
      </c>
      <c r="C148" s="1">
        <v>18.02</v>
      </c>
      <c r="D148" s="1">
        <v>20947.56164295756</v>
      </c>
      <c r="E148" s="1">
        <v>377475.06080609531</v>
      </c>
      <c r="F148" s="1" t="s">
        <v>46</v>
      </c>
      <c r="G148" s="1">
        <v>377475.06080609531</v>
      </c>
      <c r="H148" s="1" t="s">
        <v>25</v>
      </c>
      <c r="I148" s="1"/>
      <c r="J148" s="1"/>
      <c r="K148" s="1"/>
      <c r="L148" s="1"/>
      <c r="M148" s="1"/>
      <c r="N148" s="1">
        <f t="shared" si="4"/>
        <v>3.7747506080609532</v>
      </c>
      <c r="O148">
        <f t="shared" si="5"/>
        <v>0.30516511430990689</v>
      </c>
    </row>
    <row r="149" spans="1:15" x14ac:dyDescent="0.15">
      <c r="A149" s="5">
        <v>44767</v>
      </c>
      <c r="B149" s="1" t="s">
        <v>42</v>
      </c>
      <c r="C149" s="1">
        <v>17.48</v>
      </c>
      <c r="D149" s="1">
        <v>20947.56164295756</v>
      </c>
      <c r="E149" s="1">
        <v>366163.37751889823</v>
      </c>
      <c r="F149" s="1" t="s">
        <v>47</v>
      </c>
      <c r="G149" s="1">
        <v>366163.37751889823</v>
      </c>
      <c r="H149" s="1" t="s">
        <v>25</v>
      </c>
      <c r="I149" s="1">
        <v>18.02</v>
      </c>
      <c r="J149" s="1">
        <v>-11311.683287197069</v>
      </c>
      <c r="K149" s="1">
        <v>-2.996670366259707</v>
      </c>
      <c r="L149" s="1" t="b">
        <v>0</v>
      </c>
      <c r="M149" s="1"/>
      <c r="N149" s="1">
        <f t="shared" si="4"/>
        <v>3.6616337751889825</v>
      </c>
      <c r="O149">
        <f t="shared" si="5"/>
        <v>0.29602032176121934</v>
      </c>
    </row>
    <row r="150" spans="1:15" x14ac:dyDescent="0.15">
      <c r="A150" s="5">
        <v>44777</v>
      </c>
      <c r="B150" s="1" t="s">
        <v>41</v>
      </c>
      <c r="C150" s="1">
        <v>15.5</v>
      </c>
      <c r="D150" s="1">
        <v>23623.443710896659</v>
      </c>
      <c r="E150" s="1">
        <v>366163.37751889823</v>
      </c>
      <c r="F150" s="1" t="s">
        <v>46</v>
      </c>
      <c r="G150" s="1">
        <v>366163.37751889823</v>
      </c>
      <c r="H150" s="1" t="s">
        <v>25</v>
      </c>
      <c r="I150" s="1"/>
      <c r="J150" s="1"/>
      <c r="K150" s="1"/>
      <c r="L150" s="1"/>
      <c r="M150" s="1"/>
      <c r="N150" s="1">
        <f t="shared" si="4"/>
        <v>3.6616337751889825</v>
      </c>
      <c r="O150">
        <f t="shared" si="5"/>
        <v>0.26248941574936496</v>
      </c>
    </row>
    <row r="151" spans="1:15" x14ac:dyDescent="0.15">
      <c r="A151" s="5">
        <v>44777</v>
      </c>
      <c r="B151" s="1" t="s">
        <v>42</v>
      </c>
      <c r="C151" s="1">
        <v>16.18</v>
      </c>
      <c r="D151" s="1">
        <v>23623.443710896659</v>
      </c>
      <c r="E151" s="1">
        <v>382227.31924230792</v>
      </c>
      <c r="F151" s="1" t="s">
        <v>47</v>
      </c>
      <c r="G151" s="1">
        <v>382227.31924230792</v>
      </c>
      <c r="H151" s="1" t="s">
        <v>25</v>
      </c>
      <c r="I151" s="1">
        <v>15.5</v>
      </c>
      <c r="J151" s="1">
        <v>16063.94172340972</v>
      </c>
      <c r="K151" s="1">
        <v>4.3870967741935472</v>
      </c>
      <c r="L151" s="1" t="b">
        <v>1</v>
      </c>
      <c r="M151" s="1"/>
      <c r="N151" s="1">
        <f t="shared" si="4"/>
        <v>3.8222731924230793</v>
      </c>
      <c r="O151">
        <f t="shared" si="5"/>
        <v>0.27400508044030486</v>
      </c>
    </row>
    <row r="152" spans="1:15" x14ac:dyDescent="0.15">
      <c r="A152" s="5">
        <v>44778</v>
      </c>
      <c r="B152" s="1" t="s">
        <v>41</v>
      </c>
      <c r="C152" s="1">
        <v>16.96</v>
      </c>
      <c r="D152" s="1">
        <v>22536.988162871919</v>
      </c>
      <c r="E152" s="1">
        <v>382227.31924230792</v>
      </c>
      <c r="F152" s="1" t="s">
        <v>46</v>
      </c>
      <c r="G152" s="1">
        <v>382227.31924230792</v>
      </c>
      <c r="H152" s="1" t="s">
        <v>25</v>
      </c>
      <c r="I152" s="1"/>
      <c r="J152" s="1"/>
      <c r="K152" s="1"/>
      <c r="L152" s="1"/>
      <c r="M152" s="1"/>
      <c r="N152" s="1">
        <f t="shared" si="4"/>
        <v>3.8222731924230793</v>
      </c>
      <c r="O152">
        <f t="shared" si="5"/>
        <v>0.28721422523285356</v>
      </c>
    </row>
    <row r="153" spans="1:15" x14ac:dyDescent="0.15">
      <c r="A153" s="5">
        <v>44783</v>
      </c>
      <c r="B153" s="1" t="s">
        <v>44</v>
      </c>
      <c r="C153" s="1">
        <v>15.56</v>
      </c>
      <c r="D153" s="1">
        <v>22536.988162871919</v>
      </c>
      <c r="E153" s="1">
        <v>350675.53581428708</v>
      </c>
      <c r="F153" s="1"/>
      <c r="G153" s="1">
        <v>350675.53581428708</v>
      </c>
      <c r="H153" s="1" t="s">
        <v>25</v>
      </c>
      <c r="I153" s="1">
        <v>16.96</v>
      </c>
      <c r="J153" s="1">
        <v>-31551.783428020699</v>
      </c>
      <c r="K153" s="1">
        <v>-8.2547169811320771</v>
      </c>
      <c r="L153" s="1" t="b">
        <v>0</v>
      </c>
      <c r="M153" s="1" t="s">
        <v>50</v>
      </c>
      <c r="N153" s="1">
        <f t="shared" si="4"/>
        <v>3.506755358142871</v>
      </c>
      <c r="O153">
        <f t="shared" si="5"/>
        <v>0.26350550381033028</v>
      </c>
    </row>
    <row r="154" spans="1:15" x14ac:dyDescent="0.15">
      <c r="A154" s="5">
        <v>44783</v>
      </c>
      <c r="B154" s="1" t="s">
        <v>41</v>
      </c>
      <c r="C154" s="1">
        <v>16.54</v>
      </c>
      <c r="D154" s="1">
        <v>21201.66480134747</v>
      </c>
      <c r="E154" s="1">
        <v>350675.53581428708</v>
      </c>
      <c r="F154" s="1" t="s">
        <v>46</v>
      </c>
      <c r="G154" s="1">
        <v>350675.53581428708</v>
      </c>
      <c r="H154" s="1" t="s">
        <v>25</v>
      </c>
      <c r="I154" s="1"/>
      <c r="J154" s="1"/>
      <c r="K154" s="1"/>
      <c r="L154" s="1"/>
      <c r="M154" s="1"/>
      <c r="N154" s="1">
        <f t="shared" si="4"/>
        <v>3.506755358142871</v>
      </c>
      <c r="O154">
        <f t="shared" si="5"/>
        <v>0.28010160880609652</v>
      </c>
    </row>
    <row r="155" spans="1:15" x14ac:dyDescent="0.15">
      <c r="A155" s="5">
        <v>44783</v>
      </c>
      <c r="B155" s="1" t="s">
        <v>44</v>
      </c>
      <c r="C155" s="1">
        <v>15.56</v>
      </c>
      <c r="D155" s="1">
        <v>21201.66480134747</v>
      </c>
      <c r="E155" s="1">
        <v>329897.90430896671</v>
      </c>
      <c r="F155" s="1"/>
      <c r="G155" s="1">
        <v>329897.90430896671</v>
      </c>
      <c r="H155" s="1" t="s">
        <v>25</v>
      </c>
      <c r="I155" s="1">
        <v>16.54</v>
      </c>
      <c r="J155" s="1">
        <v>-20777.631505320489</v>
      </c>
      <c r="K155" s="1">
        <v>-5.9250302297460626</v>
      </c>
      <c r="L155" s="1" t="b">
        <v>0</v>
      </c>
      <c r="M155" s="1" t="s">
        <v>50</v>
      </c>
      <c r="N155" s="1">
        <f t="shared" si="4"/>
        <v>3.2989790430896671</v>
      </c>
      <c r="O155">
        <f t="shared" si="5"/>
        <v>0.26350550381033028</v>
      </c>
    </row>
    <row r="156" spans="1:15" x14ac:dyDescent="0.15">
      <c r="A156" s="5">
        <v>44788</v>
      </c>
      <c r="B156" s="1" t="s">
        <v>41</v>
      </c>
      <c r="C156" s="1">
        <v>16</v>
      </c>
      <c r="D156" s="1">
        <v>20618.619019310419</v>
      </c>
      <c r="E156" s="1">
        <v>329897.90430896671</v>
      </c>
      <c r="F156" s="1" t="s">
        <v>46</v>
      </c>
      <c r="G156" s="1">
        <v>329897.90430896671</v>
      </c>
      <c r="H156" s="1" t="s">
        <v>25</v>
      </c>
      <c r="I156" s="1"/>
      <c r="J156" s="1"/>
      <c r="K156" s="1"/>
      <c r="L156" s="1"/>
      <c r="M156" s="1"/>
      <c r="N156" s="1">
        <f t="shared" si="4"/>
        <v>3.2989790430896671</v>
      </c>
      <c r="O156">
        <f t="shared" si="5"/>
        <v>0.27095681625740897</v>
      </c>
    </row>
    <row r="157" spans="1:15" x14ac:dyDescent="0.15">
      <c r="A157" s="5">
        <v>44789</v>
      </c>
      <c r="B157" s="1" t="s">
        <v>44</v>
      </c>
      <c r="C157" s="1">
        <v>13.64</v>
      </c>
      <c r="D157" s="1">
        <v>20618.619019310419</v>
      </c>
      <c r="E157" s="1">
        <v>281237.96342339407</v>
      </c>
      <c r="F157" s="1"/>
      <c r="G157" s="1">
        <v>281237.96342339407</v>
      </c>
      <c r="H157" s="1" t="s">
        <v>25</v>
      </c>
      <c r="I157" s="1">
        <v>16</v>
      </c>
      <c r="J157" s="1">
        <v>-48659.940885572571</v>
      </c>
      <c r="K157" s="1">
        <v>-14.75</v>
      </c>
      <c r="L157" s="1" t="b">
        <v>0</v>
      </c>
      <c r="M157" s="1" t="s">
        <v>50</v>
      </c>
      <c r="N157" s="1">
        <f t="shared" si="4"/>
        <v>2.8123796342339409</v>
      </c>
      <c r="O157">
        <f t="shared" si="5"/>
        <v>0.23099068585944119</v>
      </c>
    </row>
    <row r="158" spans="1:15" x14ac:dyDescent="0.15">
      <c r="A158" s="5">
        <v>44790</v>
      </c>
      <c r="B158" s="1" t="s">
        <v>41</v>
      </c>
      <c r="C158" s="1">
        <v>13.9</v>
      </c>
      <c r="D158" s="1">
        <v>20232.947008877269</v>
      </c>
      <c r="E158" s="1">
        <v>281237.96342339407</v>
      </c>
      <c r="F158" s="1" t="s">
        <v>46</v>
      </c>
      <c r="G158" s="1">
        <v>281237.96342339407</v>
      </c>
      <c r="H158" s="1" t="s">
        <v>25</v>
      </c>
      <c r="I158" s="1"/>
      <c r="J158" s="1"/>
      <c r="K158" s="1"/>
      <c r="L158" s="1"/>
      <c r="M158" s="1"/>
      <c r="N158" s="1">
        <f t="shared" si="4"/>
        <v>2.8123796342339409</v>
      </c>
      <c r="O158">
        <f t="shared" si="5"/>
        <v>0.23539373412362408</v>
      </c>
    </row>
    <row r="159" spans="1:15" x14ac:dyDescent="0.15">
      <c r="A159" s="5">
        <v>44790</v>
      </c>
      <c r="B159" s="1" t="s">
        <v>44</v>
      </c>
      <c r="C159" s="1">
        <v>13.18</v>
      </c>
      <c r="D159" s="1">
        <v>20232.947008877269</v>
      </c>
      <c r="E159" s="1">
        <v>266670.24157700251</v>
      </c>
      <c r="F159" s="1"/>
      <c r="G159" s="1">
        <v>266670.24157700251</v>
      </c>
      <c r="H159" s="1" t="s">
        <v>25</v>
      </c>
      <c r="I159" s="1">
        <v>13.9</v>
      </c>
      <c r="J159" s="1">
        <v>-14567.721846391651</v>
      </c>
      <c r="K159" s="1">
        <v>-5.1798561151079188</v>
      </c>
      <c r="L159" s="1" t="b">
        <v>0</v>
      </c>
      <c r="M159" s="1" t="s">
        <v>50</v>
      </c>
      <c r="N159" s="1">
        <f t="shared" si="4"/>
        <v>2.666702415770025</v>
      </c>
      <c r="O159">
        <f t="shared" si="5"/>
        <v>0.22320067739204064</v>
      </c>
    </row>
    <row r="160" spans="1:15" x14ac:dyDescent="0.15">
      <c r="A160" s="5">
        <v>44804</v>
      </c>
      <c r="B160" s="1" t="s">
        <v>41</v>
      </c>
      <c r="C160" s="1">
        <v>11.1</v>
      </c>
      <c r="D160" s="1">
        <v>24024.346088018239</v>
      </c>
      <c r="E160" s="1">
        <v>266670.24157700251</v>
      </c>
      <c r="F160" s="1" t="s">
        <v>46</v>
      </c>
      <c r="G160" s="1">
        <v>266670.24157700251</v>
      </c>
      <c r="H160" s="1" t="s">
        <v>25</v>
      </c>
      <c r="I160" s="1"/>
      <c r="J160" s="1"/>
      <c r="K160" s="1"/>
      <c r="L160" s="1"/>
      <c r="M160" s="1"/>
      <c r="N160" s="1">
        <f t="shared" si="4"/>
        <v>2.666702415770025</v>
      </c>
      <c r="O160">
        <f t="shared" si="5"/>
        <v>0.18797629127857748</v>
      </c>
    </row>
    <row r="161" spans="1:15" x14ac:dyDescent="0.15">
      <c r="A161" s="5">
        <v>44804</v>
      </c>
      <c r="B161" s="1" t="s">
        <v>42</v>
      </c>
      <c r="C161" s="1">
        <v>11.96</v>
      </c>
      <c r="D161" s="1">
        <v>24024.346088018239</v>
      </c>
      <c r="E161" s="1">
        <v>287331.17921269819</v>
      </c>
      <c r="F161" s="1" t="s">
        <v>47</v>
      </c>
      <c r="G161" s="1">
        <v>287331.17921269819</v>
      </c>
      <c r="H161" s="1" t="s">
        <v>25</v>
      </c>
      <c r="I161" s="1">
        <v>11.1</v>
      </c>
      <c r="J161" s="1">
        <v>20660.937635695711</v>
      </c>
      <c r="K161" s="1">
        <v>7.7477477477477592</v>
      </c>
      <c r="L161" s="1" t="b">
        <v>1</v>
      </c>
      <c r="M161" s="1"/>
      <c r="N161" s="1">
        <f t="shared" si="4"/>
        <v>2.873311792126982</v>
      </c>
      <c r="O161">
        <f t="shared" si="5"/>
        <v>0.20254022015241324</v>
      </c>
    </row>
    <row r="162" spans="1:15" x14ac:dyDescent="0.15">
      <c r="A162" s="5">
        <v>44804</v>
      </c>
      <c r="B162" s="1" t="s">
        <v>41</v>
      </c>
      <c r="C162" s="1">
        <v>11.1</v>
      </c>
      <c r="D162" s="1">
        <v>25885.691820963799</v>
      </c>
      <c r="E162" s="1">
        <v>287331.17921269819</v>
      </c>
      <c r="F162" s="1" t="s">
        <v>46</v>
      </c>
      <c r="G162" s="1">
        <v>287331.17921269819</v>
      </c>
      <c r="H162" s="1" t="s">
        <v>25</v>
      </c>
      <c r="I162" s="1"/>
      <c r="J162" s="1"/>
      <c r="K162" s="1"/>
      <c r="L162" s="1"/>
      <c r="M162" s="1"/>
      <c r="N162" s="1">
        <f t="shared" si="4"/>
        <v>2.873311792126982</v>
      </c>
      <c r="O162">
        <f t="shared" si="5"/>
        <v>0.18797629127857748</v>
      </c>
    </row>
    <row r="163" spans="1:15" x14ac:dyDescent="0.15">
      <c r="A163" s="5">
        <v>44806</v>
      </c>
      <c r="B163" s="1" t="s">
        <v>42</v>
      </c>
      <c r="C163" s="1">
        <v>11.42</v>
      </c>
      <c r="D163" s="1">
        <v>25885.691820963799</v>
      </c>
      <c r="E163" s="1">
        <v>295614.60059540661</v>
      </c>
      <c r="F163" s="1" t="s">
        <v>47</v>
      </c>
      <c r="G163" s="1">
        <v>295614.60059540661</v>
      </c>
      <c r="H163" s="1" t="s">
        <v>25</v>
      </c>
      <c r="I163" s="1">
        <v>11.1</v>
      </c>
      <c r="J163" s="1">
        <v>8283.4213827084241</v>
      </c>
      <c r="K163" s="1">
        <v>2.8828828828828859</v>
      </c>
      <c r="L163" s="1" t="b">
        <v>1</v>
      </c>
      <c r="M163" s="1"/>
      <c r="N163" s="1">
        <f t="shared" si="4"/>
        <v>2.9561460059540661</v>
      </c>
      <c r="O163">
        <f t="shared" si="5"/>
        <v>0.19339542760372566</v>
      </c>
    </row>
    <row r="164" spans="1:15" x14ac:dyDescent="0.15">
      <c r="A164" s="5">
        <v>44817</v>
      </c>
      <c r="B164" s="1" t="s">
        <v>41</v>
      </c>
      <c r="C164" s="1">
        <v>10.68</v>
      </c>
      <c r="D164" s="1">
        <v>27679.269718671028</v>
      </c>
      <c r="E164" s="1">
        <v>295614.60059540661</v>
      </c>
      <c r="F164" s="1" t="s">
        <v>46</v>
      </c>
      <c r="G164" s="1">
        <v>295614.60059540661</v>
      </c>
      <c r="H164" s="1" t="s">
        <v>25</v>
      </c>
      <c r="I164" s="1"/>
      <c r="J164" s="1"/>
      <c r="K164" s="1"/>
      <c r="L164" s="1"/>
      <c r="M164" s="1"/>
      <c r="N164" s="1">
        <f t="shared" si="4"/>
        <v>2.9561460059540661</v>
      </c>
      <c r="O164">
        <f t="shared" si="5"/>
        <v>0.18086367485182051</v>
      </c>
    </row>
    <row r="165" spans="1:15" x14ac:dyDescent="0.15">
      <c r="A165" s="5">
        <v>44817</v>
      </c>
      <c r="B165" s="1" t="s">
        <v>42</v>
      </c>
      <c r="C165" s="1">
        <v>10.58</v>
      </c>
      <c r="D165" s="1">
        <v>27679.269718671028</v>
      </c>
      <c r="E165" s="1">
        <v>292846.67362353951</v>
      </c>
      <c r="F165" s="1" t="s">
        <v>47</v>
      </c>
      <c r="G165" s="1">
        <v>292846.67362353951</v>
      </c>
      <c r="H165" s="1" t="s">
        <v>25</v>
      </c>
      <c r="I165" s="1">
        <v>10.68</v>
      </c>
      <c r="J165" s="1">
        <v>-2767.926971867093</v>
      </c>
      <c r="K165" s="1">
        <v>-0.93632958801497801</v>
      </c>
      <c r="L165" s="1" t="b">
        <v>0</v>
      </c>
      <c r="M165" s="1"/>
      <c r="N165" s="1">
        <f t="shared" si="4"/>
        <v>2.9284667362353951</v>
      </c>
      <c r="O165">
        <f t="shared" si="5"/>
        <v>0.1791701947502117</v>
      </c>
    </row>
    <row r="166" spans="1:15" x14ac:dyDescent="0.15">
      <c r="A166" s="5">
        <v>44831</v>
      </c>
      <c r="B166" s="1" t="s">
        <v>41</v>
      </c>
      <c r="C166" s="1">
        <v>8.5</v>
      </c>
      <c r="D166" s="1">
        <v>34452.549838063467</v>
      </c>
      <c r="E166" s="1">
        <v>292846.67362353951</v>
      </c>
      <c r="F166" s="1" t="s">
        <v>46</v>
      </c>
      <c r="G166" s="1">
        <v>292846.67362353951</v>
      </c>
      <c r="H166" s="1" t="s">
        <v>25</v>
      </c>
      <c r="I166" s="1"/>
      <c r="J166" s="1"/>
      <c r="K166" s="1"/>
      <c r="L166" s="1"/>
      <c r="M166" s="1"/>
      <c r="N166" s="1">
        <f t="shared" si="4"/>
        <v>2.9284667362353951</v>
      </c>
      <c r="O166">
        <f t="shared" si="5"/>
        <v>0.14394580863674852</v>
      </c>
    </row>
    <row r="167" spans="1:15" x14ac:dyDescent="0.15">
      <c r="A167" s="5">
        <v>44832</v>
      </c>
      <c r="B167" s="1" t="s">
        <v>42</v>
      </c>
      <c r="C167" s="1">
        <v>8.2100000000000009</v>
      </c>
      <c r="D167" s="1">
        <v>34452.549838063467</v>
      </c>
      <c r="E167" s="1">
        <v>282855.43417050107</v>
      </c>
      <c r="F167" s="1" t="s">
        <v>47</v>
      </c>
      <c r="G167" s="1">
        <v>282855.43417050107</v>
      </c>
      <c r="H167" s="1" t="s">
        <v>25</v>
      </c>
      <c r="I167" s="1">
        <v>8.5</v>
      </c>
      <c r="J167" s="1">
        <v>-9991.239453038379</v>
      </c>
      <c r="K167" s="1">
        <v>-3.411764705882343</v>
      </c>
      <c r="L167" s="1" t="b">
        <v>0</v>
      </c>
      <c r="M167" s="1"/>
      <c r="N167" s="1">
        <f t="shared" si="4"/>
        <v>2.8285543417050105</v>
      </c>
      <c r="O167">
        <f t="shared" si="5"/>
        <v>0.139034716342083</v>
      </c>
    </row>
    <row r="168" spans="1:15" x14ac:dyDescent="0.15">
      <c r="A168" s="5">
        <v>44840</v>
      </c>
      <c r="B168" s="1" t="s">
        <v>41</v>
      </c>
      <c r="C168" s="1">
        <v>7.61</v>
      </c>
      <c r="D168" s="1">
        <v>37168.913820039568</v>
      </c>
      <c r="E168" s="1">
        <v>282855.43417050107</v>
      </c>
      <c r="F168" s="1" t="s">
        <v>46</v>
      </c>
      <c r="G168" s="1">
        <v>282855.43417050107</v>
      </c>
      <c r="H168" s="1" t="s">
        <v>25</v>
      </c>
      <c r="I168" s="1"/>
      <c r="J168" s="1"/>
      <c r="K168" s="1"/>
      <c r="L168" s="1"/>
      <c r="M168" s="1"/>
      <c r="N168" s="1">
        <f t="shared" si="4"/>
        <v>2.8285543417050105</v>
      </c>
      <c r="O168">
        <f t="shared" si="5"/>
        <v>0.12887383573243016</v>
      </c>
    </row>
    <row r="169" spans="1:15" x14ac:dyDescent="0.15">
      <c r="A169" s="5">
        <v>44841</v>
      </c>
      <c r="B169" s="1" t="s">
        <v>44</v>
      </c>
      <c r="C169" s="1">
        <v>7.18</v>
      </c>
      <c r="D169" s="1">
        <v>37168.913820039568</v>
      </c>
      <c r="E169" s="1">
        <v>266872.80122788408</v>
      </c>
      <c r="F169" s="1"/>
      <c r="G169" s="1">
        <v>266872.80122788408</v>
      </c>
      <c r="H169" s="1" t="s">
        <v>25</v>
      </c>
      <c r="I169" s="1">
        <v>7.61</v>
      </c>
      <c r="J169" s="1">
        <v>-15982.63294261704</v>
      </c>
      <c r="K169" s="1">
        <v>-5.6504599211563811</v>
      </c>
      <c r="L169" s="1" t="b">
        <v>0</v>
      </c>
      <c r="M169" s="1" t="s">
        <v>50</v>
      </c>
      <c r="N169" s="1">
        <f t="shared" si="4"/>
        <v>2.6687280122788408</v>
      </c>
      <c r="O169">
        <f t="shared" si="5"/>
        <v>0.12159187129551229</v>
      </c>
    </row>
    <row r="170" spans="1:15" x14ac:dyDescent="0.15">
      <c r="A170" s="5">
        <v>44848</v>
      </c>
      <c r="B170" s="1" t="s">
        <v>41</v>
      </c>
      <c r="C170" s="1">
        <v>6.67</v>
      </c>
      <c r="D170" s="1">
        <v>40010.914726819203</v>
      </c>
      <c r="E170" s="1">
        <v>266872.80122788408</v>
      </c>
      <c r="F170" s="1" t="s">
        <v>46</v>
      </c>
      <c r="G170" s="1">
        <v>266872.80122788408</v>
      </c>
      <c r="H170" s="1" t="s">
        <v>25</v>
      </c>
      <c r="I170" s="1"/>
      <c r="J170" s="1"/>
      <c r="K170" s="1"/>
      <c r="L170" s="1"/>
      <c r="M170" s="1"/>
      <c r="N170" s="1">
        <f t="shared" si="4"/>
        <v>2.6687280122788408</v>
      </c>
      <c r="O170">
        <f t="shared" si="5"/>
        <v>0.11295512277730738</v>
      </c>
    </row>
    <row r="171" spans="1:15" x14ac:dyDescent="0.15">
      <c r="A171" s="5">
        <v>44852</v>
      </c>
      <c r="B171" s="1" t="s">
        <v>43</v>
      </c>
      <c r="C171" s="1">
        <v>7.5</v>
      </c>
      <c r="D171" s="1">
        <v>40010.914726819203</v>
      </c>
      <c r="E171" s="1">
        <v>300081.86045114399</v>
      </c>
      <c r="F171" s="1"/>
      <c r="G171" s="1">
        <v>300081.86045114399</v>
      </c>
      <c r="H171" s="1" t="s">
        <v>25</v>
      </c>
      <c r="I171" s="1">
        <v>6.67</v>
      </c>
      <c r="J171" s="1">
        <v>33209.059223259937</v>
      </c>
      <c r="K171" s="1">
        <v>12.44377811094453</v>
      </c>
      <c r="L171" s="1" t="b">
        <v>1</v>
      </c>
      <c r="M171" s="1" t="s">
        <v>49</v>
      </c>
      <c r="N171" s="1">
        <f t="shared" si="4"/>
        <v>3.0008186045114398</v>
      </c>
      <c r="O171">
        <f t="shared" si="5"/>
        <v>0.12701100762066048</v>
      </c>
    </row>
    <row r="172" spans="1:15" x14ac:dyDescent="0.15">
      <c r="A172" s="5">
        <v>44854</v>
      </c>
      <c r="B172" s="1" t="s">
        <v>41</v>
      </c>
      <c r="C172" s="1">
        <v>7.94</v>
      </c>
      <c r="D172" s="1">
        <v>37793.685195358194</v>
      </c>
      <c r="E172" s="1">
        <v>300081.86045114399</v>
      </c>
      <c r="F172" s="1" t="s">
        <v>46</v>
      </c>
      <c r="G172" s="1">
        <v>300081.86045114399</v>
      </c>
      <c r="H172" s="1" t="s">
        <v>25</v>
      </c>
      <c r="I172" s="1"/>
      <c r="J172" s="1"/>
      <c r="K172" s="1"/>
      <c r="L172" s="1"/>
      <c r="M172" s="1"/>
      <c r="N172" s="1">
        <f t="shared" si="4"/>
        <v>3.0008186045114398</v>
      </c>
      <c r="O172">
        <f t="shared" si="5"/>
        <v>0.13446232006773923</v>
      </c>
    </row>
    <row r="173" spans="1:15" x14ac:dyDescent="0.15">
      <c r="A173" s="5">
        <v>44854</v>
      </c>
      <c r="B173" s="1" t="s">
        <v>44</v>
      </c>
      <c r="C173" s="1">
        <v>6.78</v>
      </c>
      <c r="D173" s="1">
        <v>37793.685195358194</v>
      </c>
      <c r="E173" s="1">
        <v>256241.18562452859</v>
      </c>
      <c r="F173" s="1"/>
      <c r="G173" s="1">
        <v>256241.18562452859</v>
      </c>
      <c r="H173" s="1" t="s">
        <v>25</v>
      </c>
      <c r="I173" s="1">
        <v>7.94</v>
      </c>
      <c r="J173" s="1">
        <v>-43840.674826615512</v>
      </c>
      <c r="K173" s="1">
        <v>-14.609571788413099</v>
      </c>
      <c r="L173" s="1" t="b">
        <v>0</v>
      </c>
      <c r="M173" s="1" t="s">
        <v>50</v>
      </c>
      <c r="N173" s="1">
        <f t="shared" si="4"/>
        <v>2.5624118562452858</v>
      </c>
      <c r="O173">
        <f t="shared" si="5"/>
        <v>0.11481795088907706</v>
      </c>
    </row>
    <row r="174" spans="1:15" x14ac:dyDescent="0.15">
      <c r="A174" s="5">
        <v>44861</v>
      </c>
      <c r="B174" s="1" t="s">
        <v>41</v>
      </c>
      <c r="C174" s="1">
        <v>6.98</v>
      </c>
      <c r="D174" s="1">
        <v>36710.771579445347</v>
      </c>
      <c r="E174" s="1">
        <v>256241.1856245285</v>
      </c>
      <c r="F174" s="1" t="s">
        <v>46</v>
      </c>
      <c r="G174" s="1">
        <v>256241.1856245285</v>
      </c>
      <c r="H174" s="1" t="s">
        <v>25</v>
      </c>
      <c r="I174" s="1"/>
      <c r="J174" s="1"/>
      <c r="K174" s="1"/>
      <c r="L174" s="1"/>
      <c r="M174" s="1"/>
      <c r="N174" s="1">
        <f t="shared" si="4"/>
        <v>2.5624118562452849</v>
      </c>
      <c r="O174">
        <f t="shared" si="5"/>
        <v>0.11820491109229468</v>
      </c>
    </row>
    <row r="175" spans="1:15" x14ac:dyDescent="0.15">
      <c r="A175" s="5">
        <v>44861</v>
      </c>
      <c r="B175" s="1" t="s">
        <v>44</v>
      </c>
      <c r="C175" s="1">
        <v>6.6</v>
      </c>
      <c r="D175" s="1">
        <v>36710.771579445347</v>
      </c>
      <c r="E175" s="1">
        <v>242291.09242433929</v>
      </c>
      <c r="F175" s="1"/>
      <c r="G175" s="1">
        <v>242291.09242433929</v>
      </c>
      <c r="H175" s="1" t="s">
        <v>25</v>
      </c>
      <c r="I175" s="1">
        <v>6.98</v>
      </c>
      <c r="J175" s="1">
        <v>-13950.09320018926</v>
      </c>
      <c r="K175" s="1">
        <v>-5.4441260744985778</v>
      </c>
      <c r="L175" s="1" t="b">
        <v>0</v>
      </c>
      <c r="M175" s="1" t="s">
        <v>50</v>
      </c>
      <c r="N175" s="1">
        <f t="shared" si="4"/>
        <v>2.4229109242433928</v>
      </c>
      <c r="O175">
        <f t="shared" si="5"/>
        <v>0.1117696867061812</v>
      </c>
    </row>
    <row r="176" spans="1:15" x14ac:dyDescent="0.15">
      <c r="A176" s="5">
        <v>44866</v>
      </c>
      <c r="B176" s="1" t="s">
        <v>41</v>
      </c>
      <c r="C176" s="1">
        <v>6.34</v>
      </c>
      <c r="D176" s="1">
        <v>38216.260634753831</v>
      </c>
      <c r="E176" s="1">
        <v>242291.09242433929</v>
      </c>
      <c r="F176" s="1" t="s">
        <v>46</v>
      </c>
      <c r="G176" s="1">
        <v>242291.09242433929</v>
      </c>
      <c r="H176" s="1" t="s">
        <v>25</v>
      </c>
      <c r="I176" s="1"/>
      <c r="J176" s="1"/>
      <c r="K176" s="1"/>
      <c r="L176" s="1"/>
      <c r="M176" s="1"/>
      <c r="N176" s="1">
        <f t="shared" si="4"/>
        <v>2.4229109242433928</v>
      </c>
      <c r="O176">
        <f t="shared" si="5"/>
        <v>0.10736663844199831</v>
      </c>
    </row>
    <row r="177" spans="1:15" x14ac:dyDescent="0.15">
      <c r="A177" s="5">
        <v>44866</v>
      </c>
      <c r="B177" s="1" t="s">
        <v>42</v>
      </c>
      <c r="C177" s="1">
        <v>6.6</v>
      </c>
      <c r="D177" s="1">
        <v>38216.260634753831</v>
      </c>
      <c r="E177" s="1">
        <v>252227.32018937531</v>
      </c>
      <c r="F177" s="1" t="s">
        <v>47</v>
      </c>
      <c r="G177" s="1">
        <v>252227.32018937531</v>
      </c>
      <c r="H177" s="1" t="s">
        <v>25</v>
      </c>
      <c r="I177" s="1">
        <v>6.34</v>
      </c>
      <c r="J177" s="1">
        <v>9936.2277650359883</v>
      </c>
      <c r="K177" s="1">
        <v>4.1009463722397443</v>
      </c>
      <c r="L177" s="1" t="b">
        <v>1</v>
      </c>
      <c r="M177" s="1"/>
      <c r="N177" s="1">
        <f t="shared" si="4"/>
        <v>2.522273201893753</v>
      </c>
      <c r="O177">
        <f t="shared" si="5"/>
        <v>0.1117696867061812</v>
      </c>
    </row>
    <row r="178" spans="1:15" x14ac:dyDescent="0.15">
      <c r="A178" s="5">
        <v>44867</v>
      </c>
      <c r="B178" s="1" t="s">
        <v>41</v>
      </c>
      <c r="C178" s="1">
        <v>6.61</v>
      </c>
      <c r="D178" s="1">
        <v>38158.444809285218</v>
      </c>
      <c r="E178" s="1">
        <v>252227.32018937531</v>
      </c>
      <c r="F178" s="1" t="s">
        <v>46</v>
      </c>
      <c r="G178" s="1">
        <v>252227.32018937531</v>
      </c>
      <c r="H178" s="1" t="s">
        <v>25</v>
      </c>
      <c r="I178" s="1"/>
      <c r="J178" s="1"/>
      <c r="K178" s="1"/>
      <c r="L178" s="1"/>
      <c r="M178" s="1"/>
      <c r="N178" s="1">
        <f t="shared" si="4"/>
        <v>2.522273201893753</v>
      </c>
      <c r="O178">
        <f t="shared" si="5"/>
        <v>0.11193903471634209</v>
      </c>
    </row>
    <row r="179" spans="1:15" x14ac:dyDescent="0.15">
      <c r="A179" s="5">
        <v>44868</v>
      </c>
      <c r="B179" s="1" t="s">
        <v>43</v>
      </c>
      <c r="C179" s="1">
        <v>7.29</v>
      </c>
      <c r="D179" s="1">
        <v>38158.444809285218</v>
      </c>
      <c r="E179" s="1">
        <v>278175.06265968923</v>
      </c>
      <c r="F179" s="1"/>
      <c r="G179" s="1">
        <v>278175.06265968923</v>
      </c>
      <c r="H179" s="1" t="s">
        <v>25</v>
      </c>
      <c r="I179" s="1">
        <v>6.61</v>
      </c>
      <c r="J179" s="1">
        <v>25947.74247031394</v>
      </c>
      <c r="K179" s="1">
        <v>10.287443267776091</v>
      </c>
      <c r="L179" s="1" t="b">
        <v>1</v>
      </c>
      <c r="M179" s="1" t="s">
        <v>49</v>
      </c>
      <c r="N179" s="1">
        <f t="shared" si="4"/>
        <v>2.7817506265968923</v>
      </c>
      <c r="O179">
        <f t="shared" si="5"/>
        <v>0.12345469940728197</v>
      </c>
    </row>
    <row r="180" spans="1:15" x14ac:dyDescent="0.15">
      <c r="A180" s="5">
        <v>44876</v>
      </c>
      <c r="B180" s="1" t="s">
        <v>41</v>
      </c>
      <c r="C180" s="1">
        <v>8.9499999999999993</v>
      </c>
      <c r="D180" s="1">
        <v>31081.012587674781</v>
      </c>
      <c r="E180" s="1">
        <v>278175.06265968923</v>
      </c>
      <c r="F180" s="1" t="s">
        <v>46</v>
      </c>
      <c r="G180" s="1">
        <v>278175.06265968923</v>
      </c>
      <c r="H180" s="1" t="s">
        <v>25</v>
      </c>
      <c r="I180" s="1"/>
      <c r="J180" s="1"/>
      <c r="K180" s="1"/>
      <c r="L180" s="1"/>
      <c r="M180" s="1"/>
      <c r="N180" s="1">
        <f t="shared" si="4"/>
        <v>2.7817506265968923</v>
      </c>
      <c r="O180">
        <f t="shared" si="5"/>
        <v>0.15156646909398813</v>
      </c>
    </row>
    <row r="181" spans="1:15" x14ac:dyDescent="0.15">
      <c r="A181" s="5">
        <v>44876</v>
      </c>
      <c r="B181" s="1" t="s">
        <v>42</v>
      </c>
      <c r="C181" s="1">
        <v>8.76</v>
      </c>
      <c r="D181" s="1">
        <v>31081.012587674781</v>
      </c>
      <c r="E181" s="1">
        <v>272269.67026803101</v>
      </c>
      <c r="F181" s="1" t="s">
        <v>47</v>
      </c>
      <c r="G181" s="1">
        <v>272269.67026803101</v>
      </c>
      <c r="H181" s="1" t="s">
        <v>25</v>
      </c>
      <c r="I181" s="1">
        <v>8.9499999999999993</v>
      </c>
      <c r="J181" s="1">
        <v>-5905.3923916581934</v>
      </c>
      <c r="K181" s="1">
        <v>-2.1229050279329549</v>
      </c>
      <c r="L181" s="1" t="b">
        <v>0</v>
      </c>
      <c r="M181" s="1"/>
      <c r="N181" s="1">
        <f t="shared" si="4"/>
        <v>2.7226967026803099</v>
      </c>
      <c r="O181">
        <f t="shared" si="5"/>
        <v>0.14834885690093141</v>
      </c>
    </row>
    <row r="182" spans="1:15" x14ac:dyDescent="0.15">
      <c r="A182" s="5">
        <v>44879</v>
      </c>
      <c r="B182" s="1" t="s">
        <v>41</v>
      </c>
      <c r="C182" s="1">
        <v>9</v>
      </c>
      <c r="D182" s="1">
        <v>30252.185585336782</v>
      </c>
      <c r="E182" s="1">
        <v>272269.67026803101</v>
      </c>
      <c r="F182" s="1" t="s">
        <v>46</v>
      </c>
      <c r="G182" s="1">
        <v>272269.67026803101</v>
      </c>
      <c r="H182" s="1" t="s">
        <v>25</v>
      </c>
      <c r="I182" s="1"/>
      <c r="J182" s="1"/>
      <c r="K182" s="1"/>
      <c r="L182" s="1"/>
      <c r="M182" s="1"/>
      <c r="N182" s="1">
        <f t="shared" si="4"/>
        <v>2.7226967026803099</v>
      </c>
      <c r="O182">
        <f t="shared" si="5"/>
        <v>0.15241320914479256</v>
      </c>
    </row>
    <row r="183" spans="1:15" x14ac:dyDescent="0.15">
      <c r="A183" s="5">
        <v>44879</v>
      </c>
      <c r="B183" s="1" t="s">
        <v>43</v>
      </c>
      <c r="C183" s="1">
        <v>10.24</v>
      </c>
      <c r="D183" s="1">
        <v>30252.185585336782</v>
      </c>
      <c r="E183" s="1">
        <v>309782.38039384858</v>
      </c>
      <c r="F183" s="1"/>
      <c r="G183" s="1">
        <v>309782.38039384858</v>
      </c>
      <c r="H183" s="1" t="s">
        <v>25</v>
      </c>
      <c r="I183" s="1">
        <v>9</v>
      </c>
      <c r="J183" s="1">
        <v>37512.710125817612</v>
      </c>
      <c r="K183" s="1">
        <v>13.77777777777778</v>
      </c>
      <c r="L183" s="1" t="b">
        <v>1</v>
      </c>
      <c r="M183" s="1" t="s">
        <v>49</v>
      </c>
      <c r="N183" s="1">
        <f t="shared" si="4"/>
        <v>3.097823803938486</v>
      </c>
      <c r="O183">
        <f t="shared" si="5"/>
        <v>0.17341236240474175</v>
      </c>
    </row>
    <row r="184" spans="1:15" x14ac:dyDescent="0.15">
      <c r="A184" s="5">
        <v>44886</v>
      </c>
      <c r="B184" s="1" t="s">
        <v>41</v>
      </c>
      <c r="C184" s="1">
        <v>10.96</v>
      </c>
      <c r="D184" s="1">
        <v>28264.81572936575</v>
      </c>
      <c r="E184" s="1">
        <v>309782.38039384858</v>
      </c>
      <c r="F184" s="1" t="s">
        <v>46</v>
      </c>
      <c r="G184" s="1">
        <v>309782.38039384858</v>
      </c>
      <c r="H184" s="1" t="s">
        <v>25</v>
      </c>
      <c r="I184" s="1"/>
      <c r="J184" s="1"/>
      <c r="K184" s="1"/>
      <c r="L184" s="1"/>
      <c r="M184" s="1"/>
      <c r="N184" s="1">
        <f t="shared" si="4"/>
        <v>3.097823803938486</v>
      </c>
      <c r="O184">
        <f t="shared" si="5"/>
        <v>0.18560541913632517</v>
      </c>
    </row>
    <row r="185" spans="1:15" x14ac:dyDescent="0.15">
      <c r="A185" s="5">
        <v>44886</v>
      </c>
      <c r="B185" s="1" t="s">
        <v>42</v>
      </c>
      <c r="C185" s="1">
        <v>11.68</v>
      </c>
      <c r="D185" s="1">
        <v>28264.81572936575</v>
      </c>
      <c r="E185" s="1">
        <v>330133.04771899187</v>
      </c>
      <c r="F185" s="1" t="s">
        <v>47</v>
      </c>
      <c r="G185" s="1">
        <v>330133.04771899187</v>
      </c>
      <c r="H185" s="1" t="s">
        <v>25</v>
      </c>
      <c r="I185" s="1">
        <v>10.96</v>
      </c>
      <c r="J185" s="1">
        <v>20350.667325143309</v>
      </c>
      <c r="K185" s="1">
        <v>6.5693430656934204</v>
      </c>
      <c r="L185" s="1" t="b">
        <v>1</v>
      </c>
      <c r="M185" s="1"/>
      <c r="N185" s="1">
        <f t="shared" si="4"/>
        <v>3.3013304771899188</v>
      </c>
      <c r="O185">
        <f t="shared" si="5"/>
        <v>0.19779847586790855</v>
      </c>
    </row>
    <row r="186" spans="1:15" x14ac:dyDescent="0.15">
      <c r="A186" s="5">
        <v>44888</v>
      </c>
      <c r="B186" s="1" t="s">
        <v>41</v>
      </c>
      <c r="C186" s="1">
        <v>9.9499999999999993</v>
      </c>
      <c r="D186" s="1">
        <v>33179.200775778088</v>
      </c>
      <c r="E186" s="1">
        <v>330133.04771899187</v>
      </c>
      <c r="F186" s="1" t="s">
        <v>46</v>
      </c>
      <c r="G186" s="1">
        <v>330133.04771899187</v>
      </c>
      <c r="H186" s="1" t="s">
        <v>25</v>
      </c>
      <c r="I186" s="1"/>
      <c r="J186" s="1"/>
      <c r="K186" s="1"/>
      <c r="L186" s="1"/>
      <c r="M186" s="1"/>
      <c r="N186" s="1">
        <f t="shared" si="4"/>
        <v>3.3013304771899188</v>
      </c>
      <c r="O186">
        <f t="shared" si="5"/>
        <v>0.16850127011007621</v>
      </c>
    </row>
    <row r="187" spans="1:15" x14ac:dyDescent="0.15">
      <c r="A187" s="5">
        <v>44888</v>
      </c>
      <c r="B187" s="1" t="s">
        <v>42</v>
      </c>
      <c r="C187" s="1">
        <v>10.119999999999999</v>
      </c>
      <c r="D187" s="1">
        <v>33179.200775778088</v>
      </c>
      <c r="E187" s="1">
        <v>335773.51185087417</v>
      </c>
      <c r="F187" s="1" t="s">
        <v>47</v>
      </c>
      <c r="G187" s="1">
        <v>335773.51185087417</v>
      </c>
      <c r="H187" s="1" t="s">
        <v>25</v>
      </c>
      <c r="I187" s="1">
        <v>9.9499999999999993</v>
      </c>
      <c r="J187" s="1">
        <v>5640.4641318822723</v>
      </c>
      <c r="K187" s="1">
        <v>1.708542713567839</v>
      </c>
      <c r="L187" s="1" t="b">
        <v>1</v>
      </c>
      <c r="M187" s="1"/>
      <c r="N187" s="1">
        <f t="shared" si="4"/>
        <v>3.3577351185087418</v>
      </c>
      <c r="O187">
        <f t="shared" si="5"/>
        <v>0.17138018628281118</v>
      </c>
    </row>
    <row r="188" spans="1:15" x14ac:dyDescent="0.15">
      <c r="A188" s="5">
        <v>44894</v>
      </c>
      <c r="B188" s="1" t="s">
        <v>41</v>
      </c>
      <c r="C188" s="1">
        <v>9.99</v>
      </c>
      <c r="D188" s="1">
        <v>33610.962147234663</v>
      </c>
      <c r="E188" s="1">
        <v>335773.51185087417</v>
      </c>
      <c r="F188" s="1" t="s">
        <v>46</v>
      </c>
      <c r="G188" s="1">
        <v>335773.51185087417</v>
      </c>
      <c r="H188" s="1" t="s">
        <v>25</v>
      </c>
      <c r="I188" s="1"/>
      <c r="J188" s="1"/>
      <c r="K188" s="1"/>
      <c r="L188" s="1"/>
      <c r="M188" s="1"/>
      <c r="N188" s="1">
        <f t="shared" si="4"/>
        <v>3.3577351185087418</v>
      </c>
      <c r="O188">
        <f t="shared" si="5"/>
        <v>0.16917866215071975</v>
      </c>
    </row>
    <row r="189" spans="1:15" x14ac:dyDescent="0.15">
      <c r="A189" s="5">
        <v>44894</v>
      </c>
      <c r="B189" s="1" t="s">
        <v>42</v>
      </c>
      <c r="C189" s="1">
        <v>10.74</v>
      </c>
      <c r="D189" s="1">
        <v>33610.962147234663</v>
      </c>
      <c r="E189" s="1">
        <v>360981.7334613002</v>
      </c>
      <c r="F189" s="1" t="s">
        <v>47</v>
      </c>
      <c r="G189" s="1">
        <v>360981.7334613002</v>
      </c>
      <c r="H189" s="1" t="s">
        <v>25</v>
      </c>
      <c r="I189" s="1">
        <v>9.99</v>
      </c>
      <c r="J189" s="1">
        <v>25208.22161042599</v>
      </c>
      <c r="K189" s="1">
        <v>7.5075075075075084</v>
      </c>
      <c r="L189" s="1" t="b">
        <v>1</v>
      </c>
      <c r="M189" s="1"/>
      <c r="N189" s="1">
        <f t="shared" si="4"/>
        <v>3.6098173346130018</v>
      </c>
      <c r="O189">
        <f t="shared" si="5"/>
        <v>0.18187976291278579</v>
      </c>
    </row>
    <row r="190" spans="1:15" x14ac:dyDescent="0.15">
      <c r="A190" s="5">
        <v>44895</v>
      </c>
      <c r="B190" s="1" t="s">
        <v>41</v>
      </c>
      <c r="C190" s="1">
        <v>10.54</v>
      </c>
      <c r="D190" s="1">
        <v>34248.741315113883</v>
      </c>
      <c r="E190" s="1">
        <v>360981.7334613002</v>
      </c>
      <c r="F190" s="1" t="s">
        <v>46</v>
      </c>
      <c r="G190" s="1">
        <v>360981.7334613002</v>
      </c>
      <c r="H190" s="1" t="s">
        <v>25</v>
      </c>
      <c r="I190" s="1"/>
      <c r="J190" s="1"/>
      <c r="K190" s="1"/>
      <c r="L190" s="1"/>
      <c r="M190" s="1"/>
      <c r="N190" s="1">
        <f t="shared" si="4"/>
        <v>3.6098173346130018</v>
      </c>
      <c r="O190">
        <f t="shared" si="5"/>
        <v>0.17849280270956816</v>
      </c>
    </row>
    <row r="191" spans="1:15" x14ac:dyDescent="0.15">
      <c r="A191" s="5">
        <v>44897</v>
      </c>
      <c r="B191" s="1" t="s">
        <v>43</v>
      </c>
      <c r="C191" s="1">
        <v>14</v>
      </c>
      <c r="D191" s="1">
        <v>34248.741315113883</v>
      </c>
      <c r="E191" s="1">
        <v>479482.37841159431</v>
      </c>
      <c r="F191" s="1"/>
      <c r="G191" s="1">
        <v>479482.37841159431</v>
      </c>
      <c r="H191" s="1" t="s">
        <v>25</v>
      </c>
      <c r="I191" s="1">
        <v>10.54</v>
      </c>
      <c r="J191" s="1">
        <v>118500.64495029399</v>
      </c>
      <c r="K191" s="1">
        <v>32.827324478178383</v>
      </c>
      <c r="L191" s="1" t="b">
        <v>1</v>
      </c>
      <c r="M191" s="1" t="s">
        <v>49</v>
      </c>
      <c r="N191" s="1">
        <f t="shared" si="4"/>
        <v>4.7948237841159429</v>
      </c>
      <c r="O191">
        <f t="shared" si="5"/>
        <v>0.23708721422523288</v>
      </c>
    </row>
    <row r="192" spans="1:15" x14ac:dyDescent="0.15">
      <c r="A192" s="5">
        <v>44904</v>
      </c>
      <c r="B192" s="1" t="s">
        <v>41</v>
      </c>
      <c r="C192" s="1">
        <v>13.76</v>
      </c>
      <c r="D192" s="1">
        <v>34846.103082237947</v>
      </c>
      <c r="E192" s="1">
        <v>479482.37841159431</v>
      </c>
      <c r="F192" s="1" t="s">
        <v>46</v>
      </c>
      <c r="G192" s="1">
        <v>479482.37841159431</v>
      </c>
      <c r="H192" s="1" t="s">
        <v>25</v>
      </c>
      <c r="I192" s="1"/>
      <c r="J192" s="1"/>
      <c r="K192" s="1"/>
      <c r="L192" s="1"/>
      <c r="M192" s="1"/>
      <c r="N192" s="1">
        <f t="shared" si="4"/>
        <v>4.7948237841159429</v>
      </c>
      <c r="O192">
        <f t="shared" si="5"/>
        <v>0.23302286198137173</v>
      </c>
    </row>
    <row r="193" spans="1:15" x14ac:dyDescent="0.15">
      <c r="A193" s="5">
        <v>44908</v>
      </c>
      <c r="B193" s="1" t="s">
        <v>44</v>
      </c>
      <c r="C193" s="1">
        <v>12.96</v>
      </c>
      <c r="D193" s="1">
        <v>34846.103082237947</v>
      </c>
      <c r="E193" s="1">
        <v>451605.49594580388</v>
      </c>
      <c r="F193" s="1"/>
      <c r="G193" s="1">
        <v>451605.49594580388</v>
      </c>
      <c r="H193" s="1" t="s">
        <v>25</v>
      </c>
      <c r="I193" s="1">
        <v>13.76</v>
      </c>
      <c r="J193" s="1">
        <v>-27876.882465790331</v>
      </c>
      <c r="K193" s="1">
        <v>-5.8139534883720856</v>
      </c>
      <c r="L193" s="1" t="b">
        <v>0</v>
      </c>
      <c r="M193" s="1" t="s">
        <v>50</v>
      </c>
      <c r="N193" s="1">
        <f t="shared" si="4"/>
        <v>4.5160549594580388</v>
      </c>
      <c r="O193">
        <f t="shared" si="5"/>
        <v>0.21947502116850129</v>
      </c>
    </row>
    <row r="194" spans="1:15" x14ac:dyDescent="0.15">
      <c r="A194" s="5">
        <v>44910</v>
      </c>
      <c r="B194" s="1" t="s">
        <v>41</v>
      </c>
      <c r="C194" s="1">
        <v>13.88</v>
      </c>
      <c r="D194" s="1">
        <v>32536.41901626829</v>
      </c>
      <c r="E194" s="1">
        <v>451605.49594580388</v>
      </c>
      <c r="F194" s="1" t="s">
        <v>46</v>
      </c>
      <c r="G194" s="1">
        <v>451605.49594580388</v>
      </c>
      <c r="H194" s="1" t="s">
        <v>25</v>
      </c>
      <c r="I194" s="1"/>
      <c r="J194" s="1"/>
      <c r="K194" s="1"/>
      <c r="L194" s="1"/>
      <c r="M194" s="1"/>
      <c r="N194" s="1">
        <f t="shared" si="4"/>
        <v>4.5160549594580388</v>
      </c>
      <c r="O194">
        <f t="shared" si="5"/>
        <v>0.23505503810330231</v>
      </c>
    </row>
    <row r="195" spans="1:15" x14ac:dyDescent="0.15">
      <c r="A195" s="5">
        <v>44910</v>
      </c>
      <c r="B195" s="1" t="s">
        <v>44</v>
      </c>
      <c r="C195" s="1">
        <v>13.12</v>
      </c>
      <c r="D195" s="1">
        <v>32536.41901626829</v>
      </c>
      <c r="E195" s="1">
        <v>426877.81749344</v>
      </c>
      <c r="F195" s="1"/>
      <c r="G195" s="1">
        <v>426877.81749344</v>
      </c>
      <c r="H195" s="1" t="s">
        <v>25</v>
      </c>
      <c r="I195" s="1">
        <v>13.88</v>
      </c>
      <c r="J195" s="1">
        <v>-24727.678452363951</v>
      </c>
      <c r="K195" s="1">
        <v>-5.4755043227665814</v>
      </c>
      <c r="L195" s="1" t="b">
        <v>0</v>
      </c>
      <c r="M195" s="1" t="s">
        <v>50</v>
      </c>
      <c r="N195" s="1">
        <f t="shared" ref="N195:N258" si="6">G195/100000</f>
        <v>4.2687781749343996</v>
      </c>
      <c r="O195">
        <f t="shared" ref="O195:O258" si="7">C195/59.05</f>
        <v>0.22218458933107535</v>
      </c>
    </row>
    <row r="196" spans="1:15" x14ac:dyDescent="0.15">
      <c r="A196" s="5">
        <v>44914</v>
      </c>
      <c r="B196" s="1" t="s">
        <v>41</v>
      </c>
      <c r="C196" s="1">
        <v>13.52</v>
      </c>
      <c r="D196" s="1">
        <v>31573.80306904142</v>
      </c>
      <c r="E196" s="1">
        <v>426877.81749344</v>
      </c>
      <c r="F196" s="1" t="s">
        <v>46</v>
      </c>
      <c r="G196" s="1">
        <v>426877.81749344</v>
      </c>
      <c r="H196" s="1" t="s">
        <v>25</v>
      </c>
      <c r="I196" s="1"/>
      <c r="J196" s="1"/>
      <c r="K196" s="1"/>
      <c r="L196" s="1"/>
      <c r="M196" s="1"/>
      <c r="N196" s="1">
        <f t="shared" si="6"/>
        <v>4.2687781749343996</v>
      </c>
      <c r="O196">
        <f t="shared" si="7"/>
        <v>0.22895850973751058</v>
      </c>
    </row>
    <row r="197" spans="1:15" x14ac:dyDescent="0.15">
      <c r="A197" s="5">
        <v>44914</v>
      </c>
      <c r="B197" s="1" t="s">
        <v>44</v>
      </c>
      <c r="C197" s="1">
        <v>12.28</v>
      </c>
      <c r="D197" s="1">
        <v>31573.80306904142</v>
      </c>
      <c r="E197" s="1">
        <v>387726.30168782861</v>
      </c>
      <c r="F197" s="1"/>
      <c r="G197" s="1">
        <v>387726.30168782861</v>
      </c>
      <c r="H197" s="1" t="s">
        <v>25</v>
      </c>
      <c r="I197" s="1">
        <v>13.52</v>
      </c>
      <c r="J197" s="1">
        <v>-39151.515805611372</v>
      </c>
      <c r="K197" s="1">
        <v>-9.1715976331360967</v>
      </c>
      <c r="L197" s="1" t="b">
        <v>0</v>
      </c>
      <c r="M197" s="1" t="s">
        <v>50</v>
      </c>
      <c r="N197" s="1">
        <f t="shared" si="6"/>
        <v>3.877263016878286</v>
      </c>
      <c r="O197">
        <f t="shared" si="7"/>
        <v>0.20795935647756139</v>
      </c>
    </row>
    <row r="198" spans="1:15" x14ac:dyDescent="0.15">
      <c r="A198" s="5">
        <v>44917</v>
      </c>
      <c r="B198" s="1" t="s">
        <v>41</v>
      </c>
      <c r="C198" s="1">
        <v>12.76</v>
      </c>
      <c r="D198" s="1">
        <v>30386.073799986571</v>
      </c>
      <c r="E198" s="1">
        <v>387726.30168782861</v>
      </c>
      <c r="F198" s="1" t="s">
        <v>46</v>
      </c>
      <c r="G198" s="1">
        <v>387726.30168782861</v>
      </c>
      <c r="H198" s="1" t="s">
        <v>25</v>
      </c>
      <c r="I198" s="1"/>
      <c r="J198" s="1"/>
      <c r="K198" s="1"/>
      <c r="L198" s="1"/>
      <c r="M198" s="1"/>
      <c r="N198" s="1">
        <f t="shared" si="6"/>
        <v>3.877263016878286</v>
      </c>
      <c r="O198">
        <f t="shared" si="7"/>
        <v>0.21608806096528366</v>
      </c>
    </row>
    <row r="199" spans="1:15" x14ac:dyDescent="0.15">
      <c r="A199" s="5">
        <v>44918</v>
      </c>
      <c r="B199" s="1" t="s">
        <v>43</v>
      </c>
      <c r="C199" s="1">
        <v>14.42</v>
      </c>
      <c r="D199" s="1">
        <v>30386.073799986571</v>
      </c>
      <c r="E199" s="1">
        <v>438167.18419580627</v>
      </c>
      <c r="F199" s="1"/>
      <c r="G199" s="1">
        <v>438167.18419580627</v>
      </c>
      <c r="H199" s="1" t="s">
        <v>25</v>
      </c>
      <c r="I199" s="1">
        <v>12.76</v>
      </c>
      <c r="J199" s="1">
        <v>50440.882507977709</v>
      </c>
      <c r="K199" s="1">
        <v>13.00940438871474</v>
      </c>
      <c r="L199" s="1" t="b">
        <v>1</v>
      </c>
      <c r="M199" s="1" t="s">
        <v>49</v>
      </c>
      <c r="N199" s="1">
        <f t="shared" si="6"/>
        <v>4.3816718419580631</v>
      </c>
      <c r="O199">
        <f t="shared" si="7"/>
        <v>0.24419983065198986</v>
      </c>
    </row>
    <row r="200" spans="1:15" x14ac:dyDescent="0.15">
      <c r="A200" s="5">
        <v>44938</v>
      </c>
      <c r="B200" s="1" t="s">
        <v>41</v>
      </c>
      <c r="C200" s="1">
        <v>19.100000000000001</v>
      </c>
      <c r="D200" s="1">
        <v>22940.690272031741</v>
      </c>
      <c r="E200" s="1">
        <v>438167.18419580627</v>
      </c>
      <c r="F200" s="1" t="s">
        <v>46</v>
      </c>
      <c r="G200" s="1">
        <v>438167.18419580627</v>
      </c>
      <c r="H200" s="1" t="s">
        <v>25</v>
      </c>
      <c r="I200" s="1"/>
      <c r="J200" s="1"/>
      <c r="K200" s="1"/>
      <c r="L200" s="1"/>
      <c r="M200" s="1"/>
      <c r="N200" s="1">
        <f t="shared" si="6"/>
        <v>4.3816718419580631</v>
      </c>
      <c r="O200">
        <f t="shared" si="7"/>
        <v>0.323454699407282</v>
      </c>
    </row>
    <row r="201" spans="1:15" x14ac:dyDescent="0.15">
      <c r="A201" s="5">
        <v>44938</v>
      </c>
      <c r="B201" s="1" t="s">
        <v>43</v>
      </c>
      <c r="C201" s="1">
        <v>22.25</v>
      </c>
      <c r="D201" s="1">
        <v>22940.690272031741</v>
      </c>
      <c r="E201" s="1">
        <v>510430.35855270631</v>
      </c>
      <c r="F201" s="1"/>
      <c r="G201" s="1">
        <v>510430.35855270631</v>
      </c>
      <c r="H201" s="1" t="s">
        <v>25</v>
      </c>
      <c r="I201" s="1">
        <v>19.100000000000001</v>
      </c>
      <c r="J201" s="1">
        <v>72263.174356899966</v>
      </c>
      <c r="K201" s="1">
        <v>16.492146596858628</v>
      </c>
      <c r="L201" s="1" t="b">
        <v>1</v>
      </c>
      <c r="M201" s="1" t="s">
        <v>49</v>
      </c>
      <c r="N201" s="1">
        <f t="shared" si="6"/>
        <v>5.1043035855270631</v>
      </c>
      <c r="O201">
        <f t="shared" si="7"/>
        <v>0.3767993226079594</v>
      </c>
    </row>
    <row r="202" spans="1:15" x14ac:dyDescent="0.15">
      <c r="A202" s="5">
        <v>44944</v>
      </c>
      <c r="B202" s="1" t="s">
        <v>41</v>
      </c>
      <c r="C202" s="1">
        <v>24.1</v>
      </c>
      <c r="D202" s="1">
        <v>21179.68292749819</v>
      </c>
      <c r="E202" s="1">
        <v>510430.35855270631</v>
      </c>
      <c r="F202" s="1" t="s">
        <v>46</v>
      </c>
      <c r="G202" s="1">
        <v>510430.35855270631</v>
      </c>
      <c r="H202" s="1" t="s">
        <v>25</v>
      </c>
      <c r="I202" s="1"/>
      <c r="J202" s="1"/>
      <c r="K202" s="1"/>
      <c r="L202" s="1"/>
      <c r="M202" s="1"/>
      <c r="N202" s="1">
        <f t="shared" si="6"/>
        <v>5.1043035855270631</v>
      </c>
      <c r="O202">
        <f t="shared" si="7"/>
        <v>0.40812870448772232</v>
      </c>
    </row>
    <row r="203" spans="1:15" x14ac:dyDescent="0.15">
      <c r="A203" s="5">
        <v>44945</v>
      </c>
      <c r="B203" s="1" t="s">
        <v>42</v>
      </c>
      <c r="C203" s="1">
        <v>23.15</v>
      </c>
      <c r="D203" s="1">
        <v>21179.68292749819</v>
      </c>
      <c r="E203" s="1">
        <v>490309.65977158298</v>
      </c>
      <c r="F203" s="1" t="s">
        <v>47</v>
      </c>
      <c r="G203" s="1">
        <v>490309.65977158298</v>
      </c>
      <c r="H203" s="1" t="s">
        <v>25</v>
      </c>
      <c r="I203" s="1">
        <v>24.1</v>
      </c>
      <c r="J203" s="1">
        <v>-20120.698781123341</v>
      </c>
      <c r="K203" s="1">
        <v>-3.9419087136929578</v>
      </c>
      <c r="L203" s="1" t="b">
        <v>0</v>
      </c>
      <c r="M203" s="1"/>
      <c r="N203" s="1">
        <f t="shared" si="6"/>
        <v>4.9030965977158303</v>
      </c>
      <c r="O203">
        <f t="shared" si="7"/>
        <v>0.39204064352243861</v>
      </c>
    </row>
    <row r="204" spans="1:15" x14ac:dyDescent="0.15">
      <c r="A204" s="5">
        <v>44952</v>
      </c>
      <c r="B204" s="1" t="s">
        <v>41</v>
      </c>
      <c r="C204" s="1">
        <v>23.3</v>
      </c>
      <c r="D204" s="1">
        <v>21043.333037406999</v>
      </c>
      <c r="E204" s="1">
        <v>490309.65977158298</v>
      </c>
      <c r="F204" s="1" t="s">
        <v>46</v>
      </c>
      <c r="G204" s="1">
        <v>490309.65977158298</v>
      </c>
      <c r="H204" s="1" t="s">
        <v>25</v>
      </c>
      <c r="I204" s="1"/>
      <c r="J204" s="1"/>
      <c r="K204" s="1"/>
      <c r="L204" s="1"/>
      <c r="M204" s="1"/>
      <c r="N204" s="1">
        <f t="shared" si="6"/>
        <v>4.9030965977158303</v>
      </c>
      <c r="O204">
        <f t="shared" si="7"/>
        <v>0.39458086367485184</v>
      </c>
    </row>
    <row r="205" spans="1:15" x14ac:dyDescent="0.15">
      <c r="A205" s="5">
        <v>44952</v>
      </c>
      <c r="B205" s="1" t="s">
        <v>43</v>
      </c>
      <c r="C205" s="1">
        <v>28.7</v>
      </c>
      <c r="D205" s="1">
        <v>21043.333037406999</v>
      </c>
      <c r="E205" s="1">
        <v>603943.65817358077</v>
      </c>
      <c r="F205" s="1"/>
      <c r="G205" s="1">
        <v>603943.65817358077</v>
      </c>
      <c r="H205" s="1" t="s">
        <v>25</v>
      </c>
      <c r="I205" s="1">
        <v>23.3</v>
      </c>
      <c r="J205" s="1">
        <v>113633.9984019977</v>
      </c>
      <c r="K205" s="1">
        <v>23.175965665236049</v>
      </c>
      <c r="L205" s="1" t="b">
        <v>1</v>
      </c>
      <c r="M205" s="1" t="s">
        <v>49</v>
      </c>
      <c r="N205" s="1">
        <f t="shared" si="6"/>
        <v>6.0394365817358073</v>
      </c>
      <c r="O205">
        <f t="shared" si="7"/>
        <v>0.48602878916172737</v>
      </c>
    </row>
    <row r="206" spans="1:15" x14ac:dyDescent="0.15">
      <c r="A206" s="5">
        <v>44960</v>
      </c>
      <c r="B206" s="1" t="s">
        <v>41</v>
      </c>
      <c r="C206" s="1">
        <v>27.35</v>
      </c>
      <c r="D206" s="1">
        <v>22082.035033768949</v>
      </c>
      <c r="E206" s="1">
        <v>603943.65817358077</v>
      </c>
      <c r="F206" s="1" t="s">
        <v>46</v>
      </c>
      <c r="G206" s="1">
        <v>603943.65817358077</v>
      </c>
      <c r="H206" s="1" t="s">
        <v>25</v>
      </c>
      <c r="I206" s="1"/>
      <c r="J206" s="1"/>
      <c r="K206" s="1"/>
      <c r="L206" s="1"/>
      <c r="M206" s="1"/>
      <c r="N206" s="1">
        <f t="shared" si="6"/>
        <v>6.0394365817358073</v>
      </c>
      <c r="O206">
        <f t="shared" si="7"/>
        <v>0.46316680779000852</v>
      </c>
    </row>
    <row r="207" spans="1:15" x14ac:dyDescent="0.15">
      <c r="A207" s="5">
        <v>44960</v>
      </c>
      <c r="B207" s="1" t="s">
        <v>44</v>
      </c>
      <c r="C207" s="1">
        <v>25.55</v>
      </c>
      <c r="D207" s="1">
        <v>22082.035033768949</v>
      </c>
      <c r="E207" s="1">
        <v>564195.99511279666</v>
      </c>
      <c r="F207" s="1"/>
      <c r="G207" s="1">
        <v>564195.99511279666</v>
      </c>
      <c r="H207" s="1" t="s">
        <v>25</v>
      </c>
      <c r="I207" s="1">
        <v>27.35</v>
      </c>
      <c r="J207" s="1">
        <v>-39747.663060784122</v>
      </c>
      <c r="K207" s="1">
        <v>-6.5813528336380278</v>
      </c>
      <c r="L207" s="1" t="b">
        <v>0</v>
      </c>
      <c r="M207" s="1" t="s">
        <v>50</v>
      </c>
      <c r="N207" s="1">
        <f t="shared" si="6"/>
        <v>5.6419599511279666</v>
      </c>
      <c r="O207">
        <f t="shared" si="7"/>
        <v>0.43268416596104997</v>
      </c>
    </row>
    <row r="208" spans="1:15" x14ac:dyDescent="0.15">
      <c r="A208" s="5">
        <v>44960</v>
      </c>
      <c r="B208" s="1" t="s">
        <v>41</v>
      </c>
      <c r="C208" s="1">
        <v>27.35</v>
      </c>
      <c r="D208" s="1">
        <v>20628.73839534905</v>
      </c>
      <c r="E208" s="1">
        <v>564195.99511279666</v>
      </c>
      <c r="F208" s="1" t="s">
        <v>46</v>
      </c>
      <c r="G208" s="1">
        <v>564195.99511279666</v>
      </c>
      <c r="H208" s="1" t="s">
        <v>25</v>
      </c>
      <c r="I208" s="1"/>
      <c r="J208" s="1"/>
      <c r="K208" s="1"/>
      <c r="L208" s="1"/>
      <c r="M208" s="1"/>
      <c r="N208" s="1">
        <f t="shared" si="6"/>
        <v>5.6419599511279666</v>
      </c>
      <c r="O208">
        <f t="shared" si="7"/>
        <v>0.46316680779000852</v>
      </c>
    </row>
    <row r="209" spans="1:15" x14ac:dyDescent="0.15">
      <c r="A209" s="5">
        <v>44960</v>
      </c>
      <c r="B209" s="1" t="s">
        <v>44</v>
      </c>
      <c r="C209" s="1">
        <v>25.55</v>
      </c>
      <c r="D209" s="1">
        <v>20628.73839534905</v>
      </c>
      <c r="E209" s="1">
        <v>527064.26600116829</v>
      </c>
      <c r="F209" s="1"/>
      <c r="G209" s="1">
        <v>527064.26600116829</v>
      </c>
      <c r="H209" s="1" t="s">
        <v>25</v>
      </c>
      <c r="I209" s="1">
        <v>27.35</v>
      </c>
      <c r="J209" s="1">
        <v>-37131.729111628309</v>
      </c>
      <c r="K209" s="1">
        <v>-6.5813528336380278</v>
      </c>
      <c r="L209" s="1" t="b">
        <v>0</v>
      </c>
      <c r="M209" s="1" t="s">
        <v>50</v>
      </c>
      <c r="N209" s="1">
        <f t="shared" si="6"/>
        <v>5.2706426600116831</v>
      </c>
      <c r="O209">
        <f t="shared" si="7"/>
        <v>0.43268416596104997</v>
      </c>
    </row>
    <row r="210" spans="1:15" x14ac:dyDescent="0.15">
      <c r="A210" s="5">
        <v>44967</v>
      </c>
      <c r="B210" s="1" t="s">
        <v>41</v>
      </c>
      <c r="C210" s="1">
        <v>22.95</v>
      </c>
      <c r="D210" s="1">
        <v>22965.763224451781</v>
      </c>
      <c r="E210" s="1">
        <v>527064.26600116829</v>
      </c>
      <c r="F210" s="1" t="s">
        <v>46</v>
      </c>
      <c r="G210" s="1">
        <v>527064.26600116829</v>
      </c>
      <c r="H210" s="1" t="s">
        <v>25</v>
      </c>
      <c r="I210" s="1"/>
      <c r="J210" s="1"/>
      <c r="K210" s="1"/>
      <c r="L210" s="1"/>
      <c r="M210" s="1"/>
      <c r="N210" s="1">
        <f t="shared" si="6"/>
        <v>5.2706426600116831</v>
      </c>
      <c r="O210">
        <f t="shared" si="7"/>
        <v>0.38865368331922101</v>
      </c>
    </row>
    <row r="211" spans="1:15" x14ac:dyDescent="0.15">
      <c r="A211" s="5">
        <v>44967</v>
      </c>
      <c r="B211" s="1" t="s">
        <v>44</v>
      </c>
      <c r="C211" s="1">
        <v>21.35</v>
      </c>
      <c r="D211" s="1">
        <v>22965.763224451781</v>
      </c>
      <c r="E211" s="1">
        <v>490319.04484204552</v>
      </c>
      <c r="F211" s="1"/>
      <c r="G211" s="1">
        <v>490319.04484204552</v>
      </c>
      <c r="H211" s="1" t="s">
        <v>25</v>
      </c>
      <c r="I211" s="1">
        <v>22.95</v>
      </c>
      <c r="J211" s="1">
        <v>-36745.221159122797</v>
      </c>
      <c r="K211" s="1">
        <v>-6.9716775599128447</v>
      </c>
      <c r="L211" s="1" t="b">
        <v>0</v>
      </c>
      <c r="M211" s="1" t="s">
        <v>50</v>
      </c>
      <c r="N211" s="1">
        <f t="shared" si="6"/>
        <v>4.9031904484204549</v>
      </c>
      <c r="O211">
        <f t="shared" si="7"/>
        <v>0.36155800169348012</v>
      </c>
    </row>
    <row r="212" spans="1:15" x14ac:dyDescent="0.15">
      <c r="A212" s="5">
        <v>44977</v>
      </c>
      <c r="B212" s="1" t="s">
        <v>41</v>
      </c>
      <c r="C212" s="1">
        <v>19.399999999999999</v>
      </c>
      <c r="D212" s="1">
        <v>25274.177569177598</v>
      </c>
      <c r="E212" s="1">
        <v>490319.04484204552</v>
      </c>
      <c r="F212" s="1" t="s">
        <v>46</v>
      </c>
      <c r="G212" s="1">
        <v>490319.04484204552</v>
      </c>
      <c r="H212" s="1" t="s">
        <v>25</v>
      </c>
      <c r="I212" s="1"/>
      <c r="J212" s="1"/>
      <c r="K212" s="1"/>
      <c r="L212" s="1"/>
      <c r="M212" s="1"/>
      <c r="N212" s="1">
        <f t="shared" si="6"/>
        <v>4.9031904484204549</v>
      </c>
      <c r="O212">
        <f t="shared" si="7"/>
        <v>0.32853513971210835</v>
      </c>
    </row>
    <row r="213" spans="1:15" x14ac:dyDescent="0.15">
      <c r="A213" s="5">
        <v>44978</v>
      </c>
      <c r="B213" s="1" t="s">
        <v>44</v>
      </c>
      <c r="C213" s="1">
        <v>18.420000000000002</v>
      </c>
      <c r="D213" s="1">
        <v>25274.177569177598</v>
      </c>
      <c r="E213" s="1">
        <v>465550.35082425148</v>
      </c>
      <c r="F213" s="1"/>
      <c r="G213" s="1">
        <v>465550.35082425148</v>
      </c>
      <c r="H213" s="1" t="s">
        <v>25</v>
      </c>
      <c r="I213" s="1">
        <v>19.399999999999999</v>
      </c>
      <c r="J213" s="1">
        <v>-24768.694017793969</v>
      </c>
      <c r="K213" s="1">
        <v>-5.0515463917525611</v>
      </c>
      <c r="L213" s="1" t="b">
        <v>0</v>
      </c>
      <c r="M213" s="1" t="s">
        <v>50</v>
      </c>
      <c r="N213" s="1">
        <f t="shared" si="6"/>
        <v>4.6555035082425151</v>
      </c>
      <c r="O213">
        <f t="shared" si="7"/>
        <v>0.3119390347163421</v>
      </c>
    </row>
    <row r="214" spans="1:15" x14ac:dyDescent="0.15">
      <c r="A214" s="5">
        <v>44978</v>
      </c>
      <c r="B214" s="1" t="s">
        <v>41</v>
      </c>
      <c r="C214" s="1">
        <v>20.9</v>
      </c>
      <c r="D214" s="1">
        <v>22275.13640307423</v>
      </c>
      <c r="E214" s="1">
        <v>465550.35082425142</v>
      </c>
      <c r="F214" s="1" t="s">
        <v>46</v>
      </c>
      <c r="G214" s="1">
        <v>465550.35082425142</v>
      </c>
      <c r="H214" s="1" t="s">
        <v>25</v>
      </c>
      <c r="I214" s="1"/>
      <c r="J214" s="1"/>
      <c r="K214" s="1"/>
      <c r="L214" s="1"/>
      <c r="M214" s="1"/>
      <c r="N214" s="1">
        <f t="shared" si="6"/>
        <v>4.6555035082425142</v>
      </c>
      <c r="O214">
        <f t="shared" si="7"/>
        <v>0.35393734123624049</v>
      </c>
    </row>
    <row r="215" spans="1:15" x14ac:dyDescent="0.15">
      <c r="A215" s="5">
        <v>44978</v>
      </c>
      <c r="B215" s="1" t="s">
        <v>44</v>
      </c>
      <c r="C215" s="1">
        <v>18.420000000000002</v>
      </c>
      <c r="D215" s="1">
        <v>22275.13640307423</v>
      </c>
      <c r="E215" s="1">
        <v>410308.01254462742</v>
      </c>
      <c r="F215" s="1"/>
      <c r="G215" s="1">
        <v>410308.01254462742</v>
      </c>
      <c r="H215" s="1" t="s">
        <v>25</v>
      </c>
      <c r="I215" s="1">
        <v>20.9</v>
      </c>
      <c r="J215" s="1">
        <v>-55242.338279624033</v>
      </c>
      <c r="K215" s="1">
        <v>-11.86602870813396</v>
      </c>
      <c r="L215" s="1" t="b">
        <v>0</v>
      </c>
      <c r="M215" s="1" t="s">
        <v>50</v>
      </c>
      <c r="N215" s="1">
        <f t="shared" si="6"/>
        <v>4.1030801254462741</v>
      </c>
      <c r="O215">
        <f t="shared" si="7"/>
        <v>0.3119390347163421</v>
      </c>
    </row>
    <row r="216" spans="1:15" x14ac:dyDescent="0.15">
      <c r="A216" s="5">
        <v>44986</v>
      </c>
      <c r="B216" s="1" t="s">
        <v>41</v>
      </c>
      <c r="C216" s="1">
        <v>17.14</v>
      </c>
      <c r="D216" s="1">
        <v>23938.623835742561</v>
      </c>
      <c r="E216" s="1">
        <v>410308.01254462742</v>
      </c>
      <c r="F216" s="1" t="s">
        <v>46</v>
      </c>
      <c r="G216" s="1">
        <v>410308.01254462742</v>
      </c>
      <c r="H216" s="1" t="s">
        <v>25</v>
      </c>
      <c r="I216" s="1"/>
      <c r="J216" s="1"/>
      <c r="K216" s="1"/>
      <c r="L216" s="1"/>
      <c r="M216" s="1"/>
      <c r="N216" s="1">
        <f t="shared" si="6"/>
        <v>4.1030801254462741</v>
      </c>
      <c r="O216">
        <f t="shared" si="7"/>
        <v>0.29026248941574939</v>
      </c>
    </row>
    <row r="217" spans="1:15" x14ac:dyDescent="0.15">
      <c r="A217" s="5">
        <v>44986</v>
      </c>
      <c r="B217" s="1" t="s">
        <v>42</v>
      </c>
      <c r="C217" s="1">
        <v>18.28</v>
      </c>
      <c r="D217" s="1">
        <v>23938.623835742561</v>
      </c>
      <c r="E217" s="1">
        <v>437598.04371737398</v>
      </c>
      <c r="F217" s="1" t="s">
        <v>47</v>
      </c>
      <c r="G217" s="1">
        <v>437598.04371737398</v>
      </c>
      <c r="H217" s="1" t="s">
        <v>25</v>
      </c>
      <c r="I217" s="1">
        <v>17.14</v>
      </c>
      <c r="J217" s="1">
        <v>27290.031172746531</v>
      </c>
      <c r="K217" s="1">
        <v>6.6511085180863514</v>
      </c>
      <c r="L217" s="1" t="b">
        <v>1</v>
      </c>
      <c r="M217" s="1"/>
      <c r="N217" s="1">
        <f t="shared" si="6"/>
        <v>4.3759804371737401</v>
      </c>
      <c r="O217">
        <f t="shared" si="7"/>
        <v>0.30956816257408981</v>
      </c>
    </row>
    <row r="218" spans="1:15" x14ac:dyDescent="0.15">
      <c r="A218" s="5">
        <v>44987</v>
      </c>
      <c r="B218" s="1" t="s">
        <v>41</v>
      </c>
      <c r="C218" s="1">
        <v>18.2</v>
      </c>
      <c r="D218" s="1">
        <v>24043.848555899669</v>
      </c>
      <c r="E218" s="1">
        <v>437598.04371737398</v>
      </c>
      <c r="F218" s="1" t="s">
        <v>46</v>
      </c>
      <c r="G218" s="1">
        <v>437598.04371737398</v>
      </c>
      <c r="H218" s="1" t="s">
        <v>25</v>
      </c>
      <c r="I218" s="1"/>
      <c r="J218" s="1"/>
      <c r="K218" s="1"/>
      <c r="L218" s="1"/>
      <c r="M218" s="1"/>
      <c r="N218" s="1">
        <f t="shared" si="6"/>
        <v>4.3759804371737401</v>
      </c>
      <c r="O218">
        <f t="shared" si="7"/>
        <v>0.30821337849280273</v>
      </c>
    </row>
    <row r="219" spans="1:15" x14ac:dyDescent="0.15">
      <c r="A219" s="5">
        <v>44991</v>
      </c>
      <c r="B219" s="1" t="s">
        <v>43</v>
      </c>
      <c r="C219" s="1">
        <v>20.3</v>
      </c>
      <c r="D219" s="1">
        <v>24043.848555899669</v>
      </c>
      <c r="E219" s="1">
        <v>488090.1256847633</v>
      </c>
      <c r="F219" s="1"/>
      <c r="G219" s="1">
        <v>488090.1256847633</v>
      </c>
      <c r="H219" s="1" t="s">
        <v>25</v>
      </c>
      <c r="I219" s="1">
        <v>18.2</v>
      </c>
      <c r="J219" s="1">
        <v>50492.081967389342</v>
      </c>
      <c r="K219" s="1">
        <v>11.538461538461551</v>
      </c>
      <c r="L219" s="1" t="b">
        <v>1</v>
      </c>
      <c r="M219" s="1" t="s">
        <v>49</v>
      </c>
      <c r="N219" s="1">
        <f t="shared" si="6"/>
        <v>4.8809012568476327</v>
      </c>
      <c r="O219">
        <f t="shared" si="7"/>
        <v>0.34377646062658768</v>
      </c>
    </row>
    <row r="220" spans="1:15" x14ac:dyDescent="0.15">
      <c r="A220" s="5">
        <v>44992</v>
      </c>
      <c r="B220" s="1" t="s">
        <v>41</v>
      </c>
      <c r="C220" s="1">
        <v>20.350000000000001</v>
      </c>
      <c r="D220" s="1">
        <v>23984.772760922031</v>
      </c>
      <c r="E220" s="1">
        <v>488090.1256847633</v>
      </c>
      <c r="F220" s="1" t="s">
        <v>46</v>
      </c>
      <c r="G220" s="1">
        <v>488090.1256847633</v>
      </c>
      <c r="H220" s="1" t="s">
        <v>25</v>
      </c>
      <c r="I220" s="1"/>
      <c r="J220" s="1"/>
      <c r="K220" s="1"/>
      <c r="L220" s="1"/>
      <c r="M220" s="1"/>
      <c r="N220" s="1">
        <f t="shared" si="6"/>
        <v>4.8809012568476327</v>
      </c>
      <c r="O220">
        <f t="shared" si="7"/>
        <v>0.34462320067739211</v>
      </c>
    </row>
    <row r="221" spans="1:15" x14ac:dyDescent="0.15">
      <c r="A221" s="5">
        <v>44992</v>
      </c>
      <c r="B221" s="1" t="s">
        <v>44</v>
      </c>
      <c r="C221" s="1">
        <v>18.82</v>
      </c>
      <c r="D221" s="1">
        <v>23984.772760922031</v>
      </c>
      <c r="E221" s="1">
        <v>451393.42336055258</v>
      </c>
      <c r="F221" s="1"/>
      <c r="G221" s="1">
        <v>451393.42336055258</v>
      </c>
      <c r="H221" s="1" t="s">
        <v>25</v>
      </c>
      <c r="I221" s="1">
        <v>20.350000000000001</v>
      </c>
      <c r="J221" s="1">
        <v>-36696.702324210732</v>
      </c>
      <c r="K221" s="1">
        <v>-7.5184275184275231</v>
      </c>
      <c r="L221" s="1" t="b">
        <v>0</v>
      </c>
      <c r="M221" s="1" t="s">
        <v>50</v>
      </c>
      <c r="N221" s="1">
        <f t="shared" si="6"/>
        <v>4.5139342336055259</v>
      </c>
      <c r="O221">
        <f t="shared" si="7"/>
        <v>0.31871295512277731</v>
      </c>
    </row>
    <row r="222" spans="1:15" x14ac:dyDescent="0.15">
      <c r="A222" s="5">
        <v>44999</v>
      </c>
      <c r="B222" s="1" t="s">
        <v>41</v>
      </c>
      <c r="C222" s="1">
        <v>17.64</v>
      </c>
      <c r="D222" s="1">
        <v>25589.19633563223</v>
      </c>
      <c r="E222" s="1">
        <v>451393.42336055258</v>
      </c>
      <c r="F222" s="1" t="s">
        <v>46</v>
      </c>
      <c r="G222" s="1">
        <v>451393.42336055258</v>
      </c>
      <c r="H222" s="1" t="s">
        <v>25</v>
      </c>
      <c r="I222" s="1"/>
      <c r="J222" s="1"/>
      <c r="K222" s="1"/>
      <c r="L222" s="1"/>
      <c r="M222" s="1"/>
      <c r="N222" s="1">
        <f t="shared" si="6"/>
        <v>4.5139342336055259</v>
      </c>
      <c r="O222">
        <f t="shared" si="7"/>
        <v>0.2987298899237934</v>
      </c>
    </row>
    <row r="223" spans="1:15" x14ac:dyDescent="0.15">
      <c r="A223" s="5">
        <v>45000</v>
      </c>
      <c r="B223" s="1" t="s">
        <v>43</v>
      </c>
      <c r="C223" s="1">
        <v>19.7</v>
      </c>
      <c r="D223" s="1">
        <v>25589.19633563223</v>
      </c>
      <c r="E223" s="1">
        <v>504107.16781195492</v>
      </c>
      <c r="F223" s="1"/>
      <c r="G223" s="1">
        <v>504107.16781195492</v>
      </c>
      <c r="H223" s="1" t="s">
        <v>25</v>
      </c>
      <c r="I223" s="1">
        <v>17.64</v>
      </c>
      <c r="J223" s="1">
        <v>52713.744451402359</v>
      </c>
      <c r="K223" s="1">
        <v>11.678004535147389</v>
      </c>
      <c r="L223" s="1" t="b">
        <v>1</v>
      </c>
      <c r="M223" s="1" t="s">
        <v>49</v>
      </c>
      <c r="N223" s="1">
        <f t="shared" si="6"/>
        <v>5.0410716781195495</v>
      </c>
      <c r="O223">
        <f t="shared" si="7"/>
        <v>0.33361558001693481</v>
      </c>
    </row>
    <row r="224" spans="1:15" x14ac:dyDescent="0.15">
      <c r="A224" s="5">
        <v>45012</v>
      </c>
      <c r="B224" s="1" t="s">
        <v>41</v>
      </c>
      <c r="C224" s="1">
        <v>15.48</v>
      </c>
      <c r="D224" s="1">
        <v>32565.062520152129</v>
      </c>
      <c r="E224" s="1">
        <v>504107.16781195492</v>
      </c>
      <c r="F224" s="1" t="s">
        <v>46</v>
      </c>
      <c r="G224" s="1">
        <v>504107.16781195492</v>
      </c>
      <c r="H224" s="1" t="s">
        <v>25</v>
      </c>
      <c r="I224" s="1"/>
      <c r="J224" s="1"/>
      <c r="K224" s="1"/>
      <c r="L224" s="1"/>
      <c r="M224" s="1"/>
      <c r="N224" s="1">
        <f t="shared" si="6"/>
        <v>5.0410716781195495</v>
      </c>
      <c r="O224">
        <f t="shared" si="7"/>
        <v>0.26215071972904319</v>
      </c>
    </row>
    <row r="225" spans="1:15" x14ac:dyDescent="0.15">
      <c r="A225" s="5">
        <v>45012</v>
      </c>
      <c r="B225" s="1" t="s">
        <v>42</v>
      </c>
      <c r="C225" s="1">
        <v>16.5</v>
      </c>
      <c r="D225" s="1">
        <v>32565.062520152129</v>
      </c>
      <c r="E225" s="1">
        <v>537323.5315825101</v>
      </c>
      <c r="F225" s="1" t="s">
        <v>47</v>
      </c>
      <c r="G225" s="1">
        <v>537323.5315825101</v>
      </c>
      <c r="H225" s="1" t="s">
        <v>25</v>
      </c>
      <c r="I225" s="1">
        <v>15.48</v>
      </c>
      <c r="J225" s="1">
        <v>33216.363770555152</v>
      </c>
      <c r="K225" s="1">
        <v>6.589147286821702</v>
      </c>
      <c r="L225" s="1" t="b">
        <v>1</v>
      </c>
      <c r="M225" s="1"/>
      <c r="N225" s="1">
        <f t="shared" si="6"/>
        <v>5.3732353158251014</v>
      </c>
      <c r="O225">
        <f t="shared" si="7"/>
        <v>0.27942421676545304</v>
      </c>
    </row>
    <row r="226" spans="1:15" x14ac:dyDescent="0.15">
      <c r="A226" s="5">
        <v>45013</v>
      </c>
      <c r="B226" s="1" t="s">
        <v>41</v>
      </c>
      <c r="C226" s="1">
        <v>16.920000000000002</v>
      </c>
      <c r="D226" s="1">
        <v>31756.709904403669</v>
      </c>
      <c r="E226" s="1">
        <v>537323.5315825101</v>
      </c>
      <c r="F226" s="1" t="s">
        <v>46</v>
      </c>
      <c r="G226" s="1">
        <v>537323.5315825101</v>
      </c>
      <c r="H226" s="1" t="s">
        <v>25</v>
      </c>
      <c r="I226" s="1"/>
      <c r="J226" s="1"/>
      <c r="K226" s="1"/>
      <c r="L226" s="1"/>
      <c r="M226" s="1"/>
      <c r="N226" s="1">
        <f t="shared" si="6"/>
        <v>5.3732353158251014</v>
      </c>
      <c r="O226">
        <f t="shared" si="7"/>
        <v>0.28653683319221002</v>
      </c>
    </row>
    <row r="227" spans="1:15" x14ac:dyDescent="0.15">
      <c r="A227" s="5">
        <v>45013</v>
      </c>
      <c r="B227" s="1" t="s">
        <v>44</v>
      </c>
      <c r="C227" s="1">
        <v>15.1</v>
      </c>
      <c r="D227" s="1">
        <v>31756.709904403669</v>
      </c>
      <c r="E227" s="1">
        <v>479526.31955649529</v>
      </c>
      <c r="F227" s="1"/>
      <c r="G227" s="1">
        <v>479526.31955649529</v>
      </c>
      <c r="H227" s="1" t="s">
        <v>25</v>
      </c>
      <c r="I227" s="1">
        <v>16.920000000000002</v>
      </c>
      <c r="J227" s="1">
        <v>-57797.212026014728</v>
      </c>
      <c r="K227" s="1">
        <v>-10.75650118203311</v>
      </c>
      <c r="L227" s="1" t="b">
        <v>0</v>
      </c>
      <c r="M227" s="1" t="s">
        <v>50</v>
      </c>
      <c r="N227" s="1">
        <f t="shared" si="6"/>
        <v>4.795263195564953</v>
      </c>
      <c r="O227">
        <f t="shared" si="7"/>
        <v>0.2557154953429297</v>
      </c>
    </row>
    <row r="228" spans="1:15" x14ac:dyDescent="0.15">
      <c r="A228" s="5">
        <v>45015</v>
      </c>
      <c r="B228" s="1" t="s">
        <v>41</v>
      </c>
      <c r="C228" s="1">
        <v>15.72</v>
      </c>
      <c r="D228" s="1">
        <v>30504.21880130377</v>
      </c>
      <c r="E228" s="1">
        <v>479526.31955649529</v>
      </c>
      <c r="F228" s="1" t="s">
        <v>46</v>
      </c>
      <c r="G228" s="1">
        <v>479526.31955649529</v>
      </c>
      <c r="H228" s="1" t="s">
        <v>25</v>
      </c>
      <c r="I228" s="1"/>
      <c r="J228" s="1"/>
      <c r="K228" s="1"/>
      <c r="L228" s="1"/>
      <c r="M228" s="1"/>
      <c r="N228" s="1">
        <f t="shared" si="6"/>
        <v>4.795263195564953</v>
      </c>
      <c r="O228">
        <f t="shared" si="7"/>
        <v>0.26621507197290434</v>
      </c>
    </row>
    <row r="229" spans="1:15" x14ac:dyDescent="0.15">
      <c r="A229" s="5">
        <v>45015</v>
      </c>
      <c r="B229" s="1" t="s">
        <v>42</v>
      </c>
      <c r="C229" s="1">
        <v>15.36</v>
      </c>
      <c r="D229" s="1">
        <v>30504.21880130377</v>
      </c>
      <c r="E229" s="1">
        <v>468544.80078802601</v>
      </c>
      <c r="F229" s="1" t="s">
        <v>47</v>
      </c>
      <c r="G229" s="1">
        <v>468544.80078802601</v>
      </c>
      <c r="H229" s="1" t="s">
        <v>25</v>
      </c>
      <c r="I229" s="1">
        <v>15.72</v>
      </c>
      <c r="J229" s="1">
        <v>-10981.518768469399</v>
      </c>
      <c r="K229" s="1">
        <v>-2.29007633587787</v>
      </c>
      <c r="L229" s="1" t="b">
        <v>0</v>
      </c>
      <c r="M229" s="1"/>
      <c r="N229" s="1">
        <f t="shared" si="6"/>
        <v>4.6854480078802601</v>
      </c>
      <c r="O229">
        <f t="shared" si="7"/>
        <v>0.26011854360711262</v>
      </c>
    </row>
    <row r="230" spans="1:15" x14ac:dyDescent="0.15">
      <c r="A230" s="5">
        <v>45022</v>
      </c>
      <c r="B230" s="1" t="s">
        <v>41</v>
      </c>
      <c r="C230" s="1">
        <v>14.68</v>
      </c>
      <c r="D230" s="1">
        <v>31917.220762127112</v>
      </c>
      <c r="E230" s="1">
        <v>468544.80078802601</v>
      </c>
      <c r="F230" s="1" t="s">
        <v>46</v>
      </c>
      <c r="G230" s="1">
        <v>468544.80078802601</v>
      </c>
      <c r="H230" s="1" t="s">
        <v>25</v>
      </c>
      <c r="I230" s="1"/>
      <c r="J230" s="1"/>
      <c r="K230" s="1"/>
      <c r="L230" s="1"/>
      <c r="M230" s="1"/>
      <c r="N230" s="1">
        <f t="shared" si="6"/>
        <v>4.6854480078802601</v>
      </c>
      <c r="O230">
        <f t="shared" si="7"/>
        <v>0.24860287891617275</v>
      </c>
    </row>
    <row r="231" spans="1:15" x14ac:dyDescent="0.15">
      <c r="A231" s="5">
        <v>45022</v>
      </c>
      <c r="B231" s="1" t="s">
        <v>42</v>
      </c>
      <c r="C231" s="1">
        <v>15.12</v>
      </c>
      <c r="D231" s="1">
        <v>31917.220762127112</v>
      </c>
      <c r="E231" s="1">
        <v>482588.37792336178</v>
      </c>
      <c r="F231" s="1" t="s">
        <v>47</v>
      </c>
      <c r="G231" s="1">
        <v>482588.37792336178</v>
      </c>
      <c r="H231" s="1" t="s">
        <v>25</v>
      </c>
      <c r="I231" s="1">
        <v>14.68</v>
      </c>
      <c r="J231" s="1">
        <v>14043.57713533591</v>
      </c>
      <c r="K231" s="1">
        <v>2.9972752043596702</v>
      </c>
      <c r="L231" s="1" t="b">
        <v>1</v>
      </c>
      <c r="M231" s="1"/>
      <c r="N231" s="1">
        <f t="shared" si="6"/>
        <v>4.8258837792336182</v>
      </c>
      <c r="O231">
        <f t="shared" si="7"/>
        <v>0.25605419136325147</v>
      </c>
    </row>
    <row r="232" spans="1:15" x14ac:dyDescent="0.15">
      <c r="A232" s="5">
        <v>45027</v>
      </c>
      <c r="B232" s="1" t="s">
        <v>41</v>
      </c>
      <c r="C232" s="1">
        <v>15.74</v>
      </c>
      <c r="D232" s="1">
        <v>30659.998597418162</v>
      </c>
      <c r="E232" s="1">
        <v>482588.37792336178</v>
      </c>
      <c r="F232" s="1" t="s">
        <v>46</v>
      </c>
      <c r="G232" s="1">
        <v>482588.37792336178</v>
      </c>
      <c r="H232" s="1" t="s">
        <v>25</v>
      </c>
      <c r="I232" s="1"/>
      <c r="J232" s="1"/>
      <c r="K232" s="1"/>
      <c r="L232" s="1"/>
      <c r="M232" s="1"/>
      <c r="N232" s="1">
        <f t="shared" si="6"/>
        <v>4.8258837792336182</v>
      </c>
      <c r="O232">
        <f t="shared" si="7"/>
        <v>0.26655376799322611</v>
      </c>
    </row>
    <row r="233" spans="1:15" x14ac:dyDescent="0.15">
      <c r="A233" s="5">
        <v>45033</v>
      </c>
      <c r="B233" s="1" t="s">
        <v>42</v>
      </c>
      <c r="C233" s="1">
        <v>16.02</v>
      </c>
      <c r="D233" s="1">
        <v>30659.998597418162</v>
      </c>
      <c r="E233" s="1">
        <v>491173.17753063887</v>
      </c>
      <c r="F233" s="1" t="s">
        <v>47</v>
      </c>
      <c r="G233" s="1">
        <v>491173.17753063887</v>
      </c>
      <c r="H233" s="1" t="s">
        <v>25</v>
      </c>
      <c r="I233" s="1">
        <v>15.74</v>
      </c>
      <c r="J233" s="1">
        <v>8584.7996072770638</v>
      </c>
      <c r="K233" s="1">
        <v>1.77890724269377</v>
      </c>
      <c r="L233" s="1" t="b">
        <v>1</v>
      </c>
      <c r="M233" s="1"/>
      <c r="N233" s="1">
        <f t="shared" si="6"/>
        <v>4.9117317753063885</v>
      </c>
      <c r="O233">
        <f t="shared" si="7"/>
        <v>0.27129551227773074</v>
      </c>
    </row>
    <row r="234" spans="1:15" x14ac:dyDescent="0.15">
      <c r="A234" s="5">
        <v>45033</v>
      </c>
      <c r="B234" s="1" t="s">
        <v>41</v>
      </c>
      <c r="C234" s="1">
        <v>17.2</v>
      </c>
      <c r="D234" s="1">
        <v>28556.580088990631</v>
      </c>
      <c r="E234" s="1">
        <v>491173.17753063887</v>
      </c>
      <c r="F234" s="1" t="s">
        <v>46</v>
      </c>
      <c r="G234" s="1">
        <v>491173.17753063887</v>
      </c>
      <c r="H234" s="1" t="s">
        <v>25</v>
      </c>
      <c r="I234" s="1"/>
      <c r="J234" s="1"/>
      <c r="K234" s="1"/>
      <c r="L234" s="1"/>
      <c r="M234" s="1"/>
      <c r="N234" s="1">
        <f t="shared" si="6"/>
        <v>4.9117317753063885</v>
      </c>
      <c r="O234">
        <f t="shared" si="7"/>
        <v>0.29127857747671465</v>
      </c>
    </row>
    <row r="235" spans="1:15" x14ac:dyDescent="0.15">
      <c r="A235" s="5">
        <v>45033</v>
      </c>
      <c r="B235" s="1" t="s">
        <v>44</v>
      </c>
      <c r="C235" s="1">
        <v>16.02</v>
      </c>
      <c r="D235" s="1">
        <v>28556.580088990631</v>
      </c>
      <c r="E235" s="1">
        <v>457476.41302562988</v>
      </c>
      <c r="F235" s="1"/>
      <c r="G235" s="1">
        <v>457476.41302562988</v>
      </c>
      <c r="H235" s="1" t="s">
        <v>25</v>
      </c>
      <c r="I235" s="1">
        <v>17.2</v>
      </c>
      <c r="J235" s="1">
        <v>-33696.764505008941</v>
      </c>
      <c r="K235" s="1">
        <v>-6.8604651162790686</v>
      </c>
      <c r="L235" s="1" t="b">
        <v>0</v>
      </c>
      <c r="M235" s="1" t="s">
        <v>50</v>
      </c>
      <c r="N235" s="1">
        <f t="shared" si="6"/>
        <v>4.5747641302562991</v>
      </c>
      <c r="O235">
        <f t="shared" si="7"/>
        <v>0.27129551227773074</v>
      </c>
    </row>
    <row r="236" spans="1:15" x14ac:dyDescent="0.15">
      <c r="A236" s="5">
        <v>45041</v>
      </c>
      <c r="B236" s="1" t="s">
        <v>41</v>
      </c>
      <c r="C236" s="1">
        <v>15.06</v>
      </c>
      <c r="D236" s="1">
        <v>30376.919855619519</v>
      </c>
      <c r="E236" s="1">
        <v>457476.41302562988</v>
      </c>
      <c r="F236" s="1" t="s">
        <v>46</v>
      </c>
      <c r="G236" s="1">
        <v>457476.41302562988</v>
      </c>
      <c r="H236" s="1" t="s">
        <v>25</v>
      </c>
      <c r="I236" s="1"/>
      <c r="J236" s="1"/>
      <c r="K236" s="1"/>
      <c r="L236" s="1"/>
      <c r="M236" s="1"/>
      <c r="N236" s="1">
        <f t="shared" si="6"/>
        <v>4.5747641302562991</v>
      </c>
      <c r="O236">
        <f t="shared" si="7"/>
        <v>0.25503810330228621</v>
      </c>
    </row>
    <row r="237" spans="1:15" x14ac:dyDescent="0.15">
      <c r="A237" s="5">
        <v>45042</v>
      </c>
      <c r="B237" s="1" t="s">
        <v>42</v>
      </c>
      <c r="C237" s="1">
        <v>14.38</v>
      </c>
      <c r="D237" s="1">
        <v>30376.919855619519</v>
      </c>
      <c r="E237" s="1">
        <v>436820.10752380872</v>
      </c>
      <c r="F237" s="1" t="s">
        <v>47</v>
      </c>
      <c r="G237" s="1">
        <v>436820.10752380872</v>
      </c>
      <c r="H237" s="1" t="s">
        <v>25</v>
      </c>
      <c r="I237" s="1">
        <v>15.06</v>
      </c>
      <c r="J237" s="1">
        <v>-20656.305501821262</v>
      </c>
      <c r="K237" s="1">
        <v>-4.5152722443559066</v>
      </c>
      <c r="L237" s="1" t="b">
        <v>0</v>
      </c>
      <c r="M237" s="1"/>
      <c r="N237" s="1">
        <f t="shared" si="6"/>
        <v>4.3682010752380869</v>
      </c>
      <c r="O237">
        <f t="shared" si="7"/>
        <v>0.24352243861134634</v>
      </c>
    </row>
    <row r="238" spans="1:15" x14ac:dyDescent="0.15">
      <c r="A238" s="5">
        <v>45051</v>
      </c>
      <c r="B238" s="1" t="s">
        <v>41</v>
      </c>
      <c r="C238" s="1">
        <v>14.08</v>
      </c>
      <c r="D238" s="1">
        <v>31024.15536390687</v>
      </c>
      <c r="E238" s="1">
        <v>436820.10752380872</v>
      </c>
      <c r="F238" s="1" t="s">
        <v>46</v>
      </c>
      <c r="G238" s="1">
        <v>436820.10752380872</v>
      </c>
      <c r="H238" s="1" t="s">
        <v>25</v>
      </c>
      <c r="I238" s="1"/>
      <c r="J238" s="1"/>
      <c r="K238" s="1"/>
      <c r="L238" s="1"/>
      <c r="M238" s="1"/>
      <c r="N238" s="1">
        <f t="shared" si="6"/>
        <v>4.3682010752380869</v>
      </c>
      <c r="O238">
        <f t="shared" si="7"/>
        <v>0.23844199830651991</v>
      </c>
    </row>
    <row r="239" spans="1:15" x14ac:dyDescent="0.15">
      <c r="A239" s="5">
        <v>45055</v>
      </c>
      <c r="B239" s="1" t="s">
        <v>44</v>
      </c>
      <c r="C239" s="1">
        <v>13.24</v>
      </c>
      <c r="D239" s="1">
        <v>31024.15536390687</v>
      </c>
      <c r="E239" s="1">
        <v>410759.81701812689</v>
      </c>
      <c r="F239" s="1"/>
      <c r="G239" s="1">
        <v>410759.81701812689</v>
      </c>
      <c r="H239" s="1" t="s">
        <v>25</v>
      </c>
      <c r="I239" s="1">
        <v>14.08</v>
      </c>
      <c r="J239" s="1">
        <v>-26060.290505681762</v>
      </c>
      <c r="K239" s="1">
        <v>-5.9659090909090899</v>
      </c>
      <c r="L239" s="1" t="b">
        <v>0</v>
      </c>
      <c r="M239" s="1" t="s">
        <v>50</v>
      </c>
      <c r="N239" s="1">
        <f t="shared" si="6"/>
        <v>4.1075981701812694</v>
      </c>
      <c r="O239">
        <f t="shared" si="7"/>
        <v>0.22421676545300595</v>
      </c>
    </row>
    <row r="240" spans="1:15" x14ac:dyDescent="0.15">
      <c r="A240" s="5">
        <v>45058</v>
      </c>
      <c r="B240" s="1" t="s">
        <v>41</v>
      </c>
      <c r="C240" s="1">
        <v>14.02</v>
      </c>
      <c r="D240" s="1">
        <v>29298.13245493059</v>
      </c>
      <c r="E240" s="1">
        <v>410759.81701812689</v>
      </c>
      <c r="F240" s="1" t="s">
        <v>46</v>
      </c>
      <c r="G240" s="1">
        <v>410759.81701812689</v>
      </c>
      <c r="H240" s="1" t="s">
        <v>25</v>
      </c>
      <c r="I240" s="1"/>
      <c r="J240" s="1"/>
      <c r="K240" s="1"/>
      <c r="L240" s="1"/>
      <c r="M240" s="1"/>
      <c r="N240" s="1">
        <f t="shared" si="6"/>
        <v>4.1075981701812694</v>
      </c>
      <c r="O240">
        <f t="shared" si="7"/>
        <v>0.23742591024555462</v>
      </c>
    </row>
    <row r="241" spans="1:15" x14ac:dyDescent="0.15">
      <c r="A241" s="5">
        <v>45058</v>
      </c>
      <c r="B241" s="1" t="s">
        <v>42</v>
      </c>
      <c r="C241" s="1">
        <v>14.02</v>
      </c>
      <c r="D241" s="1">
        <v>29298.13245493059</v>
      </c>
      <c r="E241" s="1">
        <v>410759.81701812689</v>
      </c>
      <c r="F241" s="1" t="s">
        <v>47</v>
      </c>
      <c r="G241" s="1">
        <v>410759.81701812689</v>
      </c>
      <c r="H241" s="1" t="s">
        <v>25</v>
      </c>
      <c r="I241" s="1">
        <v>14.02</v>
      </c>
      <c r="J241" s="1">
        <v>0</v>
      </c>
      <c r="K241" s="1">
        <v>0</v>
      </c>
      <c r="L241" s="1" t="b">
        <v>0</v>
      </c>
      <c r="M241" s="1"/>
      <c r="N241" s="1">
        <f t="shared" si="6"/>
        <v>4.1075981701812694</v>
      </c>
      <c r="O241">
        <f t="shared" si="7"/>
        <v>0.23742591024555462</v>
      </c>
    </row>
    <row r="242" spans="1:15" x14ac:dyDescent="0.15">
      <c r="A242" s="5">
        <v>45061</v>
      </c>
      <c r="B242" s="1" t="s">
        <v>41</v>
      </c>
      <c r="C242" s="1">
        <v>14.02</v>
      </c>
      <c r="D242" s="1">
        <v>29298.13245493059</v>
      </c>
      <c r="E242" s="1">
        <v>410759.81701812689</v>
      </c>
      <c r="F242" s="1" t="s">
        <v>46</v>
      </c>
      <c r="G242" s="1">
        <v>410759.81701812689</v>
      </c>
      <c r="H242" s="1" t="s">
        <v>25</v>
      </c>
      <c r="I242" s="1"/>
      <c r="J242" s="1"/>
      <c r="K242" s="1"/>
      <c r="L242" s="1"/>
      <c r="M242" s="1"/>
      <c r="N242" s="1">
        <f t="shared" si="6"/>
        <v>4.1075981701812694</v>
      </c>
      <c r="O242">
        <f t="shared" si="7"/>
        <v>0.23742591024555462</v>
      </c>
    </row>
    <row r="243" spans="1:15" x14ac:dyDescent="0.15">
      <c r="A243" s="5">
        <v>45063</v>
      </c>
      <c r="B243" s="1" t="s">
        <v>44</v>
      </c>
      <c r="C243" s="1">
        <v>13.3</v>
      </c>
      <c r="D243" s="1">
        <v>29298.13245493059</v>
      </c>
      <c r="E243" s="1">
        <v>389665.16165057692</v>
      </c>
      <c r="F243" s="1"/>
      <c r="G243" s="1">
        <v>389665.16165057692</v>
      </c>
      <c r="H243" s="1" t="s">
        <v>25</v>
      </c>
      <c r="I243" s="1">
        <v>14.02</v>
      </c>
      <c r="J243" s="1">
        <v>-21094.655367549989</v>
      </c>
      <c r="K243" s="1">
        <v>-5.1355206847360826</v>
      </c>
      <c r="L243" s="1" t="b">
        <v>0</v>
      </c>
      <c r="M243" s="1" t="s">
        <v>50</v>
      </c>
      <c r="N243" s="1">
        <f t="shared" si="6"/>
        <v>3.8966516165057694</v>
      </c>
      <c r="O243">
        <f t="shared" si="7"/>
        <v>0.22523285351397124</v>
      </c>
    </row>
    <row r="244" spans="1:15" x14ac:dyDescent="0.15">
      <c r="A244" s="5">
        <v>45063</v>
      </c>
      <c r="B244" s="1" t="s">
        <v>41</v>
      </c>
      <c r="C244" s="1">
        <v>14.66</v>
      </c>
      <c r="D244" s="1">
        <v>26580.161094855179</v>
      </c>
      <c r="E244" s="1">
        <v>389665.16165057692</v>
      </c>
      <c r="F244" s="1" t="s">
        <v>46</v>
      </c>
      <c r="G244" s="1">
        <v>389665.16165057692</v>
      </c>
      <c r="H244" s="1" t="s">
        <v>25</v>
      </c>
      <c r="I244" s="1"/>
      <c r="J244" s="1"/>
      <c r="K244" s="1"/>
      <c r="L244" s="1"/>
      <c r="M244" s="1"/>
      <c r="N244" s="1">
        <f t="shared" si="6"/>
        <v>3.8966516165057694</v>
      </c>
      <c r="O244">
        <f t="shared" si="7"/>
        <v>0.24826418289585098</v>
      </c>
    </row>
    <row r="245" spans="1:15" x14ac:dyDescent="0.15">
      <c r="A245" s="5">
        <v>45063</v>
      </c>
      <c r="B245" s="1" t="s">
        <v>44</v>
      </c>
      <c r="C245" s="1">
        <v>13.3</v>
      </c>
      <c r="D245" s="1">
        <v>26580.161094855179</v>
      </c>
      <c r="E245" s="1">
        <v>353516.14256157388</v>
      </c>
      <c r="F245" s="1"/>
      <c r="G245" s="1">
        <v>353516.14256157388</v>
      </c>
      <c r="H245" s="1" t="s">
        <v>25</v>
      </c>
      <c r="I245" s="1">
        <v>14.66</v>
      </c>
      <c r="J245" s="1">
        <v>-36149.019089003028</v>
      </c>
      <c r="K245" s="1">
        <v>-9.2769440654843081</v>
      </c>
      <c r="L245" s="1" t="b">
        <v>0</v>
      </c>
      <c r="M245" s="1" t="s">
        <v>50</v>
      </c>
      <c r="N245" s="1">
        <f t="shared" si="6"/>
        <v>3.5351614256157387</v>
      </c>
      <c r="O245">
        <f t="shared" si="7"/>
        <v>0.22523285351397124</v>
      </c>
    </row>
    <row r="246" spans="1:15" x14ac:dyDescent="0.15">
      <c r="A246" s="5">
        <v>45079</v>
      </c>
      <c r="B246" s="1" t="s">
        <v>41</v>
      </c>
      <c r="C246" s="1">
        <v>11.3</v>
      </c>
      <c r="D246" s="1">
        <v>31284.614385979989</v>
      </c>
      <c r="E246" s="1">
        <v>353516.14256157388</v>
      </c>
      <c r="F246" s="1" t="s">
        <v>46</v>
      </c>
      <c r="G246" s="1">
        <v>353516.14256157388</v>
      </c>
      <c r="H246" s="1" t="s">
        <v>25</v>
      </c>
      <c r="I246" s="1"/>
      <c r="J246" s="1"/>
      <c r="K246" s="1"/>
      <c r="L246" s="1"/>
      <c r="M246" s="1"/>
      <c r="N246" s="1">
        <f t="shared" si="6"/>
        <v>3.5351614256157387</v>
      </c>
      <c r="O246">
        <f t="shared" si="7"/>
        <v>0.19136325148179512</v>
      </c>
    </row>
    <row r="247" spans="1:15" x14ac:dyDescent="0.15">
      <c r="A247" s="5">
        <v>45083</v>
      </c>
      <c r="B247" s="1" t="s">
        <v>42</v>
      </c>
      <c r="C247" s="1">
        <v>10.92</v>
      </c>
      <c r="D247" s="1">
        <v>31284.614385979989</v>
      </c>
      <c r="E247" s="1">
        <v>341627.98909490148</v>
      </c>
      <c r="F247" s="1" t="s">
        <v>47</v>
      </c>
      <c r="G247" s="1">
        <v>341627.98909490148</v>
      </c>
      <c r="H247" s="1" t="s">
        <v>25</v>
      </c>
      <c r="I247" s="1">
        <v>11.3</v>
      </c>
      <c r="J247" s="1">
        <v>-11888.15346667242</v>
      </c>
      <c r="K247" s="1">
        <v>-3.3628318584070871</v>
      </c>
      <c r="L247" s="1" t="b">
        <v>0</v>
      </c>
      <c r="M247" s="1"/>
      <c r="N247" s="1">
        <f t="shared" si="6"/>
        <v>3.4162798909490149</v>
      </c>
      <c r="O247">
        <f t="shared" si="7"/>
        <v>0.18492802709568162</v>
      </c>
    </row>
    <row r="248" spans="1:15" x14ac:dyDescent="0.15">
      <c r="A248" s="5">
        <v>45083</v>
      </c>
      <c r="B248" s="1" t="s">
        <v>41</v>
      </c>
      <c r="C248" s="1">
        <v>11.4</v>
      </c>
      <c r="D248" s="1">
        <v>29967.367464465038</v>
      </c>
      <c r="E248" s="1">
        <v>341627.98909490148</v>
      </c>
      <c r="F248" s="1" t="s">
        <v>46</v>
      </c>
      <c r="G248" s="1">
        <v>341627.98909490148</v>
      </c>
      <c r="H248" s="1" t="s">
        <v>25</v>
      </c>
      <c r="I248" s="1"/>
      <c r="J248" s="1"/>
      <c r="K248" s="1"/>
      <c r="L248" s="1"/>
      <c r="M248" s="1"/>
      <c r="N248" s="1">
        <f t="shared" si="6"/>
        <v>3.4162798909490149</v>
      </c>
      <c r="O248">
        <f t="shared" si="7"/>
        <v>0.19305673158340392</v>
      </c>
    </row>
    <row r="249" spans="1:15" x14ac:dyDescent="0.15">
      <c r="A249" s="5">
        <v>45084</v>
      </c>
      <c r="B249" s="1" t="s">
        <v>42</v>
      </c>
      <c r="C249" s="1">
        <v>11.1</v>
      </c>
      <c r="D249" s="1">
        <v>29967.367464465038</v>
      </c>
      <c r="E249" s="1">
        <v>332637.77885556198</v>
      </c>
      <c r="F249" s="1" t="s">
        <v>47</v>
      </c>
      <c r="G249" s="1">
        <v>332637.77885556198</v>
      </c>
      <c r="H249" s="1" t="s">
        <v>25</v>
      </c>
      <c r="I249" s="1">
        <v>11.4</v>
      </c>
      <c r="J249" s="1">
        <v>-8990.2102393395344</v>
      </c>
      <c r="K249" s="1">
        <v>-2.631578947368427</v>
      </c>
      <c r="L249" s="1" t="b">
        <v>0</v>
      </c>
      <c r="M249" s="1"/>
      <c r="N249" s="1">
        <f t="shared" si="6"/>
        <v>3.3263777885556198</v>
      </c>
      <c r="O249">
        <f t="shared" si="7"/>
        <v>0.18797629127857748</v>
      </c>
    </row>
    <row r="250" spans="1:15" x14ac:dyDescent="0.15">
      <c r="A250" s="5">
        <v>45090</v>
      </c>
      <c r="B250" s="1" t="s">
        <v>41</v>
      </c>
      <c r="C250" s="1">
        <v>10.76</v>
      </c>
      <c r="D250" s="1">
        <v>30914.291715200929</v>
      </c>
      <c r="E250" s="1">
        <v>332637.77885556198</v>
      </c>
      <c r="F250" s="1" t="s">
        <v>46</v>
      </c>
      <c r="G250" s="1">
        <v>332637.77885556198</v>
      </c>
      <c r="H250" s="1" t="s">
        <v>25</v>
      </c>
      <c r="I250" s="1"/>
      <c r="J250" s="1"/>
      <c r="K250" s="1"/>
      <c r="L250" s="1"/>
      <c r="M250" s="1"/>
      <c r="N250" s="1">
        <f t="shared" si="6"/>
        <v>3.3263777885556198</v>
      </c>
      <c r="O250">
        <f t="shared" si="7"/>
        <v>0.18221845893310754</v>
      </c>
    </row>
    <row r="251" spans="1:15" x14ac:dyDescent="0.15">
      <c r="A251" s="5">
        <v>45092</v>
      </c>
      <c r="B251" s="1" t="s">
        <v>43</v>
      </c>
      <c r="C251" s="1">
        <v>17.28</v>
      </c>
      <c r="D251" s="1">
        <v>30914.291715200929</v>
      </c>
      <c r="E251" s="1">
        <v>534198.96083867212</v>
      </c>
      <c r="F251" s="1"/>
      <c r="G251" s="1">
        <v>534198.96083867212</v>
      </c>
      <c r="H251" s="1" t="s">
        <v>25</v>
      </c>
      <c r="I251" s="1">
        <v>10.76</v>
      </c>
      <c r="J251" s="1">
        <v>201561.18198311009</v>
      </c>
      <c r="K251" s="1">
        <v>60.594795539033477</v>
      </c>
      <c r="L251" s="1" t="b">
        <v>1</v>
      </c>
      <c r="M251" s="1" t="s">
        <v>49</v>
      </c>
      <c r="N251" s="1">
        <f t="shared" si="6"/>
        <v>5.3419896083867213</v>
      </c>
      <c r="O251">
        <f t="shared" si="7"/>
        <v>0.29263336155800174</v>
      </c>
    </row>
    <row r="252" spans="1:15" x14ac:dyDescent="0.15">
      <c r="A252" s="5">
        <v>45111</v>
      </c>
      <c r="B252" s="1" t="s">
        <v>41</v>
      </c>
      <c r="C252" s="1">
        <v>24.4</v>
      </c>
      <c r="D252" s="1">
        <v>21893.400034371811</v>
      </c>
      <c r="E252" s="1">
        <v>534198.96083867212</v>
      </c>
      <c r="F252" s="1" t="s">
        <v>46</v>
      </c>
      <c r="G252" s="1">
        <v>534198.96083867212</v>
      </c>
      <c r="H252" s="1" t="s">
        <v>25</v>
      </c>
      <c r="I252" s="1"/>
      <c r="J252" s="1"/>
      <c r="K252" s="1"/>
      <c r="L252" s="1"/>
      <c r="M252" s="1"/>
      <c r="N252" s="1">
        <f t="shared" si="6"/>
        <v>5.3419896083867213</v>
      </c>
      <c r="O252">
        <f t="shared" si="7"/>
        <v>0.41320914479254867</v>
      </c>
    </row>
    <row r="253" spans="1:15" x14ac:dyDescent="0.15">
      <c r="A253" s="5">
        <v>45111</v>
      </c>
      <c r="B253" s="1" t="s">
        <v>44</v>
      </c>
      <c r="C253" s="1">
        <v>20.65</v>
      </c>
      <c r="D253" s="1">
        <v>21893.400034371811</v>
      </c>
      <c r="E253" s="1">
        <v>452098.71070977778</v>
      </c>
      <c r="F253" s="1"/>
      <c r="G253" s="1">
        <v>452098.71070977778</v>
      </c>
      <c r="H253" s="1" t="s">
        <v>25</v>
      </c>
      <c r="I253" s="1">
        <v>24.4</v>
      </c>
      <c r="J253" s="1">
        <v>-82100.250128894288</v>
      </c>
      <c r="K253" s="1">
        <v>-15.36885245901639</v>
      </c>
      <c r="L253" s="1" t="b">
        <v>0</v>
      </c>
      <c r="M253" s="1" t="s">
        <v>50</v>
      </c>
      <c r="N253" s="1">
        <f t="shared" si="6"/>
        <v>4.5209871070977776</v>
      </c>
      <c r="O253">
        <f t="shared" si="7"/>
        <v>0.34970364098221846</v>
      </c>
    </row>
    <row r="254" spans="1:15" x14ac:dyDescent="0.15">
      <c r="A254" s="5">
        <v>45118</v>
      </c>
      <c r="B254" s="1" t="s">
        <v>41</v>
      </c>
      <c r="C254" s="1">
        <v>19.3</v>
      </c>
      <c r="D254" s="1">
        <v>23424.80366371906</v>
      </c>
      <c r="E254" s="1">
        <v>452098.71070977778</v>
      </c>
      <c r="F254" s="1" t="s">
        <v>46</v>
      </c>
      <c r="G254" s="1">
        <v>452098.71070977778</v>
      </c>
      <c r="H254" s="1" t="s">
        <v>25</v>
      </c>
      <c r="I254" s="1"/>
      <c r="J254" s="1"/>
      <c r="K254" s="1"/>
      <c r="L254" s="1"/>
      <c r="M254" s="1"/>
      <c r="N254" s="1">
        <f t="shared" si="6"/>
        <v>4.5209871070977776</v>
      </c>
      <c r="O254">
        <f t="shared" si="7"/>
        <v>0.3268416596104996</v>
      </c>
    </row>
    <row r="255" spans="1:15" x14ac:dyDescent="0.15">
      <c r="A255" s="5">
        <v>45118</v>
      </c>
      <c r="B255" s="1" t="s">
        <v>42</v>
      </c>
      <c r="C255" s="1">
        <v>19.84</v>
      </c>
      <c r="D255" s="1">
        <v>23424.80366371906</v>
      </c>
      <c r="E255" s="1">
        <v>464748.10468818608</v>
      </c>
      <c r="F255" s="1" t="s">
        <v>47</v>
      </c>
      <c r="G255" s="1">
        <v>464748.10468818608</v>
      </c>
      <c r="H255" s="1" t="s">
        <v>25</v>
      </c>
      <c r="I255" s="1">
        <v>19.3</v>
      </c>
      <c r="J255" s="1">
        <v>12649.39397840827</v>
      </c>
      <c r="K255" s="1">
        <v>2.7979274611398921</v>
      </c>
      <c r="L255" s="1" t="b">
        <v>1</v>
      </c>
      <c r="M255" s="1"/>
      <c r="N255" s="1">
        <f t="shared" si="6"/>
        <v>4.647481046881861</v>
      </c>
      <c r="O255">
        <f t="shared" si="7"/>
        <v>0.33598645215918715</v>
      </c>
    </row>
    <row r="256" spans="1:15" x14ac:dyDescent="0.15">
      <c r="A256" s="5">
        <v>45119</v>
      </c>
      <c r="B256" s="1" t="s">
        <v>41</v>
      </c>
      <c r="C256" s="1">
        <v>20.100000000000001</v>
      </c>
      <c r="D256" s="1">
        <v>23121.796253143581</v>
      </c>
      <c r="E256" s="1">
        <v>464748.10468818608</v>
      </c>
      <c r="F256" s="1" t="s">
        <v>46</v>
      </c>
      <c r="G256" s="1">
        <v>464748.10468818608</v>
      </c>
      <c r="H256" s="1" t="s">
        <v>25</v>
      </c>
      <c r="I256" s="1"/>
      <c r="J256" s="1"/>
      <c r="K256" s="1"/>
      <c r="L256" s="1"/>
      <c r="M256" s="1"/>
      <c r="N256" s="1">
        <f t="shared" si="6"/>
        <v>4.647481046881861</v>
      </c>
      <c r="O256">
        <f t="shared" si="7"/>
        <v>0.34038950042337007</v>
      </c>
    </row>
    <row r="257" spans="1:15" x14ac:dyDescent="0.15">
      <c r="A257" s="5">
        <v>45119</v>
      </c>
      <c r="B257" s="1" t="s">
        <v>42</v>
      </c>
      <c r="C257" s="1">
        <v>19.2</v>
      </c>
      <c r="D257" s="1">
        <v>23121.796253143581</v>
      </c>
      <c r="E257" s="1">
        <v>443938.48806035682</v>
      </c>
      <c r="F257" s="1" t="s">
        <v>47</v>
      </c>
      <c r="G257" s="1">
        <v>443938.48806035682</v>
      </c>
      <c r="H257" s="1" t="s">
        <v>25</v>
      </c>
      <c r="I257" s="1">
        <v>20.100000000000001</v>
      </c>
      <c r="J257" s="1">
        <v>-20809.61662782928</v>
      </c>
      <c r="K257" s="1">
        <v>-4.4776119402985177</v>
      </c>
      <c r="L257" s="1" t="b">
        <v>0</v>
      </c>
      <c r="M257" s="1"/>
      <c r="N257" s="1">
        <f t="shared" si="6"/>
        <v>4.4393848806035683</v>
      </c>
      <c r="O257">
        <f t="shared" si="7"/>
        <v>0.3251481795088908</v>
      </c>
    </row>
    <row r="258" spans="1:15" x14ac:dyDescent="0.15">
      <c r="A258" s="5">
        <v>45120</v>
      </c>
      <c r="B258" s="1" t="s">
        <v>41</v>
      </c>
      <c r="C258" s="1">
        <v>19.440000000000001</v>
      </c>
      <c r="D258" s="1">
        <v>22836.34197841342</v>
      </c>
      <c r="E258" s="1">
        <v>443938.48806035687</v>
      </c>
      <c r="F258" s="1" t="s">
        <v>46</v>
      </c>
      <c r="G258" s="1">
        <v>443938.48806035687</v>
      </c>
      <c r="H258" s="1" t="s">
        <v>25</v>
      </c>
      <c r="I258" s="1"/>
      <c r="J258" s="1"/>
      <c r="K258" s="1"/>
      <c r="L258" s="1"/>
      <c r="M258" s="1"/>
      <c r="N258" s="1">
        <f t="shared" si="6"/>
        <v>4.4393848806035692</v>
      </c>
      <c r="O258">
        <f t="shared" si="7"/>
        <v>0.32921253175275195</v>
      </c>
    </row>
    <row r="259" spans="1:15" x14ac:dyDescent="0.15">
      <c r="A259" s="5">
        <v>45125</v>
      </c>
      <c r="B259" s="1" t="s">
        <v>43</v>
      </c>
      <c r="C259" s="1">
        <v>21.9</v>
      </c>
      <c r="D259" s="1">
        <v>22836.34197841342</v>
      </c>
      <c r="E259" s="1">
        <v>500115.8893272538</v>
      </c>
      <c r="F259" s="1"/>
      <c r="G259" s="1">
        <v>500115.8893272538</v>
      </c>
      <c r="H259" s="1" t="s">
        <v>25</v>
      </c>
      <c r="I259" s="1">
        <v>19.440000000000001</v>
      </c>
      <c r="J259" s="1">
        <v>56177.401266896937</v>
      </c>
      <c r="K259" s="1">
        <v>12.654320987654311</v>
      </c>
      <c r="L259" s="1" t="b">
        <v>1</v>
      </c>
      <c r="M259" s="1" t="s">
        <v>49</v>
      </c>
      <c r="N259" s="1">
        <f t="shared" ref="N259:N322" si="8">G259/100000</f>
        <v>5.0011588932725379</v>
      </c>
      <c r="O259">
        <f t="shared" ref="O259:O322" si="9">C259/59.05</f>
        <v>0.37087214225232851</v>
      </c>
    </row>
    <row r="260" spans="1:15" x14ac:dyDescent="0.15">
      <c r="A260" s="5">
        <v>45131</v>
      </c>
      <c r="B260" s="1" t="s">
        <v>41</v>
      </c>
      <c r="C260" s="1">
        <v>21.7</v>
      </c>
      <c r="D260" s="1">
        <v>23046.815176371139</v>
      </c>
      <c r="E260" s="1">
        <v>500115.8893272538</v>
      </c>
      <c r="F260" s="1" t="s">
        <v>46</v>
      </c>
      <c r="G260" s="1">
        <v>500115.8893272538</v>
      </c>
      <c r="H260" s="1" t="s">
        <v>25</v>
      </c>
      <c r="I260" s="1"/>
      <c r="J260" s="1"/>
      <c r="K260" s="1"/>
      <c r="L260" s="1"/>
      <c r="M260" s="1"/>
      <c r="N260" s="1">
        <f t="shared" si="8"/>
        <v>5.0011588932725379</v>
      </c>
      <c r="O260">
        <f t="shared" si="9"/>
        <v>0.3674851820491109</v>
      </c>
    </row>
    <row r="261" spans="1:15" x14ac:dyDescent="0.15">
      <c r="A261" s="5">
        <v>45138</v>
      </c>
      <c r="B261" s="1" t="s">
        <v>42</v>
      </c>
      <c r="C261" s="1">
        <v>21.75</v>
      </c>
      <c r="D261" s="1">
        <v>23046.815176371139</v>
      </c>
      <c r="E261" s="1">
        <v>501268.23008607229</v>
      </c>
      <c r="F261" s="1" t="s">
        <v>47</v>
      </c>
      <c r="G261" s="1">
        <v>501268.23008607229</v>
      </c>
      <c r="H261" s="1" t="s">
        <v>25</v>
      </c>
      <c r="I261" s="1">
        <v>21.7</v>
      </c>
      <c r="J261" s="1">
        <v>1152.340758818573</v>
      </c>
      <c r="K261" s="1">
        <v>0.23041474654378211</v>
      </c>
      <c r="L261" s="1" t="b">
        <v>1</v>
      </c>
      <c r="M261" s="1"/>
      <c r="N261" s="1">
        <f t="shared" si="8"/>
        <v>5.0126823008607229</v>
      </c>
      <c r="O261">
        <f t="shared" si="9"/>
        <v>0.36833192209991533</v>
      </c>
    </row>
    <row r="262" spans="1:15" x14ac:dyDescent="0.15">
      <c r="A262" s="5">
        <v>45138</v>
      </c>
      <c r="B262" s="1" t="s">
        <v>41</v>
      </c>
      <c r="C262" s="1">
        <v>23.65</v>
      </c>
      <c r="D262" s="1">
        <v>21195.273999411089</v>
      </c>
      <c r="E262" s="1">
        <v>501268.23008607229</v>
      </c>
      <c r="F262" s="1" t="s">
        <v>46</v>
      </c>
      <c r="G262" s="1">
        <v>501268.23008607229</v>
      </c>
      <c r="H262" s="1" t="s">
        <v>25</v>
      </c>
      <c r="I262" s="1"/>
      <c r="J262" s="1"/>
      <c r="K262" s="1"/>
      <c r="L262" s="1"/>
      <c r="M262" s="1"/>
      <c r="N262" s="1">
        <f t="shared" si="8"/>
        <v>5.0126823008607229</v>
      </c>
      <c r="O262">
        <f t="shared" si="9"/>
        <v>0.40050804403048262</v>
      </c>
    </row>
    <row r="263" spans="1:15" x14ac:dyDescent="0.15">
      <c r="A263" s="5">
        <v>45138</v>
      </c>
      <c r="B263" s="1" t="s">
        <v>44</v>
      </c>
      <c r="C263" s="1">
        <v>21.75</v>
      </c>
      <c r="D263" s="1">
        <v>21195.273999411089</v>
      </c>
      <c r="E263" s="1">
        <v>460997.20948719129</v>
      </c>
      <c r="F263" s="1"/>
      <c r="G263" s="1">
        <v>460997.20948719129</v>
      </c>
      <c r="H263" s="1" t="s">
        <v>25</v>
      </c>
      <c r="I263" s="1">
        <v>23.65</v>
      </c>
      <c r="J263" s="1">
        <v>-40271.020598881048</v>
      </c>
      <c r="K263" s="1">
        <v>-8.0338266384777945</v>
      </c>
      <c r="L263" s="1" t="b">
        <v>0</v>
      </c>
      <c r="M263" s="1" t="s">
        <v>50</v>
      </c>
      <c r="N263" s="1">
        <f t="shared" si="8"/>
        <v>4.609972094871913</v>
      </c>
      <c r="O263">
        <f t="shared" si="9"/>
        <v>0.36833192209991533</v>
      </c>
    </row>
    <row r="264" spans="1:15" x14ac:dyDescent="0.15">
      <c r="A264" s="5">
        <v>45153</v>
      </c>
      <c r="B264" s="1" t="s">
        <v>41</v>
      </c>
      <c r="C264" s="1">
        <v>18.22</v>
      </c>
      <c r="D264" s="1">
        <v>25301.712924653752</v>
      </c>
      <c r="E264" s="1">
        <v>460997.20948719129</v>
      </c>
      <c r="F264" s="1" t="s">
        <v>46</v>
      </c>
      <c r="G264" s="1">
        <v>460997.20948719129</v>
      </c>
      <c r="H264" s="1" t="s">
        <v>25</v>
      </c>
      <c r="I264" s="1"/>
      <c r="J264" s="1"/>
      <c r="K264" s="1"/>
      <c r="L264" s="1"/>
      <c r="M264" s="1"/>
      <c r="N264" s="1">
        <f t="shared" si="8"/>
        <v>4.609972094871913</v>
      </c>
      <c r="O264">
        <f t="shared" si="9"/>
        <v>0.30855207451312444</v>
      </c>
    </row>
    <row r="265" spans="1:15" x14ac:dyDescent="0.15">
      <c r="A265" s="5">
        <v>45160</v>
      </c>
      <c r="B265" s="1" t="s">
        <v>42</v>
      </c>
      <c r="C265" s="1">
        <v>18.88</v>
      </c>
      <c r="D265" s="1">
        <v>25301.712924653752</v>
      </c>
      <c r="E265" s="1">
        <v>477696.34001746267</v>
      </c>
      <c r="F265" s="1" t="s">
        <v>47</v>
      </c>
      <c r="G265" s="1">
        <v>477696.34001746267</v>
      </c>
      <c r="H265" s="1" t="s">
        <v>25</v>
      </c>
      <c r="I265" s="1">
        <v>18.22</v>
      </c>
      <c r="J265" s="1">
        <v>16699.130530271479</v>
      </c>
      <c r="K265" s="1">
        <v>3.6223929747530201</v>
      </c>
      <c r="L265" s="1" t="b">
        <v>1</v>
      </c>
      <c r="M265" s="1"/>
      <c r="N265" s="1">
        <f t="shared" si="8"/>
        <v>4.7769634001746271</v>
      </c>
      <c r="O265">
        <f t="shared" si="9"/>
        <v>0.31972904318374257</v>
      </c>
    </row>
    <row r="266" spans="1:15" x14ac:dyDescent="0.15">
      <c r="A266" s="5">
        <v>45167</v>
      </c>
      <c r="B266" s="1" t="s">
        <v>41</v>
      </c>
      <c r="C266" s="1">
        <v>17.86</v>
      </c>
      <c r="D266" s="1">
        <v>26746.715566487281</v>
      </c>
      <c r="E266" s="1">
        <v>477696.34001746267</v>
      </c>
      <c r="F266" s="1" t="s">
        <v>46</v>
      </c>
      <c r="G266" s="1">
        <v>477696.34001746267</v>
      </c>
      <c r="H266" s="1" t="s">
        <v>25</v>
      </c>
      <c r="I266" s="1"/>
      <c r="J266" s="1"/>
      <c r="K266" s="1"/>
      <c r="L266" s="1"/>
      <c r="M266" s="1"/>
      <c r="N266" s="1">
        <f t="shared" si="8"/>
        <v>4.7769634001746271</v>
      </c>
      <c r="O266">
        <f t="shared" si="9"/>
        <v>0.30245554614733278</v>
      </c>
    </row>
    <row r="267" spans="1:15" x14ac:dyDescent="0.15">
      <c r="A267" s="5">
        <v>45175</v>
      </c>
      <c r="B267" s="1" t="s">
        <v>42</v>
      </c>
      <c r="C267" s="1">
        <v>18.079999999999998</v>
      </c>
      <c r="D267" s="1">
        <v>26746.715566487281</v>
      </c>
      <c r="E267" s="1">
        <v>483580.61744208989</v>
      </c>
      <c r="F267" s="1" t="s">
        <v>47</v>
      </c>
      <c r="G267" s="1">
        <v>483580.61744208989</v>
      </c>
      <c r="H267" s="1" t="s">
        <v>25</v>
      </c>
      <c r="I267" s="1">
        <v>17.86</v>
      </c>
      <c r="J267" s="1">
        <v>5884.2774246271701</v>
      </c>
      <c r="K267" s="1">
        <v>1.231802911534148</v>
      </c>
      <c r="L267" s="1" t="b">
        <v>1</v>
      </c>
      <c r="M267" s="1"/>
      <c r="N267" s="1">
        <f t="shared" si="8"/>
        <v>4.8358061744208989</v>
      </c>
      <c r="O267">
        <f t="shared" si="9"/>
        <v>0.30618120237087215</v>
      </c>
    </row>
    <row r="268" spans="1:15" x14ac:dyDescent="0.15">
      <c r="A268" s="5">
        <v>45180</v>
      </c>
      <c r="B268" s="1" t="s">
        <v>41</v>
      </c>
      <c r="C268" s="1">
        <v>17.52</v>
      </c>
      <c r="D268" s="1">
        <v>27601.633415644399</v>
      </c>
      <c r="E268" s="1">
        <v>483580.61744208989</v>
      </c>
      <c r="F268" s="1" t="s">
        <v>46</v>
      </c>
      <c r="G268" s="1">
        <v>483580.61744208989</v>
      </c>
      <c r="H268" s="1" t="s">
        <v>25</v>
      </c>
      <c r="I268" s="1"/>
      <c r="J268" s="1"/>
      <c r="K268" s="1"/>
      <c r="L268" s="1"/>
      <c r="M268" s="1"/>
      <c r="N268" s="1">
        <f t="shared" si="8"/>
        <v>4.8358061744208989</v>
      </c>
      <c r="O268">
        <f t="shared" si="9"/>
        <v>0.29669771380186283</v>
      </c>
    </row>
    <row r="269" spans="1:15" x14ac:dyDescent="0.15">
      <c r="A269" s="5">
        <v>45180</v>
      </c>
      <c r="B269" s="1" t="s">
        <v>42</v>
      </c>
      <c r="C269" s="1">
        <v>18.54</v>
      </c>
      <c r="D269" s="1">
        <v>27601.633415644399</v>
      </c>
      <c r="E269" s="1">
        <v>511734.28352604719</v>
      </c>
      <c r="F269" s="1" t="s">
        <v>47</v>
      </c>
      <c r="G269" s="1">
        <v>511734.28352604719</v>
      </c>
      <c r="H269" s="1" t="s">
        <v>25</v>
      </c>
      <c r="I269" s="1">
        <v>17.52</v>
      </c>
      <c r="J269" s="1">
        <v>28153.66608395728</v>
      </c>
      <c r="K269" s="1">
        <v>5.821917808219176</v>
      </c>
      <c r="L269" s="1" t="b">
        <v>1</v>
      </c>
      <c r="M269" s="1"/>
      <c r="N269" s="1">
        <f t="shared" si="8"/>
        <v>5.1173428352604722</v>
      </c>
      <c r="O269">
        <f t="shared" si="9"/>
        <v>0.31397121083827267</v>
      </c>
    </row>
    <row r="270" spans="1:15" x14ac:dyDescent="0.15">
      <c r="A270" s="5">
        <v>45181</v>
      </c>
      <c r="B270" s="1" t="s">
        <v>41</v>
      </c>
      <c r="C270" s="1">
        <v>18.54</v>
      </c>
      <c r="D270" s="1">
        <v>27601.633415644399</v>
      </c>
      <c r="E270" s="1">
        <v>511734.28352604719</v>
      </c>
      <c r="F270" s="1" t="s">
        <v>46</v>
      </c>
      <c r="G270" s="1">
        <v>511734.28352604719</v>
      </c>
      <c r="H270" s="1" t="s">
        <v>25</v>
      </c>
      <c r="I270" s="1"/>
      <c r="J270" s="1"/>
      <c r="K270" s="1"/>
      <c r="L270" s="1"/>
      <c r="M270" s="1"/>
      <c r="N270" s="1">
        <f t="shared" si="8"/>
        <v>5.1173428352604722</v>
      </c>
      <c r="O270">
        <f t="shared" si="9"/>
        <v>0.31397121083827267</v>
      </c>
    </row>
    <row r="271" spans="1:15" x14ac:dyDescent="0.15">
      <c r="A271" s="5">
        <v>45182</v>
      </c>
      <c r="B271" s="1" t="s">
        <v>44</v>
      </c>
      <c r="C271" s="1">
        <v>17.5</v>
      </c>
      <c r="D271" s="1">
        <v>27601.633415644399</v>
      </c>
      <c r="E271" s="1">
        <v>483028.58477377711</v>
      </c>
      <c r="F271" s="1"/>
      <c r="G271" s="1">
        <v>483028.58477377711</v>
      </c>
      <c r="H271" s="1" t="s">
        <v>25</v>
      </c>
      <c r="I271" s="1">
        <v>18.54</v>
      </c>
      <c r="J271" s="1">
        <v>-28705.69875227016</v>
      </c>
      <c r="K271" s="1">
        <v>-5.6094929881337601</v>
      </c>
      <c r="L271" s="1" t="b">
        <v>0</v>
      </c>
      <c r="M271" s="1" t="s">
        <v>50</v>
      </c>
      <c r="N271" s="1">
        <f t="shared" si="8"/>
        <v>4.8302858477377715</v>
      </c>
      <c r="O271">
        <f t="shared" si="9"/>
        <v>0.29635901778154106</v>
      </c>
    </row>
    <row r="272" spans="1:15" x14ac:dyDescent="0.15">
      <c r="A272" s="5">
        <v>45183</v>
      </c>
      <c r="B272" s="1" t="s">
        <v>41</v>
      </c>
      <c r="C272" s="1">
        <v>17.899999999999999</v>
      </c>
      <c r="D272" s="1">
        <v>26984.83713819984</v>
      </c>
      <c r="E272" s="1">
        <v>483028.58477377711</v>
      </c>
      <c r="F272" s="1" t="s">
        <v>46</v>
      </c>
      <c r="G272" s="1">
        <v>483028.58477377711</v>
      </c>
      <c r="H272" s="1" t="s">
        <v>25</v>
      </c>
      <c r="I272" s="1"/>
      <c r="J272" s="1"/>
      <c r="K272" s="1"/>
      <c r="L272" s="1"/>
      <c r="M272" s="1"/>
      <c r="N272" s="1">
        <f t="shared" si="8"/>
        <v>4.8302858477377715</v>
      </c>
      <c r="O272">
        <f t="shared" si="9"/>
        <v>0.30313293818797626</v>
      </c>
    </row>
    <row r="273" spans="1:15" x14ac:dyDescent="0.15">
      <c r="A273" s="5">
        <v>45183</v>
      </c>
      <c r="B273" s="1" t="s">
        <v>42</v>
      </c>
      <c r="C273" s="1">
        <v>17.2</v>
      </c>
      <c r="D273" s="1">
        <v>26984.83713819984</v>
      </c>
      <c r="E273" s="1">
        <v>464139.19877703709</v>
      </c>
      <c r="F273" s="1" t="s">
        <v>47</v>
      </c>
      <c r="G273" s="1">
        <v>464139.19877703709</v>
      </c>
      <c r="H273" s="1" t="s">
        <v>25</v>
      </c>
      <c r="I273" s="1">
        <v>17.899999999999999</v>
      </c>
      <c r="J273" s="1">
        <v>-18889.385996739871</v>
      </c>
      <c r="K273" s="1">
        <v>-3.9106145251396609</v>
      </c>
      <c r="L273" s="1" t="b">
        <v>0</v>
      </c>
      <c r="M273" s="1"/>
      <c r="N273" s="1">
        <f t="shared" si="8"/>
        <v>4.6413919877703709</v>
      </c>
      <c r="O273">
        <f t="shared" si="9"/>
        <v>0.29127857747671465</v>
      </c>
    </row>
    <row r="274" spans="1:15" x14ac:dyDescent="0.15">
      <c r="A274" s="5">
        <v>45189</v>
      </c>
      <c r="B274" s="1" t="s">
        <v>41</v>
      </c>
      <c r="C274" s="1">
        <v>17.82</v>
      </c>
      <c r="D274" s="1">
        <v>26045.970750675489</v>
      </c>
      <c r="E274" s="1">
        <v>464139.19877703709</v>
      </c>
      <c r="F274" s="1" t="s">
        <v>46</v>
      </c>
      <c r="G274" s="1">
        <v>464139.19877703709</v>
      </c>
      <c r="H274" s="1" t="s">
        <v>25</v>
      </c>
      <c r="I274" s="1"/>
      <c r="J274" s="1"/>
      <c r="K274" s="1"/>
      <c r="L274" s="1"/>
      <c r="M274" s="1"/>
      <c r="N274" s="1">
        <f t="shared" si="8"/>
        <v>4.6413919877703709</v>
      </c>
      <c r="O274">
        <f t="shared" si="9"/>
        <v>0.30177815410668929</v>
      </c>
    </row>
    <row r="275" spans="1:15" x14ac:dyDescent="0.15">
      <c r="A275" s="5">
        <v>45191</v>
      </c>
      <c r="B275" s="1" t="s">
        <v>43</v>
      </c>
      <c r="C275" s="1">
        <v>21.05</v>
      </c>
      <c r="D275" s="1">
        <v>26045.970750675489</v>
      </c>
      <c r="E275" s="1">
        <v>548267.68430171895</v>
      </c>
      <c r="F275" s="1"/>
      <c r="G275" s="1">
        <v>548267.68430171895</v>
      </c>
      <c r="H275" s="1" t="s">
        <v>25</v>
      </c>
      <c r="I275" s="1">
        <v>17.82</v>
      </c>
      <c r="J275" s="1">
        <v>84128.485524681833</v>
      </c>
      <c r="K275" s="1">
        <v>18.12570145903479</v>
      </c>
      <c r="L275" s="1" t="b">
        <v>1</v>
      </c>
      <c r="M275" s="1" t="s">
        <v>49</v>
      </c>
      <c r="N275" s="1">
        <f t="shared" si="8"/>
        <v>5.4826768430171899</v>
      </c>
      <c r="O275">
        <f t="shared" si="9"/>
        <v>0.35647756138865372</v>
      </c>
    </row>
    <row r="276" spans="1:15" x14ac:dyDescent="0.15">
      <c r="A276" s="5">
        <v>45208</v>
      </c>
      <c r="B276" s="1" t="s">
        <v>41</v>
      </c>
      <c r="C276" s="1">
        <v>24.1</v>
      </c>
      <c r="D276" s="1">
        <v>22749.696444054731</v>
      </c>
      <c r="E276" s="1">
        <v>548267.68430171895</v>
      </c>
      <c r="F276" s="1" t="s">
        <v>46</v>
      </c>
      <c r="G276" s="1">
        <v>548267.68430171895</v>
      </c>
      <c r="H276" s="1" t="s">
        <v>25</v>
      </c>
      <c r="I276" s="1"/>
      <c r="J276" s="1"/>
      <c r="K276" s="1"/>
      <c r="L276" s="1"/>
      <c r="M276" s="1"/>
      <c r="N276" s="1">
        <f t="shared" si="8"/>
        <v>5.4826768430171899</v>
      </c>
      <c r="O276">
        <f t="shared" si="9"/>
        <v>0.40812870448772232</v>
      </c>
    </row>
    <row r="277" spans="1:15" x14ac:dyDescent="0.15">
      <c r="A277" s="5">
        <v>45208</v>
      </c>
      <c r="B277" s="1" t="s">
        <v>42</v>
      </c>
      <c r="C277" s="1">
        <v>24.45</v>
      </c>
      <c r="D277" s="1">
        <v>22749.696444054731</v>
      </c>
      <c r="E277" s="1">
        <v>556230.07805713802</v>
      </c>
      <c r="F277" s="1" t="s">
        <v>47</v>
      </c>
      <c r="G277" s="1">
        <v>556230.07805713802</v>
      </c>
      <c r="H277" s="1" t="s">
        <v>25</v>
      </c>
      <c r="I277" s="1">
        <v>24.1</v>
      </c>
      <c r="J277" s="1">
        <v>7962.3937554191061</v>
      </c>
      <c r="K277" s="1">
        <v>1.4522821576763401</v>
      </c>
      <c r="L277" s="1" t="b">
        <v>1</v>
      </c>
      <c r="M277" s="1"/>
      <c r="N277" s="1">
        <f t="shared" si="8"/>
        <v>5.5623007805713804</v>
      </c>
      <c r="O277">
        <f t="shared" si="9"/>
        <v>0.41405588484335309</v>
      </c>
    </row>
    <row r="278" spans="1:15" x14ac:dyDescent="0.15">
      <c r="A278" s="5">
        <v>45209</v>
      </c>
      <c r="B278" s="1" t="s">
        <v>41</v>
      </c>
      <c r="C278" s="1">
        <v>24.7</v>
      </c>
      <c r="D278" s="1">
        <v>22519.43635858858</v>
      </c>
      <c r="E278" s="1">
        <v>556230.07805713802</v>
      </c>
      <c r="F278" s="1" t="s">
        <v>46</v>
      </c>
      <c r="G278" s="1">
        <v>556230.07805713802</v>
      </c>
      <c r="H278" s="1" t="s">
        <v>25</v>
      </c>
      <c r="I278" s="1"/>
      <c r="J278" s="1"/>
      <c r="K278" s="1"/>
      <c r="L278" s="1"/>
      <c r="M278" s="1"/>
      <c r="N278" s="1">
        <f t="shared" si="8"/>
        <v>5.5623007805713804</v>
      </c>
      <c r="O278">
        <f t="shared" si="9"/>
        <v>0.41828958509737513</v>
      </c>
    </row>
    <row r="279" spans="1:15" x14ac:dyDescent="0.15">
      <c r="A279" s="5">
        <v>45211</v>
      </c>
      <c r="B279" s="1" t="s">
        <v>43</v>
      </c>
      <c r="C279" s="1">
        <v>27.3</v>
      </c>
      <c r="D279" s="1">
        <v>22519.43635858858</v>
      </c>
      <c r="E279" s="1">
        <v>614780.61258946836</v>
      </c>
      <c r="F279" s="1"/>
      <c r="G279" s="1">
        <v>614780.61258946836</v>
      </c>
      <c r="H279" s="1" t="s">
        <v>25</v>
      </c>
      <c r="I279" s="1">
        <v>24.7</v>
      </c>
      <c r="J279" s="1">
        <v>58550.534532330348</v>
      </c>
      <c r="K279" s="1">
        <v>10.52631578947369</v>
      </c>
      <c r="L279" s="1" t="b">
        <v>1</v>
      </c>
      <c r="M279" s="1" t="s">
        <v>49</v>
      </c>
      <c r="N279" s="1">
        <f t="shared" si="8"/>
        <v>6.1478061258946832</v>
      </c>
      <c r="O279">
        <f t="shared" si="9"/>
        <v>0.46232006773920409</v>
      </c>
    </row>
    <row r="280" spans="1:15" x14ac:dyDescent="0.15">
      <c r="A280" s="5">
        <v>45226</v>
      </c>
      <c r="B280" s="1" t="s">
        <v>41</v>
      </c>
      <c r="C280" s="1">
        <v>22.15</v>
      </c>
      <c r="D280" s="1">
        <v>27755.332396815731</v>
      </c>
      <c r="E280" s="1">
        <v>614780.61258946836</v>
      </c>
      <c r="F280" s="1" t="s">
        <v>46</v>
      </c>
      <c r="G280" s="1">
        <v>614780.61258946836</v>
      </c>
      <c r="H280" s="1" t="s">
        <v>25</v>
      </c>
      <c r="I280" s="1"/>
      <c r="J280" s="1"/>
      <c r="K280" s="1"/>
      <c r="L280" s="1"/>
      <c r="M280" s="1"/>
      <c r="N280" s="1">
        <f t="shared" si="8"/>
        <v>6.1478061258946832</v>
      </c>
      <c r="O280">
        <f t="shared" si="9"/>
        <v>0.37510584250635054</v>
      </c>
    </row>
    <row r="281" spans="1:15" x14ac:dyDescent="0.15">
      <c r="A281" s="5">
        <v>45226</v>
      </c>
      <c r="B281" s="1" t="s">
        <v>43</v>
      </c>
      <c r="C281" s="1">
        <v>25.95</v>
      </c>
      <c r="D281" s="1">
        <v>27755.332396815731</v>
      </c>
      <c r="E281" s="1">
        <v>720250.87569736817</v>
      </c>
      <c r="F281" s="1"/>
      <c r="G281" s="1">
        <v>720250.87569736817</v>
      </c>
      <c r="H281" s="1" t="s">
        <v>25</v>
      </c>
      <c r="I281" s="1">
        <v>22.15</v>
      </c>
      <c r="J281" s="1">
        <v>105470.26310789979</v>
      </c>
      <c r="K281" s="1">
        <v>17.155756207674951</v>
      </c>
      <c r="L281" s="1" t="b">
        <v>1</v>
      </c>
      <c r="M281" s="1" t="s">
        <v>49</v>
      </c>
      <c r="N281" s="1">
        <f t="shared" si="8"/>
        <v>7.2025087569736819</v>
      </c>
      <c r="O281">
        <f t="shared" si="9"/>
        <v>0.43945808636748518</v>
      </c>
    </row>
    <row r="282" spans="1:15" x14ac:dyDescent="0.15">
      <c r="A282" s="5">
        <v>45229</v>
      </c>
      <c r="B282" s="1" t="s">
        <v>41</v>
      </c>
      <c r="C282" s="1">
        <v>27.7</v>
      </c>
      <c r="D282" s="1">
        <v>26001.83666777502</v>
      </c>
      <c r="E282" s="1">
        <v>720250.87569736817</v>
      </c>
      <c r="F282" s="1" t="s">
        <v>46</v>
      </c>
      <c r="G282" s="1">
        <v>720250.87569736817</v>
      </c>
      <c r="H282" s="1" t="s">
        <v>25</v>
      </c>
      <c r="I282" s="1"/>
      <c r="J282" s="1"/>
      <c r="K282" s="1"/>
      <c r="L282" s="1"/>
      <c r="M282" s="1"/>
      <c r="N282" s="1">
        <f t="shared" si="8"/>
        <v>7.2025087569736819</v>
      </c>
      <c r="O282">
        <f t="shared" si="9"/>
        <v>0.4690939881456393</v>
      </c>
    </row>
    <row r="283" spans="1:15" x14ac:dyDescent="0.15">
      <c r="A283" s="5">
        <v>45232</v>
      </c>
      <c r="B283" s="1" t="s">
        <v>43</v>
      </c>
      <c r="C283" s="1">
        <v>31.2</v>
      </c>
      <c r="D283" s="1">
        <v>26001.83666777502</v>
      </c>
      <c r="E283" s="1">
        <v>811257.30403458071</v>
      </c>
      <c r="F283" s="1"/>
      <c r="G283" s="1">
        <v>811257.30403458071</v>
      </c>
      <c r="H283" s="1" t="s">
        <v>25</v>
      </c>
      <c r="I283" s="1">
        <v>27.7</v>
      </c>
      <c r="J283" s="1">
        <v>91006.428337212579</v>
      </c>
      <c r="K283" s="1">
        <v>12.63537906137184</v>
      </c>
      <c r="L283" s="1" t="b">
        <v>1</v>
      </c>
      <c r="M283" s="1" t="s">
        <v>49</v>
      </c>
      <c r="N283" s="1">
        <f t="shared" si="8"/>
        <v>8.1125730403458078</v>
      </c>
      <c r="O283">
        <f t="shared" si="9"/>
        <v>0.52836579170194753</v>
      </c>
    </row>
    <row r="284" spans="1:15" x14ac:dyDescent="0.15">
      <c r="A284" s="5">
        <v>45233</v>
      </c>
      <c r="B284" s="1" t="s">
        <v>41</v>
      </c>
      <c r="C284" s="1">
        <v>31.2</v>
      </c>
      <c r="D284" s="1">
        <v>26001.83666777502</v>
      </c>
      <c r="E284" s="1">
        <v>811257.30403458071</v>
      </c>
      <c r="F284" s="1" t="s">
        <v>46</v>
      </c>
      <c r="G284" s="1">
        <v>811257.30403458071</v>
      </c>
      <c r="H284" s="1" t="s">
        <v>25</v>
      </c>
      <c r="I284" s="1"/>
      <c r="J284" s="1"/>
      <c r="K284" s="1"/>
      <c r="L284" s="1"/>
      <c r="M284" s="1"/>
      <c r="N284" s="1">
        <f t="shared" si="8"/>
        <v>8.1125730403458078</v>
      </c>
      <c r="O284">
        <f t="shared" si="9"/>
        <v>0.52836579170194753</v>
      </c>
    </row>
    <row r="285" spans="1:15" x14ac:dyDescent="0.15">
      <c r="A285" s="5">
        <v>45233</v>
      </c>
      <c r="B285" s="1" t="s">
        <v>44</v>
      </c>
      <c r="C285" s="1">
        <v>26.3</v>
      </c>
      <c r="D285" s="1">
        <v>26001.83666777502</v>
      </c>
      <c r="E285" s="1">
        <v>683848.30436248309</v>
      </c>
      <c r="F285" s="1"/>
      <c r="G285" s="1">
        <v>683848.30436248309</v>
      </c>
      <c r="H285" s="1" t="s">
        <v>25</v>
      </c>
      <c r="I285" s="1">
        <v>31.2</v>
      </c>
      <c r="J285" s="1">
        <v>-127408.99967209761</v>
      </c>
      <c r="K285" s="1">
        <v>-15.705128205128201</v>
      </c>
      <c r="L285" s="1" t="b">
        <v>0</v>
      </c>
      <c r="M285" s="1" t="s">
        <v>50</v>
      </c>
      <c r="N285" s="1">
        <f t="shared" si="8"/>
        <v>6.8384830436248309</v>
      </c>
      <c r="O285">
        <f t="shared" si="9"/>
        <v>0.44538526672311601</v>
      </c>
    </row>
    <row r="286" spans="1:15" x14ac:dyDescent="0.15">
      <c r="A286" s="5">
        <v>45237</v>
      </c>
      <c r="B286" s="1" t="s">
        <v>41</v>
      </c>
      <c r="C286" s="1">
        <v>28.85</v>
      </c>
      <c r="D286" s="1">
        <v>23703.580740467351</v>
      </c>
      <c r="E286" s="1">
        <v>683848.30436248309</v>
      </c>
      <c r="F286" s="1" t="s">
        <v>46</v>
      </c>
      <c r="G286" s="1">
        <v>683848.30436248309</v>
      </c>
      <c r="H286" s="1" t="s">
        <v>25</v>
      </c>
      <c r="I286" s="1"/>
      <c r="J286" s="1"/>
      <c r="K286" s="1"/>
      <c r="L286" s="1"/>
      <c r="M286" s="1"/>
      <c r="N286" s="1">
        <f t="shared" si="8"/>
        <v>6.8384830436248309</v>
      </c>
      <c r="O286">
        <f t="shared" si="9"/>
        <v>0.4885690093141406</v>
      </c>
    </row>
    <row r="287" spans="1:15" x14ac:dyDescent="0.15">
      <c r="A287" s="5">
        <v>45237</v>
      </c>
      <c r="B287" s="1" t="s">
        <v>42</v>
      </c>
      <c r="C287" s="1">
        <v>28.9</v>
      </c>
      <c r="D287" s="1">
        <v>23703.580740467351</v>
      </c>
      <c r="E287" s="1">
        <v>685033.48339950643</v>
      </c>
      <c r="F287" s="1" t="s">
        <v>47</v>
      </c>
      <c r="G287" s="1">
        <v>685033.48339950643</v>
      </c>
      <c r="H287" s="1" t="s">
        <v>25</v>
      </c>
      <c r="I287" s="1">
        <v>28.85</v>
      </c>
      <c r="J287" s="1">
        <v>1185.1790370233</v>
      </c>
      <c r="K287" s="1">
        <v>0.17331022530328299</v>
      </c>
      <c r="L287" s="1" t="b">
        <v>1</v>
      </c>
      <c r="M287" s="1"/>
      <c r="N287" s="1">
        <f t="shared" si="8"/>
        <v>6.8503348339950643</v>
      </c>
      <c r="O287">
        <f t="shared" si="9"/>
        <v>0.48941574936494497</v>
      </c>
    </row>
    <row r="288" spans="1:15" x14ac:dyDescent="0.15">
      <c r="A288" s="5">
        <v>45246</v>
      </c>
      <c r="B288" s="1" t="s">
        <v>41</v>
      </c>
      <c r="C288" s="1">
        <v>27.05</v>
      </c>
      <c r="D288" s="1">
        <v>25324.712879833882</v>
      </c>
      <c r="E288" s="1">
        <v>685033.48339950643</v>
      </c>
      <c r="F288" s="1" t="s">
        <v>46</v>
      </c>
      <c r="G288" s="1">
        <v>685033.48339950643</v>
      </c>
      <c r="H288" s="1" t="s">
        <v>25</v>
      </c>
      <c r="I288" s="1"/>
      <c r="J288" s="1"/>
      <c r="K288" s="1"/>
      <c r="L288" s="1"/>
      <c r="M288" s="1"/>
      <c r="N288" s="1">
        <f t="shared" si="8"/>
        <v>6.8503348339950643</v>
      </c>
      <c r="O288">
        <f t="shared" si="9"/>
        <v>0.45808636748518206</v>
      </c>
    </row>
    <row r="289" spans="1:15" x14ac:dyDescent="0.15">
      <c r="A289" s="5">
        <v>45246</v>
      </c>
      <c r="B289" s="1" t="s">
        <v>42</v>
      </c>
      <c r="C289" s="1">
        <v>25.75</v>
      </c>
      <c r="D289" s="1">
        <v>25324.712879833882</v>
      </c>
      <c r="E289" s="1">
        <v>652111.35665572237</v>
      </c>
      <c r="F289" s="1" t="s">
        <v>47</v>
      </c>
      <c r="G289" s="1">
        <v>652111.35665572237</v>
      </c>
      <c r="H289" s="1" t="s">
        <v>25</v>
      </c>
      <c r="I289" s="1">
        <v>27.05</v>
      </c>
      <c r="J289" s="1">
        <v>-32922.126743784058</v>
      </c>
      <c r="K289" s="1">
        <v>-4.8059149722735697</v>
      </c>
      <c r="L289" s="1" t="b">
        <v>0</v>
      </c>
      <c r="M289" s="1"/>
      <c r="N289" s="1">
        <f t="shared" si="8"/>
        <v>6.521113566557224</v>
      </c>
      <c r="O289">
        <f t="shared" si="9"/>
        <v>0.43607112616426758</v>
      </c>
    </row>
    <row r="290" spans="1:15" x14ac:dyDescent="0.15">
      <c r="A290" s="5">
        <v>45247</v>
      </c>
      <c r="B290" s="1" t="s">
        <v>41</v>
      </c>
      <c r="C290" s="1">
        <v>25.75</v>
      </c>
      <c r="D290" s="1">
        <v>25324.712879833882</v>
      </c>
      <c r="E290" s="1">
        <v>652111.35665572237</v>
      </c>
      <c r="F290" s="1" t="s">
        <v>46</v>
      </c>
      <c r="G290" s="1">
        <v>652111.35665572237</v>
      </c>
      <c r="H290" s="1" t="s">
        <v>25</v>
      </c>
      <c r="I290" s="1"/>
      <c r="J290" s="1"/>
      <c r="K290" s="1"/>
      <c r="L290" s="1"/>
      <c r="M290" s="1"/>
      <c r="N290" s="1">
        <f t="shared" si="8"/>
        <v>6.521113566557224</v>
      </c>
      <c r="O290">
        <f t="shared" si="9"/>
        <v>0.43607112616426758</v>
      </c>
    </row>
    <row r="291" spans="1:15" x14ac:dyDescent="0.15">
      <c r="A291" s="5">
        <v>45247</v>
      </c>
      <c r="B291" s="1" t="s">
        <v>42</v>
      </c>
      <c r="C291" s="1">
        <v>27.55</v>
      </c>
      <c r="D291" s="1">
        <v>25324.712879833882</v>
      </c>
      <c r="E291" s="1">
        <v>697695.83983942331</v>
      </c>
      <c r="F291" s="1" t="s">
        <v>47</v>
      </c>
      <c r="G291" s="1">
        <v>697695.83983942331</v>
      </c>
      <c r="H291" s="1" t="s">
        <v>25</v>
      </c>
      <c r="I291" s="1">
        <v>25.75</v>
      </c>
      <c r="J291" s="1">
        <v>45584.483183700999</v>
      </c>
      <c r="K291" s="1">
        <v>6.9902912621359254</v>
      </c>
      <c r="L291" s="1" t="b">
        <v>1</v>
      </c>
      <c r="M291" s="1"/>
      <c r="N291" s="1">
        <f t="shared" si="8"/>
        <v>6.9769583983942329</v>
      </c>
      <c r="O291">
        <f t="shared" si="9"/>
        <v>0.46655376799322612</v>
      </c>
    </row>
    <row r="292" spans="1:15" x14ac:dyDescent="0.15">
      <c r="A292" s="5">
        <v>45250</v>
      </c>
      <c r="B292" s="1" t="s">
        <v>41</v>
      </c>
      <c r="C292" s="1">
        <v>27.65</v>
      </c>
      <c r="D292" s="1">
        <v>25233.12259817083</v>
      </c>
      <c r="E292" s="1">
        <v>697695.83983942331</v>
      </c>
      <c r="F292" s="1" t="s">
        <v>46</v>
      </c>
      <c r="G292" s="1">
        <v>697695.83983942331</v>
      </c>
      <c r="H292" s="1" t="s">
        <v>25</v>
      </c>
      <c r="I292" s="1"/>
      <c r="J292" s="1"/>
      <c r="K292" s="1"/>
      <c r="L292" s="1"/>
      <c r="M292" s="1"/>
      <c r="N292" s="1">
        <f t="shared" si="8"/>
        <v>6.9769583983942329</v>
      </c>
      <c r="O292">
        <f t="shared" si="9"/>
        <v>0.46824724809483487</v>
      </c>
    </row>
    <row r="293" spans="1:15" x14ac:dyDescent="0.15">
      <c r="A293" s="5">
        <v>45252</v>
      </c>
      <c r="B293" s="1" t="s">
        <v>44</v>
      </c>
      <c r="C293" s="1">
        <v>26</v>
      </c>
      <c r="D293" s="1">
        <v>25233.12259817083</v>
      </c>
      <c r="E293" s="1">
        <v>656061.18755244149</v>
      </c>
      <c r="F293" s="1"/>
      <c r="G293" s="1">
        <v>656061.18755244149</v>
      </c>
      <c r="H293" s="1" t="s">
        <v>25</v>
      </c>
      <c r="I293" s="1">
        <v>27.65</v>
      </c>
      <c r="J293" s="1">
        <v>-41634.652286981829</v>
      </c>
      <c r="K293" s="1">
        <v>-5.9674502712477349</v>
      </c>
      <c r="L293" s="1" t="b">
        <v>0</v>
      </c>
      <c r="M293" s="1" t="s">
        <v>50</v>
      </c>
      <c r="N293" s="1">
        <f t="shared" si="8"/>
        <v>6.5606118755244145</v>
      </c>
      <c r="O293">
        <f t="shared" si="9"/>
        <v>0.44030482641828961</v>
      </c>
    </row>
    <row r="294" spans="1:15" x14ac:dyDescent="0.15">
      <c r="A294" s="5">
        <v>45266</v>
      </c>
      <c r="B294" s="1" t="s">
        <v>41</v>
      </c>
      <c r="C294" s="1">
        <v>19.5</v>
      </c>
      <c r="D294" s="1">
        <v>33644.163464227771</v>
      </c>
      <c r="E294" s="1">
        <v>656061.18755244149</v>
      </c>
      <c r="F294" s="1" t="s">
        <v>46</v>
      </c>
      <c r="G294" s="1">
        <v>656061.18755244149</v>
      </c>
      <c r="H294" s="1" t="s">
        <v>25</v>
      </c>
      <c r="I294" s="1"/>
      <c r="J294" s="1"/>
      <c r="K294" s="1"/>
      <c r="L294" s="1"/>
      <c r="M294" s="1"/>
      <c r="N294" s="1">
        <f t="shared" si="8"/>
        <v>6.5606118755244145</v>
      </c>
      <c r="O294">
        <f t="shared" si="9"/>
        <v>0.33022861981371721</v>
      </c>
    </row>
    <row r="295" spans="1:15" x14ac:dyDescent="0.15">
      <c r="A295" s="5">
        <v>45266</v>
      </c>
      <c r="B295" s="1" t="s">
        <v>42</v>
      </c>
      <c r="C295" s="1">
        <v>20.149999999999999</v>
      </c>
      <c r="D295" s="1">
        <v>33644.163464227771</v>
      </c>
      <c r="E295" s="1">
        <v>677929.89380418952</v>
      </c>
      <c r="F295" s="1" t="s">
        <v>47</v>
      </c>
      <c r="G295" s="1">
        <v>677929.89380418952</v>
      </c>
      <c r="H295" s="1" t="s">
        <v>25</v>
      </c>
      <c r="I295" s="1">
        <v>19.5</v>
      </c>
      <c r="J295" s="1">
        <v>21868.706251748001</v>
      </c>
      <c r="K295" s="1">
        <v>3.3333333333333259</v>
      </c>
      <c r="L295" s="1" t="b">
        <v>1</v>
      </c>
      <c r="M295" s="1"/>
      <c r="N295" s="1">
        <f t="shared" si="8"/>
        <v>6.7792989380418955</v>
      </c>
      <c r="O295">
        <f t="shared" si="9"/>
        <v>0.34123624047417445</v>
      </c>
    </row>
    <row r="296" spans="1:15" x14ac:dyDescent="0.15">
      <c r="A296" s="5">
        <v>45267</v>
      </c>
      <c r="B296" s="1" t="s">
        <v>41</v>
      </c>
      <c r="C296" s="1">
        <v>20.3</v>
      </c>
      <c r="D296" s="1">
        <v>33395.561271142338</v>
      </c>
      <c r="E296" s="1">
        <v>677929.89380418952</v>
      </c>
      <c r="F296" s="1" t="s">
        <v>46</v>
      </c>
      <c r="G296" s="1">
        <v>677929.89380418952</v>
      </c>
      <c r="H296" s="1" t="s">
        <v>25</v>
      </c>
      <c r="I296" s="1"/>
      <c r="J296" s="1"/>
      <c r="K296" s="1"/>
      <c r="L296" s="1"/>
      <c r="M296" s="1"/>
      <c r="N296" s="1">
        <f t="shared" si="8"/>
        <v>6.7792989380418955</v>
      </c>
      <c r="O296">
        <f t="shared" si="9"/>
        <v>0.34377646062658768</v>
      </c>
    </row>
    <row r="297" spans="1:15" x14ac:dyDescent="0.15">
      <c r="A297" s="5">
        <v>45268</v>
      </c>
      <c r="B297" s="1" t="s">
        <v>42</v>
      </c>
      <c r="C297" s="1">
        <v>19.62</v>
      </c>
      <c r="D297" s="1">
        <v>33395.561271142338</v>
      </c>
      <c r="E297" s="1">
        <v>655220.91213981272</v>
      </c>
      <c r="F297" s="1" t="s">
        <v>47</v>
      </c>
      <c r="G297" s="1">
        <v>655220.91213981272</v>
      </c>
      <c r="H297" s="1" t="s">
        <v>25</v>
      </c>
      <c r="I297" s="1">
        <v>20.3</v>
      </c>
      <c r="J297" s="1">
        <v>-22708.981664376781</v>
      </c>
      <c r="K297" s="1">
        <v>-3.3497536945812789</v>
      </c>
      <c r="L297" s="1" t="b">
        <v>0</v>
      </c>
      <c r="M297" s="1"/>
      <c r="N297" s="1">
        <f t="shared" si="8"/>
        <v>6.5522091213981275</v>
      </c>
      <c r="O297">
        <f t="shared" si="9"/>
        <v>0.33226079593564778</v>
      </c>
    </row>
    <row r="298" spans="1:15" x14ac:dyDescent="0.15">
      <c r="A298" s="5">
        <v>45274</v>
      </c>
      <c r="B298" s="1" t="s">
        <v>41</v>
      </c>
      <c r="C298" s="1">
        <v>19.100000000000001</v>
      </c>
      <c r="D298" s="1">
        <v>34304.759797895953</v>
      </c>
      <c r="E298" s="1">
        <v>655220.91213981272</v>
      </c>
      <c r="F298" s="1" t="s">
        <v>46</v>
      </c>
      <c r="G298" s="1">
        <v>655220.91213981272</v>
      </c>
      <c r="H298" s="1" t="s">
        <v>25</v>
      </c>
      <c r="I298" s="1"/>
      <c r="J298" s="1"/>
      <c r="K298" s="1"/>
      <c r="L298" s="1"/>
      <c r="M298" s="1"/>
      <c r="N298" s="1">
        <f t="shared" si="8"/>
        <v>6.5522091213981275</v>
      </c>
      <c r="O298">
        <f t="shared" si="9"/>
        <v>0.323454699407282</v>
      </c>
    </row>
    <row r="299" spans="1:15" x14ac:dyDescent="0.15">
      <c r="A299" s="5">
        <v>45274</v>
      </c>
      <c r="B299" s="1" t="s">
        <v>42</v>
      </c>
      <c r="C299" s="1">
        <v>19.100000000000001</v>
      </c>
      <c r="D299" s="1">
        <v>34304.759797895953</v>
      </c>
      <c r="E299" s="1">
        <v>655220.91213981272</v>
      </c>
      <c r="F299" s="1" t="s">
        <v>47</v>
      </c>
      <c r="G299" s="1">
        <v>655220.91213981272</v>
      </c>
      <c r="H299" s="1" t="s">
        <v>25</v>
      </c>
      <c r="I299" s="1">
        <v>19.100000000000001</v>
      </c>
      <c r="J299" s="1">
        <v>0</v>
      </c>
      <c r="K299" s="1">
        <v>0</v>
      </c>
      <c r="L299" s="1" t="b">
        <v>0</v>
      </c>
      <c r="M299" s="1"/>
      <c r="N299" s="1">
        <f t="shared" si="8"/>
        <v>6.5522091213981275</v>
      </c>
      <c r="O299">
        <f t="shared" si="9"/>
        <v>0.323454699407282</v>
      </c>
    </row>
    <row r="300" spans="1:15" x14ac:dyDescent="0.15">
      <c r="A300" s="5">
        <v>45275</v>
      </c>
      <c r="B300" s="1" t="s">
        <v>41</v>
      </c>
      <c r="C300" s="1">
        <v>19.46</v>
      </c>
      <c r="D300" s="1">
        <v>33670.139369980097</v>
      </c>
      <c r="E300" s="1">
        <v>655220.91213981272</v>
      </c>
      <c r="F300" s="1" t="s">
        <v>46</v>
      </c>
      <c r="G300" s="1">
        <v>655220.91213981272</v>
      </c>
      <c r="H300" s="1" t="s">
        <v>25</v>
      </c>
      <c r="I300" s="1"/>
      <c r="J300" s="1"/>
      <c r="K300" s="1"/>
      <c r="L300" s="1"/>
      <c r="M300" s="1"/>
      <c r="N300" s="1">
        <f t="shared" si="8"/>
        <v>6.5522091213981275</v>
      </c>
      <c r="O300">
        <f t="shared" si="9"/>
        <v>0.32955122777307372</v>
      </c>
    </row>
    <row r="301" spans="1:15" x14ac:dyDescent="0.15">
      <c r="A301" s="5">
        <v>45278</v>
      </c>
      <c r="B301" s="1" t="s">
        <v>42</v>
      </c>
      <c r="C301" s="1">
        <v>18.7</v>
      </c>
      <c r="D301" s="1">
        <v>33670.139369980097</v>
      </c>
      <c r="E301" s="1">
        <v>629631.60621862777</v>
      </c>
      <c r="F301" s="1" t="s">
        <v>47</v>
      </c>
      <c r="G301" s="1">
        <v>629631.60621862777</v>
      </c>
      <c r="H301" s="1" t="s">
        <v>25</v>
      </c>
      <c r="I301" s="1">
        <v>19.46</v>
      </c>
      <c r="J301" s="1">
        <v>-25589.305921184921</v>
      </c>
      <c r="K301" s="1">
        <v>-3.9054470709147049</v>
      </c>
      <c r="L301" s="1" t="b">
        <v>0</v>
      </c>
      <c r="M301" s="1"/>
      <c r="N301" s="1">
        <f t="shared" si="8"/>
        <v>6.2963160621862775</v>
      </c>
      <c r="O301">
        <f t="shared" si="9"/>
        <v>0.31668077900084673</v>
      </c>
    </row>
    <row r="302" spans="1:15" x14ac:dyDescent="0.15">
      <c r="A302" s="5">
        <v>45281</v>
      </c>
      <c r="B302" s="1" t="s">
        <v>41</v>
      </c>
      <c r="C302" s="1">
        <v>19.14</v>
      </c>
      <c r="D302" s="1">
        <v>32896.11317756676</v>
      </c>
      <c r="E302" s="1">
        <v>629631.60621862777</v>
      </c>
      <c r="F302" s="1" t="s">
        <v>46</v>
      </c>
      <c r="G302" s="1">
        <v>629631.60621862777</v>
      </c>
      <c r="H302" s="1" t="s">
        <v>25</v>
      </c>
      <c r="I302" s="1"/>
      <c r="J302" s="1"/>
      <c r="K302" s="1"/>
      <c r="L302" s="1"/>
      <c r="M302" s="1"/>
      <c r="N302" s="1">
        <f t="shared" si="8"/>
        <v>6.2963160621862775</v>
      </c>
      <c r="O302">
        <f t="shared" si="9"/>
        <v>0.32413209144792549</v>
      </c>
    </row>
    <row r="303" spans="1:15" x14ac:dyDescent="0.15">
      <c r="A303" s="5">
        <v>45282</v>
      </c>
      <c r="B303" s="1" t="s">
        <v>42</v>
      </c>
      <c r="C303" s="1">
        <v>18.52</v>
      </c>
      <c r="D303" s="1">
        <v>32896.11317756676</v>
      </c>
      <c r="E303" s="1">
        <v>609236.0160485364</v>
      </c>
      <c r="F303" s="1" t="s">
        <v>47</v>
      </c>
      <c r="G303" s="1">
        <v>609236.0160485364</v>
      </c>
      <c r="H303" s="1" t="s">
        <v>25</v>
      </c>
      <c r="I303" s="1">
        <v>19.14</v>
      </c>
      <c r="J303" s="1">
        <v>-20395.590170091429</v>
      </c>
      <c r="K303" s="1">
        <v>-3.2392894461860031</v>
      </c>
      <c r="L303" s="1" t="b">
        <v>0</v>
      </c>
      <c r="M303" s="1"/>
      <c r="N303" s="1">
        <f t="shared" si="8"/>
        <v>6.0923601604853639</v>
      </c>
      <c r="O303">
        <f t="shared" si="9"/>
        <v>0.3136325148179509</v>
      </c>
    </row>
    <row r="304" spans="1:15" x14ac:dyDescent="0.15">
      <c r="A304" s="5">
        <v>45282</v>
      </c>
      <c r="B304" s="1" t="s">
        <v>41</v>
      </c>
      <c r="C304" s="1">
        <v>19.28</v>
      </c>
      <c r="D304" s="1">
        <v>31599.378425753959</v>
      </c>
      <c r="E304" s="1">
        <v>609236.0160485364</v>
      </c>
      <c r="F304" s="1" t="s">
        <v>46</v>
      </c>
      <c r="G304" s="1">
        <v>609236.0160485364</v>
      </c>
      <c r="H304" s="1" t="s">
        <v>25</v>
      </c>
      <c r="I304" s="1"/>
      <c r="J304" s="1"/>
      <c r="K304" s="1"/>
      <c r="L304" s="1"/>
      <c r="M304" s="1"/>
      <c r="N304" s="1">
        <f t="shared" si="8"/>
        <v>6.0923601604853639</v>
      </c>
      <c r="O304">
        <f t="shared" si="9"/>
        <v>0.32650296359017783</v>
      </c>
    </row>
    <row r="305" spans="1:15" x14ac:dyDescent="0.15">
      <c r="A305" s="5">
        <v>45287</v>
      </c>
      <c r="B305" s="1" t="s">
        <v>42</v>
      </c>
      <c r="C305" s="1">
        <v>19.14</v>
      </c>
      <c r="D305" s="1">
        <v>31599.378425753959</v>
      </c>
      <c r="E305" s="1">
        <v>604812.1030689308</v>
      </c>
      <c r="F305" s="1" t="s">
        <v>47</v>
      </c>
      <c r="G305" s="1">
        <v>604812.1030689308</v>
      </c>
      <c r="H305" s="1" t="s">
        <v>25</v>
      </c>
      <c r="I305" s="1">
        <v>19.28</v>
      </c>
      <c r="J305" s="1">
        <v>-4423.9129796055722</v>
      </c>
      <c r="K305" s="1">
        <v>-0.72614107883817713</v>
      </c>
      <c r="L305" s="1" t="b">
        <v>0</v>
      </c>
      <c r="M305" s="1"/>
      <c r="N305" s="1">
        <f t="shared" si="8"/>
        <v>6.0481210306893081</v>
      </c>
      <c r="O305">
        <f t="shared" si="9"/>
        <v>0.32413209144792549</v>
      </c>
    </row>
    <row r="306" spans="1:15" x14ac:dyDescent="0.15">
      <c r="A306" s="5">
        <v>45287</v>
      </c>
      <c r="B306" s="1" t="s">
        <v>41</v>
      </c>
      <c r="C306" s="1">
        <v>18.88</v>
      </c>
      <c r="D306" s="1">
        <v>32034.53935746456</v>
      </c>
      <c r="E306" s="1">
        <v>604812.1030689308</v>
      </c>
      <c r="F306" s="1" t="s">
        <v>46</v>
      </c>
      <c r="G306" s="1">
        <v>604812.1030689308</v>
      </c>
      <c r="H306" s="1" t="s">
        <v>25</v>
      </c>
      <c r="I306" s="1"/>
      <c r="J306" s="1"/>
      <c r="K306" s="1"/>
      <c r="L306" s="1"/>
      <c r="M306" s="1"/>
      <c r="N306" s="1">
        <f t="shared" si="8"/>
        <v>6.0481210306893081</v>
      </c>
      <c r="O306">
        <f t="shared" si="9"/>
        <v>0.31972904318374257</v>
      </c>
    </row>
    <row r="307" spans="1:15" x14ac:dyDescent="0.15">
      <c r="A307" s="5">
        <v>45289</v>
      </c>
      <c r="B307" s="1" t="s">
        <v>43</v>
      </c>
      <c r="C307" s="1">
        <v>20.9</v>
      </c>
      <c r="D307" s="1">
        <v>32034.53935746456</v>
      </c>
      <c r="E307" s="1">
        <v>669521.87257100921</v>
      </c>
      <c r="F307" s="1"/>
      <c r="G307" s="1">
        <v>669521.87257100921</v>
      </c>
      <c r="H307" s="1" t="s">
        <v>25</v>
      </c>
      <c r="I307" s="1">
        <v>18.88</v>
      </c>
      <c r="J307" s="1">
        <v>64709.769502078387</v>
      </c>
      <c r="K307" s="1">
        <v>10.699152542372881</v>
      </c>
      <c r="L307" s="1" t="b">
        <v>1</v>
      </c>
      <c r="M307" s="1" t="s">
        <v>49</v>
      </c>
      <c r="N307" s="1">
        <f t="shared" si="8"/>
        <v>6.6952187257100917</v>
      </c>
      <c r="O307">
        <f t="shared" si="9"/>
        <v>0.35393734123624049</v>
      </c>
    </row>
    <row r="308" spans="1:15" x14ac:dyDescent="0.15">
      <c r="A308" s="5">
        <v>45294</v>
      </c>
      <c r="B308" s="1" t="s">
        <v>41</v>
      </c>
      <c r="C308" s="1">
        <v>20</v>
      </c>
      <c r="D308" s="1">
        <v>33476.093628550458</v>
      </c>
      <c r="E308" s="1">
        <v>669521.87257100921</v>
      </c>
      <c r="F308" s="1" t="s">
        <v>46</v>
      </c>
      <c r="G308" s="1">
        <v>669521.87257100921</v>
      </c>
      <c r="H308" s="1" t="s">
        <v>25</v>
      </c>
      <c r="I308" s="1"/>
      <c r="J308" s="1"/>
      <c r="K308" s="1"/>
      <c r="L308" s="1"/>
      <c r="M308" s="1"/>
      <c r="N308" s="1">
        <f t="shared" si="8"/>
        <v>6.6952187257100917</v>
      </c>
      <c r="O308">
        <f t="shared" si="9"/>
        <v>0.33869602032176122</v>
      </c>
    </row>
    <row r="309" spans="1:15" x14ac:dyDescent="0.15">
      <c r="A309" s="5">
        <v>45294</v>
      </c>
      <c r="B309" s="1" t="s">
        <v>42</v>
      </c>
      <c r="C309" s="1">
        <v>19.940000000000001</v>
      </c>
      <c r="D309" s="1">
        <v>33476.093628550458</v>
      </c>
      <c r="E309" s="1">
        <v>667513.30695329618</v>
      </c>
      <c r="F309" s="1" t="s">
        <v>47</v>
      </c>
      <c r="G309" s="1">
        <v>667513.30695329618</v>
      </c>
      <c r="H309" s="1" t="s">
        <v>25</v>
      </c>
      <c r="I309" s="1">
        <v>20</v>
      </c>
      <c r="J309" s="1">
        <v>-2008.5656177129849</v>
      </c>
      <c r="K309" s="1">
        <v>-0.29999999999999361</v>
      </c>
      <c r="L309" s="1" t="b">
        <v>0</v>
      </c>
      <c r="M309" s="1"/>
      <c r="N309" s="1">
        <f t="shared" si="8"/>
        <v>6.6751330695329623</v>
      </c>
      <c r="O309">
        <f t="shared" si="9"/>
        <v>0.33767993226079596</v>
      </c>
    </row>
    <row r="310" spans="1:15" x14ac:dyDescent="0.15">
      <c r="A310" s="5">
        <v>45301</v>
      </c>
      <c r="B310" s="1" t="s">
        <v>41</v>
      </c>
      <c r="C310" s="1">
        <v>19.62</v>
      </c>
      <c r="D310" s="1">
        <v>34022.084961941699</v>
      </c>
      <c r="E310" s="1">
        <v>667513.30695329618</v>
      </c>
      <c r="F310" s="1" t="s">
        <v>46</v>
      </c>
      <c r="G310" s="1">
        <v>667513.30695329618</v>
      </c>
      <c r="H310" s="1" t="s">
        <v>25</v>
      </c>
      <c r="I310" s="1"/>
      <c r="J310" s="1"/>
      <c r="K310" s="1"/>
      <c r="L310" s="1"/>
      <c r="M310" s="1"/>
      <c r="N310" s="1">
        <f t="shared" si="8"/>
        <v>6.6751330695329623</v>
      </c>
      <c r="O310">
        <f t="shared" si="9"/>
        <v>0.33226079593564778</v>
      </c>
    </row>
    <row r="311" spans="1:15" x14ac:dyDescent="0.15">
      <c r="A311" s="5">
        <v>45306</v>
      </c>
      <c r="B311" s="1" t="s">
        <v>42</v>
      </c>
      <c r="C311" s="1">
        <v>19.38</v>
      </c>
      <c r="D311" s="1">
        <v>34022.084961941699</v>
      </c>
      <c r="E311" s="1">
        <v>659348.00656243006</v>
      </c>
      <c r="F311" s="1" t="s">
        <v>47</v>
      </c>
      <c r="G311" s="1">
        <v>659348.00656243006</v>
      </c>
      <c r="H311" s="1" t="s">
        <v>25</v>
      </c>
      <c r="I311" s="1">
        <v>19.62</v>
      </c>
      <c r="J311" s="1">
        <v>-8165.3003908660758</v>
      </c>
      <c r="K311" s="1">
        <v>-1.223241590214077</v>
      </c>
      <c r="L311" s="1" t="b">
        <v>0</v>
      </c>
      <c r="M311" s="1"/>
      <c r="N311" s="1">
        <f t="shared" si="8"/>
        <v>6.5934800656243002</v>
      </c>
      <c r="O311">
        <f t="shared" si="9"/>
        <v>0.32819644369178663</v>
      </c>
    </row>
    <row r="312" spans="1:15" x14ac:dyDescent="0.15">
      <c r="A312" s="5">
        <v>45314</v>
      </c>
      <c r="B312" s="1" t="s">
        <v>41</v>
      </c>
      <c r="C312" s="1">
        <v>17.440000000000001</v>
      </c>
      <c r="D312" s="1">
        <v>37806.65175243291</v>
      </c>
      <c r="E312" s="1">
        <v>659348.00656242995</v>
      </c>
      <c r="F312" s="1" t="s">
        <v>46</v>
      </c>
      <c r="G312" s="1">
        <v>659348.00656242995</v>
      </c>
      <c r="H312" s="1" t="s">
        <v>25</v>
      </c>
      <c r="I312" s="1"/>
      <c r="J312" s="1"/>
      <c r="K312" s="1"/>
      <c r="L312" s="1"/>
      <c r="M312" s="1"/>
      <c r="N312" s="1">
        <f t="shared" si="8"/>
        <v>6.5934800656242993</v>
      </c>
      <c r="O312">
        <f t="shared" si="9"/>
        <v>0.2953429297205758</v>
      </c>
    </row>
    <row r="313" spans="1:15" x14ac:dyDescent="0.15">
      <c r="A313" s="5">
        <v>45314</v>
      </c>
      <c r="B313" s="1" t="s">
        <v>42</v>
      </c>
      <c r="C313" s="1">
        <v>18.059999999999999</v>
      </c>
      <c r="D313" s="1">
        <v>37806.65175243291</v>
      </c>
      <c r="E313" s="1">
        <v>682788.13064893836</v>
      </c>
      <c r="F313" s="1" t="s">
        <v>47</v>
      </c>
      <c r="G313" s="1">
        <v>682788.13064893836</v>
      </c>
      <c r="H313" s="1" t="s">
        <v>25</v>
      </c>
      <c r="I313" s="1">
        <v>17.440000000000001</v>
      </c>
      <c r="J313" s="1">
        <v>23440.124086508309</v>
      </c>
      <c r="K313" s="1">
        <v>3.555045871559618</v>
      </c>
      <c r="L313" s="1" t="b">
        <v>1</v>
      </c>
      <c r="M313" s="1"/>
      <c r="N313" s="1">
        <f t="shared" si="8"/>
        <v>6.8278813064893837</v>
      </c>
      <c r="O313">
        <f t="shared" si="9"/>
        <v>0.30584250635055038</v>
      </c>
    </row>
    <row r="314" spans="1:15" x14ac:dyDescent="0.15">
      <c r="A314" s="5">
        <v>45315</v>
      </c>
      <c r="B314" s="1" t="s">
        <v>41</v>
      </c>
      <c r="C314" s="1">
        <v>18.52</v>
      </c>
      <c r="D314" s="1">
        <v>36867.609646270968</v>
      </c>
      <c r="E314" s="1">
        <v>682788.13064893836</v>
      </c>
      <c r="F314" s="1" t="s">
        <v>46</v>
      </c>
      <c r="G314" s="1">
        <v>682788.13064893836</v>
      </c>
      <c r="H314" s="1" t="s">
        <v>25</v>
      </c>
      <c r="I314" s="1"/>
      <c r="J314" s="1"/>
      <c r="K314" s="1"/>
      <c r="L314" s="1"/>
      <c r="M314" s="1"/>
      <c r="N314" s="1">
        <f t="shared" si="8"/>
        <v>6.8278813064893837</v>
      </c>
      <c r="O314">
        <f t="shared" si="9"/>
        <v>0.3136325148179509</v>
      </c>
    </row>
    <row r="315" spans="1:15" x14ac:dyDescent="0.15">
      <c r="A315" s="5">
        <v>45317</v>
      </c>
      <c r="B315" s="1" t="s">
        <v>44</v>
      </c>
      <c r="C315" s="1">
        <v>17.22</v>
      </c>
      <c r="D315" s="1">
        <v>36867.609646270968</v>
      </c>
      <c r="E315" s="1">
        <v>634860.23810878606</v>
      </c>
      <c r="F315" s="1"/>
      <c r="G315" s="1">
        <v>634860.23810878606</v>
      </c>
      <c r="H315" s="1" t="s">
        <v>25</v>
      </c>
      <c r="I315" s="1">
        <v>18.52</v>
      </c>
      <c r="J315" s="1">
        <v>-47927.892540152287</v>
      </c>
      <c r="K315" s="1">
        <v>-7.0194384449244103</v>
      </c>
      <c r="L315" s="1" t="b">
        <v>0</v>
      </c>
      <c r="M315" s="1" t="s">
        <v>50</v>
      </c>
      <c r="N315" s="1">
        <f t="shared" si="8"/>
        <v>6.3486023810878605</v>
      </c>
      <c r="O315">
        <f t="shared" si="9"/>
        <v>0.29161727349703642</v>
      </c>
    </row>
    <row r="316" spans="1:15" x14ac:dyDescent="0.15">
      <c r="A316" s="5">
        <v>45328</v>
      </c>
      <c r="B316" s="1" t="s">
        <v>41</v>
      </c>
      <c r="C316" s="1">
        <v>15</v>
      </c>
      <c r="D316" s="1">
        <v>42324.015873919067</v>
      </c>
      <c r="E316" s="1">
        <v>634860.23810878606</v>
      </c>
      <c r="F316" s="1" t="s">
        <v>46</v>
      </c>
      <c r="G316" s="1">
        <v>634860.23810878606</v>
      </c>
      <c r="H316" s="1" t="s">
        <v>25</v>
      </c>
      <c r="I316" s="1"/>
      <c r="J316" s="1"/>
      <c r="K316" s="1"/>
      <c r="L316" s="1"/>
      <c r="M316" s="1"/>
      <c r="N316" s="1">
        <f t="shared" si="8"/>
        <v>6.3486023810878605</v>
      </c>
      <c r="O316">
        <f t="shared" si="9"/>
        <v>0.25402201524132095</v>
      </c>
    </row>
    <row r="317" spans="1:15" x14ac:dyDescent="0.15">
      <c r="A317" s="5">
        <v>45328</v>
      </c>
      <c r="B317" s="1" t="s">
        <v>43</v>
      </c>
      <c r="C317" s="1">
        <v>16.54</v>
      </c>
      <c r="D317" s="1">
        <v>42324.015873919067</v>
      </c>
      <c r="E317" s="1">
        <v>700039.2225546214</v>
      </c>
      <c r="F317" s="1"/>
      <c r="G317" s="1">
        <v>700039.2225546214</v>
      </c>
      <c r="H317" s="1" t="s">
        <v>25</v>
      </c>
      <c r="I317" s="1">
        <v>15</v>
      </c>
      <c r="J317" s="1">
        <v>65178.98444583534</v>
      </c>
      <c r="K317" s="1">
        <v>10.26666666666666</v>
      </c>
      <c r="L317" s="1" t="b">
        <v>1</v>
      </c>
      <c r="M317" s="1" t="s">
        <v>49</v>
      </c>
      <c r="N317" s="1">
        <f t="shared" si="8"/>
        <v>7.0003922255462143</v>
      </c>
      <c r="O317">
        <f t="shared" si="9"/>
        <v>0.28010160880609652</v>
      </c>
    </row>
    <row r="318" spans="1:15" x14ac:dyDescent="0.15">
      <c r="A318" s="5">
        <v>45338</v>
      </c>
      <c r="B318" s="1" t="s">
        <v>41</v>
      </c>
      <c r="C318" s="1">
        <v>15.8</v>
      </c>
      <c r="D318" s="1">
        <v>44306.279908520337</v>
      </c>
      <c r="E318" s="1">
        <v>700039.2225546214</v>
      </c>
      <c r="F318" s="1" t="s">
        <v>46</v>
      </c>
      <c r="G318" s="1">
        <v>700039.2225546214</v>
      </c>
      <c r="H318" s="1" t="s">
        <v>25</v>
      </c>
      <c r="I318" s="1"/>
      <c r="J318" s="1"/>
      <c r="K318" s="1"/>
      <c r="L318" s="1"/>
      <c r="M318" s="1"/>
      <c r="N318" s="1">
        <f t="shared" si="8"/>
        <v>7.0003922255462143</v>
      </c>
      <c r="O318">
        <f t="shared" si="9"/>
        <v>0.26756985605419137</v>
      </c>
    </row>
    <row r="319" spans="1:15" x14ac:dyDescent="0.15">
      <c r="A319" s="5">
        <v>45338</v>
      </c>
      <c r="B319" s="1" t="s">
        <v>42</v>
      </c>
      <c r="C319" s="1">
        <v>17.3</v>
      </c>
      <c r="D319" s="1">
        <v>44306.279908520337</v>
      </c>
      <c r="E319" s="1">
        <v>766498.64241740189</v>
      </c>
      <c r="F319" s="1" t="s">
        <v>47</v>
      </c>
      <c r="G319" s="1">
        <v>766498.64241740189</v>
      </c>
      <c r="H319" s="1" t="s">
        <v>25</v>
      </c>
      <c r="I319" s="1">
        <v>15.8</v>
      </c>
      <c r="J319" s="1">
        <v>66459.419862780502</v>
      </c>
      <c r="K319" s="1">
        <v>9.4936708860759484</v>
      </c>
      <c r="L319" s="1" t="b">
        <v>1</v>
      </c>
      <c r="M319" s="1"/>
      <c r="N319" s="1">
        <f t="shared" si="8"/>
        <v>7.6649864241740193</v>
      </c>
      <c r="O319">
        <f t="shared" si="9"/>
        <v>0.29297205757832351</v>
      </c>
    </row>
    <row r="320" spans="1:15" x14ac:dyDescent="0.15">
      <c r="A320" s="5">
        <v>45341</v>
      </c>
      <c r="B320" s="1" t="s">
        <v>41</v>
      </c>
      <c r="C320" s="1">
        <v>17.28</v>
      </c>
      <c r="D320" s="1">
        <v>44357.560325081133</v>
      </c>
      <c r="E320" s="1">
        <v>766498.64241740189</v>
      </c>
      <c r="F320" s="1" t="s">
        <v>46</v>
      </c>
      <c r="G320" s="1">
        <v>766498.64241740189</v>
      </c>
      <c r="H320" s="1" t="s">
        <v>25</v>
      </c>
      <c r="I320" s="1"/>
      <c r="J320" s="1"/>
      <c r="K320" s="1"/>
      <c r="L320" s="1"/>
      <c r="M320" s="1"/>
      <c r="N320" s="1">
        <f t="shared" si="8"/>
        <v>7.6649864241740193</v>
      </c>
      <c r="O320">
        <f t="shared" si="9"/>
        <v>0.29263336155800174</v>
      </c>
    </row>
    <row r="321" spans="1:15" x14ac:dyDescent="0.15">
      <c r="A321" s="5">
        <v>45343</v>
      </c>
      <c r="B321" s="1" t="s">
        <v>43</v>
      </c>
      <c r="C321" s="1">
        <v>20.100000000000001</v>
      </c>
      <c r="D321" s="1">
        <v>44357.560325081133</v>
      </c>
      <c r="E321" s="1">
        <v>891586.96253413067</v>
      </c>
      <c r="F321" s="1"/>
      <c r="G321" s="1">
        <v>891586.96253413067</v>
      </c>
      <c r="H321" s="1" t="s">
        <v>25</v>
      </c>
      <c r="I321" s="1">
        <v>17.28</v>
      </c>
      <c r="J321" s="1">
        <v>125088.32011672881</v>
      </c>
      <c r="K321" s="1">
        <v>16.31944444444445</v>
      </c>
      <c r="L321" s="1" t="b">
        <v>1</v>
      </c>
      <c r="M321" s="1" t="s">
        <v>49</v>
      </c>
      <c r="N321" s="1">
        <f t="shared" si="8"/>
        <v>8.9158696253413066</v>
      </c>
      <c r="O321">
        <f t="shared" si="9"/>
        <v>0.34038950042337007</v>
      </c>
    </row>
    <row r="322" spans="1:15" x14ac:dyDescent="0.15">
      <c r="A322" s="5">
        <v>45348</v>
      </c>
      <c r="B322" s="1" t="s">
        <v>41</v>
      </c>
      <c r="C322" s="1">
        <v>20.05</v>
      </c>
      <c r="D322" s="1">
        <v>44468.177682500282</v>
      </c>
      <c r="E322" s="1">
        <v>891586.96253413067</v>
      </c>
      <c r="F322" s="1" t="s">
        <v>46</v>
      </c>
      <c r="G322" s="1">
        <v>891586.96253413067</v>
      </c>
      <c r="H322" s="1" t="s">
        <v>25</v>
      </c>
      <c r="I322" s="1"/>
      <c r="J322" s="1"/>
      <c r="K322" s="1"/>
      <c r="L322" s="1"/>
      <c r="M322" s="1"/>
      <c r="N322" s="1">
        <f t="shared" si="8"/>
        <v>8.9158696253413066</v>
      </c>
      <c r="O322">
        <f t="shared" si="9"/>
        <v>0.33954276037256564</v>
      </c>
    </row>
    <row r="323" spans="1:15" x14ac:dyDescent="0.15">
      <c r="A323" s="5">
        <v>45349</v>
      </c>
      <c r="B323" s="1" t="s">
        <v>43</v>
      </c>
      <c r="C323" s="1">
        <v>22.3</v>
      </c>
      <c r="D323" s="1">
        <v>44468.177682500282</v>
      </c>
      <c r="E323" s="1">
        <v>991640.3623197563</v>
      </c>
      <c r="F323" s="1"/>
      <c r="G323" s="1">
        <v>991640.3623197563</v>
      </c>
      <c r="H323" s="1" t="s">
        <v>25</v>
      </c>
      <c r="I323" s="1">
        <v>20.05</v>
      </c>
      <c r="J323" s="1">
        <v>100053.3997856256</v>
      </c>
      <c r="K323" s="1">
        <v>11.22194513715711</v>
      </c>
      <c r="L323" s="1" t="b">
        <v>1</v>
      </c>
      <c r="M323" s="1" t="s">
        <v>49</v>
      </c>
      <c r="N323" s="1">
        <f t="shared" ref="N323:N386" si="10">G323/100000</f>
        <v>9.9164036231975636</v>
      </c>
      <c r="O323">
        <f t="shared" ref="O323:O386" si="11">C323/59.05</f>
        <v>0.37764606265876377</v>
      </c>
    </row>
    <row r="324" spans="1:15" x14ac:dyDescent="0.15">
      <c r="A324" s="5">
        <v>45357</v>
      </c>
      <c r="B324" s="1" t="s">
        <v>41</v>
      </c>
      <c r="C324" s="1">
        <v>23.5</v>
      </c>
      <c r="D324" s="1">
        <v>42197.462226372612</v>
      </c>
      <c r="E324" s="1">
        <v>991640.36231975618</v>
      </c>
      <c r="F324" s="1" t="s">
        <v>46</v>
      </c>
      <c r="G324" s="1">
        <v>991640.36231975618</v>
      </c>
      <c r="H324" s="1" t="s">
        <v>25</v>
      </c>
      <c r="I324" s="1"/>
      <c r="J324" s="1"/>
      <c r="K324" s="1"/>
      <c r="L324" s="1"/>
      <c r="M324" s="1"/>
      <c r="N324" s="1">
        <f t="shared" si="10"/>
        <v>9.9164036231975619</v>
      </c>
      <c r="O324">
        <f t="shared" si="11"/>
        <v>0.39796782387806945</v>
      </c>
    </row>
    <row r="325" spans="1:15" x14ac:dyDescent="0.15">
      <c r="A325" s="5">
        <v>45359</v>
      </c>
      <c r="B325" s="1" t="s">
        <v>43</v>
      </c>
      <c r="C325" s="1">
        <v>28.45</v>
      </c>
      <c r="D325" s="1">
        <v>42197.462226372612</v>
      </c>
      <c r="E325" s="1">
        <v>1200517.8003403009</v>
      </c>
      <c r="F325" s="1"/>
      <c r="G325" s="1">
        <v>1200517.8003403009</v>
      </c>
      <c r="H325" s="1" t="s">
        <v>25</v>
      </c>
      <c r="I325" s="1">
        <v>23.5</v>
      </c>
      <c r="J325" s="1">
        <v>208877.43802054439</v>
      </c>
      <c r="K325" s="1">
        <v>21.063829787234042</v>
      </c>
      <c r="L325" s="1" t="b">
        <v>1</v>
      </c>
      <c r="M325" s="1" t="s">
        <v>49</v>
      </c>
      <c r="N325" s="1">
        <f t="shared" si="10"/>
        <v>12.005178003403008</v>
      </c>
      <c r="O325">
        <f t="shared" si="11"/>
        <v>0.48179508890770534</v>
      </c>
    </row>
    <row r="326" spans="1:15" x14ac:dyDescent="0.15">
      <c r="A326" s="5">
        <v>45365</v>
      </c>
      <c r="B326" s="1" t="s">
        <v>41</v>
      </c>
      <c r="C326" s="1">
        <v>30</v>
      </c>
      <c r="D326" s="1">
        <v>40017.260011343358</v>
      </c>
      <c r="E326" s="1">
        <v>1200517.8003403009</v>
      </c>
      <c r="F326" s="1" t="s">
        <v>46</v>
      </c>
      <c r="G326" s="1">
        <v>1200517.8003403009</v>
      </c>
      <c r="H326" s="1" t="s">
        <v>25</v>
      </c>
      <c r="I326" s="1"/>
      <c r="J326" s="1"/>
      <c r="K326" s="1"/>
      <c r="L326" s="1"/>
      <c r="M326" s="1"/>
      <c r="N326" s="1">
        <f t="shared" si="10"/>
        <v>12.005178003403008</v>
      </c>
      <c r="O326">
        <f t="shared" si="11"/>
        <v>0.50804403048264191</v>
      </c>
    </row>
    <row r="327" spans="1:15" x14ac:dyDescent="0.15">
      <c r="A327" s="5">
        <v>45365</v>
      </c>
      <c r="B327" s="1" t="s">
        <v>44</v>
      </c>
      <c r="C327" s="1">
        <v>27.55</v>
      </c>
      <c r="D327" s="1">
        <v>40017.260011343358</v>
      </c>
      <c r="E327" s="1">
        <v>1102475.51331251</v>
      </c>
      <c r="F327" s="1"/>
      <c r="G327" s="1">
        <v>1102475.51331251</v>
      </c>
      <c r="H327" s="1" t="s">
        <v>25</v>
      </c>
      <c r="I327" s="1">
        <v>30</v>
      </c>
      <c r="J327" s="1">
        <v>-98042.287027791201</v>
      </c>
      <c r="K327" s="1">
        <v>-8.1666666666666643</v>
      </c>
      <c r="L327" s="1" t="b">
        <v>0</v>
      </c>
      <c r="M327" s="1" t="s">
        <v>50</v>
      </c>
      <c r="N327" s="1">
        <f t="shared" si="10"/>
        <v>11.024755133125099</v>
      </c>
      <c r="O327">
        <f t="shared" si="11"/>
        <v>0.46655376799322612</v>
      </c>
    </row>
    <row r="328" spans="1:15" x14ac:dyDescent="0.15">
      <c r="A328" s="5">
        <v>45379</v>
      </c>
      <c r="B328" s="1" t="s">
        <v>41</v>
      </c>
      <c r="C328" s="1">
        <v>22.55</v>
      </c>
      <c r="D328" s="1">
        <v>48890.266665743213</v>
      </c>
      <c r="E328" s="1">
        <v>1102475.51331251</v>
      </c>
      <c r="F328" s="1" t="s">
        <v>46</v>
      </c>
      <c r="G328" s="1">
        <v>1102475.51331251</v>
      </c>
      <c r="H328" s="1" t="s">
        <v>25</v>
      </c>
      <c r="I328" s="1"/>
      <c r="J328" s="1"/>
      <c r="K328" s="1"/>
      <c r="L328" s="1"/>
      <c r="M328" s="1"/>
      <c r="N328" s="1">
        <f t="shared" si="10"/>
        <v>11.024755133125099</v>
      </c>
      <c r="O328">
        <f t="shared" si="11"/>
        <v>0.3818797629127858</v>
      </c>
    </row>
    <row r="329" spans="1:15" x14ac:dyDescent="0.15">
      <c r="A329" s="5">
        <v>45379</v>
      </c>
      <c r="B329" s="1" t="s">
        <v>42</v>
      </c>
      <c r="C329" s="1">
        <v>23.5</v>
      </c>
      <c r="D329" s="1">
        <v>48890.266665743213</v>
      </c>
      <c r="E329" s="1">
        <v>1148921.2666449649</v>
      </c>
      <c r="F329" s="1" t="s">
        <v>47</v>
      </c>
      <c r="G329" s="1">
        <v>1148921.2666449649</v>
      </c>
      <c r="H329" s="1" t="s">
        <v>25</v>
      </c>
      <c r="I329" s="1">
        <v>22.55</v>
      </c>
      <c r="J329" s="1">
        <v>46445.753332456021</v>
      </c>
      <c r="K329" s="1">
        <v>4.2128603104212834</v>
      </c>
      <c r="L329" s="1" t="b">
        <v>1</v>
      </c>
      <c r="M329" s="1"/>
      <c r="N329" s="1">
        <f t="shared" si="10"/>
        <v>11.489212666449649</v>
      </c>
      <c r="O329">
        <f t="shared" si="11"/>
        <v>0.39796782387806945</v>
      </c>
    </row>
    <row r="330" spans="1:15" x14ac:dyDescent="0.15">
      <c r="A330" s="5">
        <v>45384</v>
      </c>
      <c r="B330" s="1" t="s">
        <v>41</v>
      </c>
      <c r="C330" s="1">
        <v>24</v>
      </c>
      <c r="D330" s="1">
        <v>47871.719443540227</v>
      </c>
      <c r="E330" s="1">
        <v>1148921.2666449649</v>
      </c>
      <c r="F330" s="1" t="s">
        <v>46</v>
      </c>
      <c r="G330" s="1">
        <v>1148921.2666449649</v>
      </c>
      <c r="H330" s="1" t="s">
        <v>25</v>
      </c>
      <c r="I330" s="1"/>
      <c r="J330" s="1"/>
      <c r="K330" s="1"/>
      <c r="L330" s="1"/>
      <c r="M330" s="1"/>
      <c r="N330" s="1">
        <f t="shared" si="10"/>
        <v>11.489212666449649</v>
      </c>
      <c r="O330">
        <f t="shared" si="11"/>
        <v>0.40643522438611346</v>
      </c>
    </row>
    <row r="331" spans="1:15" x14ac:dyDescent="0.15">
      <c r="A331" s="5">
        <v>45384</v>
      </c>
      <c r="B331" s="1" t="s">
        <v>44</v>
      </c>
      <c r="C331" s="1">
        <v>22.75</v>
      </c>
      <c r="D331" s="1">
        <v>47871.719443540227</v>
      </c>
      <c r="E331" s="1">
        <v>1089081.61734054</v>
      </c>
      <c r="F331" s="1"/>
      <c r="G331" s="1">
        <v>1089081.61734054</v>
      </c>
      <c r="H331" s="1" t="s">
        <v>25</v>
      </c>
      <c r="I331" s="1">
        <v>24</v>
      </c>
      <c r="J331" s="1">
        <v>-59839.649304425293</v>
      </c>
      <c r="K331" s="1">
        <v>-5.2083333333333339</v>
      </c>
      <c r="L331" s="1" t="b">
        <v>0</v>
      </c>
      <c r="M331" s="1" t="s">
        <v>50</v>
      </c>
      <c r="N331" s="1">
        <f t="shared" si="10"/>
        <v>10.890816173405401</v>
      </c>
      <c r="O331">
        <f t="shared" si="11"/>
        <v>0.38526672311600341</v>
      </c>
    </row>
    <row r="332" spans="1:15" x14ac:dyDescent="0.15">
      <c r="A332" s="5">
        <v>45390</v>
      </c>
      <c r="B332" s="1" t="s">
        <v>41</v>
      </c>
      <c r="C332" s="1">
        <v>22.5</v>
      </c>
      <c r="D332" s="1">
        <v>48403.627437357347</v>
      </c>
      <c r="E332" s="1">
        <v>1089081.61734054</v>
      </c>
      <c r="F332" s="1" t="s">
        <v>46</v>
      </c>
      <c r="G332" s="1">
        <v>1089081.61734054</v>
      </c>
      <c r="H332" s="1" t="s">
        <v>25</v>
      </c>
      <c r="I332" s="1"/>
      <c r="J332" s="1"/>
      <c r="K332" s="1"/>
      <c r="L332" s="1"/>
      <c r="M332" s="1"/>
      <c r="N332" s="1">
        <f t="shared" si="10"/>
        <v>10.890816173405401</v>
      </c>
      <c r="O332">
        <f t="shared" si="11"/>
        <v>0.38103302286198137</v>
      </c>
    </row>
    <row r="333" spans="1:15" x14ac:dyDescent="0.15">
      <c r="A333" s="5">
        <v>45390</v>
      </c>
      <c r="B333" s="1" t="s">
        <v>42</v>
      </c>
      <c r="C333" s="1">
        <v>24.35</v>
      </c>
      <c r="D333" s="1">
        <v>48403.627437357347</v>
      </c>
      <c r="E333" s="1">
        <v>1178628.328099651</v>
      </c>
      <c r="F333" s="1" t="s">
        <v>47</v>
      </c>
      <c r="G333" s="1">
        <v>1178628.328099651</v>
      </c>
      <c r="H333" s="1" t="s">
        <v>25</v>
      </c>
      <c r="I333" s="1">
        <v>22.5</v>
      </c>
      <c r="J333" s="1">
        <v>89546.710759111156</v>
      </c>
      <c r="K333" s="1">
        <v>8.2222222222222285</v>
      </c>
      <c r="L333" s="1" t="b">
        <v>1</v>
      </c>
      <c r="M333" s="1"/>
      <c r="N333" s="1">
        <f t="shared" si="10"/>
        <v>11.786283280996511</v>
      </c>
      <c r="O333">
        <f t="shared" si="11"/>
        <v>0.41236240474174435</v>
      </c>
    </row>
    <row r="334" spans="1:15" x14ac:dyDescent="0.15">
      <c r="A334" s="5">
        <v>45390</v>
      </c>
      <c r="B334" s="1" t="s">
        <v>41</v>
      </c>
      <c r="C334" s="1">
        <v>22.5</v>
      </c>
      <c r="D334" s="1">
        <v>52383.481248873402</v>
      </c>
      <c r="E334" s="1">
        <v>1178628.328099651</v>
      </c>
      <c r="F334" s="1" t="s">
        <v>46</v>
      </c>
      <c r="G334" s="1">
        <v>1178628.328099651</v>
      </c>
      <c r="H334" s="1" t="s">
        <v>25</v>
      </c>
      <c r="I334" s="1"/>
      <c r="J334" s="1"/>
      <c r="K334" s="1"/>
      <c r="L334" s="1"/>
      <c r="M334" s="1"/>
      <c r="N334" s="1">
        <f t="shared" si="10"/>
        <v>11.786283280996511</v>
      </c>
      <c r="O334">
        <f t="shared" si="11"/>
        <v>0.38103302286198137</v>
      </c>
    </row>
    <row r="335" spans="1:15" x14ac:dyDescent="0.15">
      <c r="A335" s="5">
        <v>45391</v>
      </c>
      <c r="B335" s="1" t="s">
        <v>43</v>
      </c>
      <c r="C335" s="1">
        <v>25.7</v>
      </c>
      <c r="D335" s="1">
        <v>52383.481248873402</v>
      </c>
      <c r="E335" s="1">
        <v>1346255.468096046</v>
      </c>
      <c r="F335" s="1"/>
      <c r="G335" s="1">
        <v>1346255.468096046</v>
      </c>
      <c r="H335" s="1" t="s">
        <v>25</v>
      </c>
      <c r="I335" s="1">
        <v>22.5</v>
      </c>
      <c r="J335" s="1">
        <v>167627.13999639489</v>
      </c>
      <c r="K335" s="1">
        <v>14.22222222222222</v>
      </c>
      <c r="L335" s="1" t="b">
        <v>1</v>
      </c>
      <c r="M335" s="1" t="s">
        <v>49</v>
      </c>
      <c r="N335" s="1">
        <f t="shared" si="10"/>
        <v>13.46255468096046</v>
      </c>
      <c r="O335">
        <f t="shared" si="11"/>
        <v>0.4352243861134632</v>
      </c>
    </row>
    <row r="336" spans="1:15" x14ac:dyDescent="0.15">
      <c r="A336" s="5">
        <v>45405</v>
      </c>
      <c r="B336" s="1" t="s">
        <v>41</v>
      </c>
      <c r="C336" s="1">
        <v>23.05</v>
      </c>
      <c r="D336" s="1">
        <v>58405.877140826313</v>
      </c>
      <c r="E336" s="1">
        <v>1346255.468096046</v>
      </c>
      <c r="F336" s="1" t="s">
        <v>46</v>
      </c>
      <c r="G336" s="1">
        <v>1346255.468096046</v>
      </c>
      <c r="H336" s="1" t="s">
        <v>25</v>
      </c>
      <c r="I336" s="1"/>
      <c r="J336" s="1"/>
      <c r="K336" s="1"/>
      <c r="L336" s="1"/>
      <c r="M336" s="1"/>
      <c r="N336" s="1">
        <f t="shared" si="10"/>
        <v>13.46255468096046</v>
      </c>
      <c r="O336">
        <f t="shared" si="11"/>
        <v>0.39034716342082981</v>
      </c>
    </row>
    <row r="337" spans="1:15" x14ac:dyDescent="0.15">
      <c r="A337" s="5">
        <v>45412</v>
      </c>
      <c r="B337" s="1" t="s">
        <v>42</v>
      </c>
      <c r="C337" s="1">
        <v>24.45</v>
      </c>
      <c r="D337" s="1">
        <v>58405.877140826313</v>
      </c>
      <c r="E337" s="1">
        <v>1428023.696093203</v>
      </c>
      <c r="F337" s="1" t="s">
        <v>47</v>
      </c>
      <c r="G337" s="1">
        <v>1428023.696093203</v>
      </c>
      <c r="H337" s="1" t="s">
        <v>25</v>
      </c>
      <c r="I337" s="1">
        <v>23.05</v>
      </c>
      <c r="J337" s="1">
        <v>81768.227997156748</v>
      </c>
      <c r="K337" s="1">
        <v>6.0737527114967396</v>
      </c>
      <c r="L337" s="1" t="b">
        <v>1</v>
      </c>
      <c r="M337" s="1"/>
      <c r="N337" s="1">
        <f t="shared" si="10"/>
        <v>14.280236960932031</v>
      </c>
      <c r="O337">
        <f t="shared" si="11"/>
        <v>0.41405588484335309</v>
      </c>
    </row>
    <row r="338" spans="1:15" x14ac:dyDescent="0.15">
      <c r="A338" s="5">
        <v>45414</v>
      </c>
      <c r="B338" s="1" t="s">
        <v>41</v>
      </c>
      <c r="C338" s="1">
        <v>24.45</v>
      </c>
      <c r="D338" s="1">
        <v>58405.877140826313</v>
      </c>
      <c r="E338" s="1">
        <v>1428023.696093203</v>
      </c>
      <c r="F338" s="1" t="s">
        <v>46</v>
      </c>
      <c r="G338" s="1">
        <v>1428023.696093203</v>
      </c>
      <c r="H338" s="1" t="s">
        <v>25</v>
      </c>
      <c r="I338" s="1"/>
      <c r="J338" s="1"/>
      <c r="K338" s="1"/>
      <c r="L338" s="1"/>
      <c r="M338" s="1"/>
      <c r="N338" s="1">
        <f t="shared" si="10"/>
        <v>14.280236960932031</v>
      </c>
      <c r="O338">
        <f t="shared" si="11"/>
        <v>0.41405588484335309</v>
      </c>
    </row>
    <row r="339" spans="1:15" x14ac:dyDescent="0.15">
      <c r="A339" s="5">
        <v>45419</v>
      </c>
      <c r="B339" s="1" t="s">
        <v>42</v>
      </c>
      <c r="C339" s="1">
        <v>24.05</v>
      </c>
      <c r="D339" s="1">
        <v>58405.877140826313</v>
      </c>
      <c r="E339" s="1">
        <v>1404661.345236873</v>
      </c>
      <c r="F339" s="1" t="s">
        <v>47</v>
      </c>
      <c r="G339" s="1">
        <v>1404661.345236873</v>
      </c>
      <c r="H339" s="1" t="s">
        <v>25</v>
      </c>
      <c r="I339" s="1">
        <v>24.45</v>
      </c>
      <c r="J339" s="1">
        <v>-23362.350856330439</v>
      </c>
      <c r="K339" s="1">
        <v>-1.6359918200408941</v>
      </c>
      <c r="L339" s="1" t="b">
        <v>0</v>
      </c>
      <c r="M339" s="1"/>
      <c r="N339" s="1">
        <f t="shared" si="10"/>
        <v>14.04661345236873</v>
      </c>
      <c r="O339">
        <f t="shared" si="11"/>
        <v>0.40728196443691789</v>
      </c>
    </row>
    <row r="340" spans="1:15" x14ac:dyDescent="0.15">
      <c r="A340" s="5">
        <v>45421</v>
      </c>
      <c r="B340" s="1" t="s">
        <v>41</v>
      </c>
      <c r="C340" s="1">
        <v>24.5</v>
      </c>
      <c r="D340" s="1">
        <v>57333.116132117248</v>
      </c>
      <c r="E340" s="1">
        <v>1404661.345236873</v>
      </c>
      <c r="F340" s="1" t="s">
        <v>46</v>
      </c>
      <c r="G340" s="1">
        <v>1404661.345236873</v>
      </c>
      <c r="H340" s="1" t="s">
        <v>25</v>
      </c>
      <c r="I340" s="1"/>
      <c r="J340" s="1"/>
      <c r="K340" s="1"/>
      <c r="L340" s="1"/>
      <c r="M340" s="1"/>
      <c r="N340" s="1">
        <f t="shared" si="10"/>
        <v>14.04661345236873</v>
      </c>
      <c r="O340">
        <f t="shared" si="11"/>
        <v>0.41490262489415752</v>
      </c>
    </row>
    <row r="341" spans="1:15" x14ac:dyDescent="0.15">
      <c r="A341" s="5">
        <v>45421</v>
      </c>
      <c r="B341" s="1" t="s">
        <v>42</v>
      </c>
      <c r="C341" s="1">
        <v>25.1</v>
      </c>
      <c r="D341" s="1">
        <v>57333.116132117248</v>
      </c>
      <c r="E341" s="1">
        <v>1439061.2149161431</v>
      </c>
      <c r="F341" s="1" t="s">
        <v>47</v>
      </c>
      <c r="G341" s="1">
        <v>1439061.2149161431</v>
      </c>
      <c r="H341" s="1" t="s">
        <v>25</v>
      </c>
      <c r="I341" s="1">
        <v>24.5</v>
      </c>
      <c r="J341" s="1">
        <v>34399.869679270443</v>
      </c>
      <c r="K341" s="1">
        <v>2.448979591836741</v>
      </c>
      <c r="L341" s="1" t="b">
        <v>1</v>
      </c>
      <c r="M341" s="1"/>
      <c r="N341" s="1">
        <f t="shared" si="10"/>
        <v>14.390612149161431</v>
      </c>
      <c r="O341">
        <f t="shared" si="11"/>
        <v>0.42506350550381039</v>
      </c>
    </row>
    <row r="342" spans="1:15" x14ac:dyDescent="0.15">
      <c r="A342" s="5">
        <v>45422</v>
      </c>
      <c r="B342" s="1" t="s">
        <v>41</v>
      </c>
      <c r="C342" s="1">
        <v>25.5</v>
      </c>
      <c r="D342" s="1">
        <v>56433.773133966402</v>
      </c>
      <c r="E342" s="1">
        <v>1439061.2149161431</v>
      </c>
      <c r="F342" s="1" t="s">
        <v>46</v>
      </c>
      <c r="G342" s="1">
        <v>1439061.2149161431</v>
      </c>
      <c r="H342" s="1" t="s">
        <v>25</v>
      </c>
      <c r="I342" s="1"/>
      <c r="J342" s="1"/>
      <c r="K342" s="1"/>
      <c r="L342" s="1"/>
      <c r="M342" s="1"/>
      <c r="N342" s="1">
        <f t="shared" si="10"/>
        <v>14.390612149161431</v>
      </c>
      <c r="O342">
        <f t="shared" si="11"/>
        <v>0.4318374259102456</v>
      </c>
    </row>
    <row r="343" spans="1:15" x14ac:dyDescent="0.15">
      <c r="A343" s="5">
        <v>45428</v>
      </c>
      <c r="B343" s="1" t="s">
        <v>42</v>
      </c>
      <c r="C343" s="1">
        <v>24.35</v>
      </c>
      <c r="D343" s="1">
        <v>56433.773133966402</v>
      </c>
      <c r="E343" s="1">
        <v>1374162.3758120821</v>
      </c>
      <c r="F343" s="1" t="s">
        <v>47</v>
      </c>
      <c r="G343" s="1">
        <v>1374162.3758120821</v>
      </c>
      <c r="H343" s="1" t="s">
        <v>25</v>
      </c>
      <c r="I343" s="1">
        <v>25.5</v>
      </c>
      <c r="J343" s="1">
        <v>-64898.839104061277</v>
      </c>
      <c r="K343" s="1">
        <v>-4.5098039215686221</v>
      </c>
      <c r="L343" s="1" t="b">
        <v>0</v>
      </c>
      <c r="M343" s="1"/>
      <c r="N343" s="1">
        <f t="shared" si="10"/>
        <v>13.74162375812082</v>
      </c>
      <c r="O343">
        <f t="shared" si="11"/>
        <v>0.41236240474174435</v>
      </c>
    </row>
    <row r="344" spans="1:15" x14ac:dyDescent="0.15">
      <c r="A344" s="5">
        <v>45428</v>
      </c>
      <c r="B344" s="1" t="s">
        <v>41</v>
      </c>
      <c r="C344" s="1">
        <v>26.45</v>
      </c>
      <c r="D344" s="1">
        <v>51953.20891539062</v>
      </c>
      <c r="E344" s="1">
        <v>1374162.3758120821</v>
      </c>
      <c r="F344" s="1" t="s">
        <v>46</v>
      </c>
      <c r="G344" s="1">
        <v>1374162.3758120821</v>
      </c>
      <c r="H344" s="1" t="s">
        <v>25</v>
      </c>
      <c r="I344" s="1"/>
      <c r="J344" s="1"/>
      <c r="K344" s="1"/>
      <c r="L344" s="1"/>
      <c r="M344" s="1"/>
      <c r="N344" s="1">
        <f t="shared" si="10"/>
        <v>13.74162375812082</v>
      </c>
      <c r="O344">
        <f t="shared" si="11"/>
        <v>0.44792548687552924</v>
      </c>
    </row>
    <row r="345" spans="1:15" x14ac:dyDescent="0.15">
      <c r="A345" s="5">
        <v>45428</v>
      </c>
      <c r="B345" s="1" t="s">
        <v>44</v>
      </c>
      <c r="C345" s="1">
        <v>24.35</v>
      </c>
      <c r="D345" s="1">
        <v>51953.20891539062</v>
      </c>
      <c r="E345" s="1">
        <v>1265060.6370897619</v>
      </c>
      <c r="F345" s="1"/>
      <c r="G345" s="1">
        <v>1265060.6370897619</v>
      </c>
      <c r="H345" s="1" t="s">
        <v>25</v>
      </c>
      <c r="I345" s="1">
        <v>26.45</v>
      </c>
      <c r="J345" s="1">
        <v>-109101.73872232019</v>
      </c>
      <c r="K345" s="1">
        <v>-7.9395085066162494</v>
      </c>
      <c r="L345" s="1" t="b">
        <v>0</v>
      </c>
      <c r="M345" s="1" t="s">
        <v>50</v>
      </c>
      <c r="N345" s="1">
        <f t="shared" si="10"/>
        <v>12.650606370897618</v>
      </c>
      <c r="O345">
        <f t="shared" si="11"/>
        <v>0.41236240474174435</v>
      </c>
    </row>
    <row r="346" spans="1:15" x14ac:dyDescent="0.15">
      <c r="A346" s="5">
        <v>45435</v>
      </c>
      <c r="B346" s="1" t="s">
        <v>41</v>
      </c>
      <c r="C346" s="1">
        <v>24.25</v>
      </c>
      <c r="D346" s="1">
        <v>52167.448952155122</v>
      </c>
      <c r="E346" s="1">
        <v>1265060.6370897619</v>
      </c>
      <c r="F346" s="1" t="s">
        <v>46</v>
      </c>
      <c r="G346" s="1">
        <v>1265060.6370897619</v>
      </c>
      <c r="H346" s="1" t="s">
        <v>25</v>
      </c>
      <c r="I346" s="1"/>
      <c r="J346" s="1"/>
      <c r="K346" s="1"/>
      <c r="L346" s="1"/>
      <c r="M346" s="1"/>
      <c r="N346" s="1">
        <f t="shared" si="10"/>
        <v>12.650606370897618</v>
      </c>
      <c r="O346">
        <f t="shared" si="11"/>
        <v>0.41066892464013549</v>
      </c>
    </row>
    <row r="347" spans="1:15" x14ac:dyDescent="0.15">
      <c r="A347" s="5">
        <v>45436</v>
      </c>
      <c r="B347" s="1" t="s">
        <v>42</v>
      </c>
      <c r="C347" s="1">
        <v>23.05</v>
      </c>
      <c r="D347" s="1">
        <v>52167.448952155122</v>
      </c>
      <c r="E347" s="1">
        <v>1202459.698347175</v>
      </c>
      <c r="F347" s="1" t="s">
        <v>47</v>
      </c>
      <c r="G347" s="1">
        <v>1202459.698347175</v>
      </c>
      <c r="H347" s="1" t="s">
        <v>25</v>
      </c>
      <c r="I347" s="1">
        <v>24.25</v>
      </c>
      <c r="J347" s="1">
        <v>-62600.938742586113</v>
      </c>
      <c r="K347" s="1">
        <v>-4.9484536082474193</v>
      </c>
      <c r="L347" s="1" t="b">
        <v>0</v>
      </c>
      <c r="M347" s="1"/>
      <c r="N347" s="1">
        <f t="shared" si="10"/>
        <v>12.024596983471751</v>
      </c>
      <c r="O347">
        <f t="shared" si="11"/>
        <v>0.39034716342082981</v>
      </c>
    </row>
    <row r="348" spans="1:15" x14ac:dyDescent="0.15">
      <c r="A348" s="5">
        <v>45448</v>
      </c>
      <c r="B348" s="1" t="s">
        <v>41</v>
      </c>
      <c r="C348" s="1">
        <v>22.3</v>
      </c>
      <c r="D348" s="1">
        <v>53921.959567137907</v>
      </c>
      <c r="E348" s="1">
        <v>1202459.698347175</v>
      </c>
      <c r="F348" s="1" t="s">
        <v>46</v>
      </c>
      <c r="G348" s="1">
        <v>1202459.698347175</v>
      </c>
      <c r="H348" s="1" t="s">
        <v>25</v>
      </c>
      <c r="I348" s="1"/>
      <c r="J348" s="1"/>
      <c r="K348" s="1"/>
      <c r="L348" s="1"/>
      <c r="M348" s="1"/>
      <c r="N348" s="1">
        <f t="shared" si="10"/>
        <v>12.024596983471751</v>
      </c>
      <c r="O348">
        <f t="shared" si="11"/>
        <v>0.37764606265876377</v>
      </c>
    </row>
    <row r="349" spans="1:15" x14ac:dyDescent="0.15">
      <c r="A349" s="5">
        <v>45449</v>
      </c>
      <c r="B349" s="1" t="s">
        <v>44</v>
      </c>
      <c r="C349" s="1">
        <v>20.95</v>
      </c>
      <c r="D349" s="1">
        <v>53921.959567137907</v>
      </c>
      <c r="E349" s="1">
        <v>1129665.052931539</v>
      </c>
      <c r="F349" s="1"/>
      <c r="G349" s="1">
        <v>1129665.052931539</v>
      </c>
      <c r="H349" s="1" t="s">
        <v>25</v>
      </c>
      <c r="I349" s="1">
        <v>22.3</v>
      </c>
      <c r="J349" s="1">
        <v>-72794.64541563626</v>
      </c>
      <c r="K349" s="1">
        <v>-6.0538116591928306</v>
      </c>
      <c r="L349" s="1" t="b">
        <v>0</v>
      </c>
      <c r="M349" s="1" t="s">
        <v>50</v>
      </c>
      <c r="N349" s="1">
        <f t="shared" si="10"/>
        <v>11.296650529315389</v>
      </c>
      <c r="O349">
        <f t="shared" si="11"/>
        <v>0.35478408128704486</v>
      </c>
    </row>
    <row r="350" spans="1:15" x14ac:dyDescent="0.15">
      <c r="A350" s="5">
        <v>45460</v>
      </c>
      <c r="B350" s="1" t="s">
        <v>41</v>
      </c>
      <c r="C350" s="1">
        <v>20.05</v>
      </c>
      <c r="D350" s="1">
        <v>56342.396654939606</v>
      </c>
      <c r="E350" s="1">
        <v>1129665.052931539</v>
      </c>
      <c r="F350" s="1" t="s">
        <v>46</v>
      </c>
      <c r="G350" s="1">
        <v>1129665.052931539</v>
      </c>
      <c r="H350" s="1" t="s">
        <v>25</v>
      </c>
      <c r="I350" s="1"/>
      <c r="J350" s="1"/>
      <c r="K350" s="1"/>
      <c r="L350" s="1"/>
      <c r="M350" s="1"/>
      <c r="N350" s="1">
        <f t="shared" si="10"/>
        <v>11.296650529315389</v>
      </c>
      <c r="O350">
        <f t="shared" si="11"/>
        <v>0.33954276037256564</v>
      </c>
    </row>
    <row r="351" spans="1:15" x14ac:dyDescent="0.15">
      <c r="A351" s="5">
        <v>45463</v>
      </c>
      <c r="B351" s="1" t="s">
        <v>42</v>
      </c>
      <c r="C351" s="1">
        <v>20</v>
      </c>
      <c r="D351" s="1">
        <v>56342.396654939606</v>
      </c>
      <c r="E351" s="1">
        <v>1126847.9330987921</v>
      </c>
      <c r="F351" s="1" t="s">
        <v>47</v>
      </c>
      <c r="G351" s="1">
        <v>1126847.9330987921</v>
      </c>
      <c r="H351" s="1" t="s">
        <v>25</v>
      </c>
      <c r="I351" s="1">
        <v>20.05</v>
      </c>
      <c r="J351" s="1">
        <v>-2817.1198327470211</v>
      </c>
      <c r="K351" s="1">
        <v>-0.24937655860349481</v>
      </c>
      <c r="L351" s="1" t="b">
        <v>0</v>
      </c>
      <c r="M351" s="1"/>
      <c r="N351" s="1">
        <f t="shared" si="10"/>
        <v>11.268479330987921</v>
      </c>
      <c r="O351">
        <f t="shared" si="11"/>
        <v>0.33869602032176122</v>
      </c>
    </row>
    <row r="352" spans="1:15" x14ac:dyDescent="0.15">
      <c r="A352" s="5">
        <v>45463</v>
      </c>
      <c r="B352" s="1" t="s">
        <v>41</v>
      </c>
      <c r="C352" s="1">
        <v>20.7</v>
      </c>
      <c r="D352" s="1">
        <v>54437.098217332961</v>
      </c>
      <c r="E352" s="1">
        <v>1126847.9330987921</v>
      </c>
      <c r="F352" s="1" t="s">
        <v>46</v>
      </c>
      <c r="G352" s="1">
        <v>1126847.9330987921</v>
      </c>
      <c r="H352" s="1" t="s">
        <v>25</v>
      </c>
      <c r="I352" s="1"/>
      <c r="J352" s="1"/>
      <c r="K352" s="1"/>
      <c r="L352" s="1"/>
      <c r="M352" s="1"/>
      <c r="N352" s="1">
        <f t="shared" si="10"/>
        <v>11.268479330987921</v>
      </c>
      <c r="O352">
        <f t="shared" si="11"/>
        <v>0.35055038103302288</v>
      </c>
    </row>
    <row r="353" spans="1:15" x14ac:dyDescent="0.15">
      <c r="A353" s="5">
        <v>45464</v>
      </c>
      <c r="B353" s="1" t="s">
        <v>42</v>
      </c>
      <c r="C353" s="1">
        <v>19.8</v>
      </c>
      <c r="D353" s="1">
        <v>54437.098217332961</v>
      </c>
      <c r="E353" s="1">
        <v>1077854.544703193</v>
      </c>
      <c r="F353" s="1" t="s">
        <v>47</v>
      </c>
      <c r="G353" s="1">
        <v>1077854.544703193</v>
      </c>
      <c r="H353" s="1" t="s">
        <v>25</v>
      </c>
      <c r="I353" s="1">
        <v>20.7</v>
      </c>
      <c r="J353" s="1">
        <v>-48993.388395599577</v>
      </c>
      <c r="K353" s="1">
        <v>-4.3478260869565144</v>
      </c>
      <c r="L353" s="1" t="b">
        <v>0</v>
      </c>
      <c r="M353" s="1"/>
      <c r="N353" s="1">
        <f t="shared" si="10"/>
        <v>10.778545447031931</v>
      </c>
      <c r="O353">
        <f t="shared" si="11"/>
        <v>0.33530906011854361</v>
      </c>
    </row>
    <row r="354" spans="1:15" x14ac:dyDescent="0.15">
      <c r="A354" s="5">
        <v>45468</v>
      </c>
      <c r="B354" s="1" t="s">
        <v>41</v>
      </c>
      <c r="C354" s="1">
        <v>20.2</v>
      </c>
      <c r="D354" s="1">
        <v>53359.135876395681</v>
      </c>
      <c r="E354" s="1">
        <v>1077854.544703193</v>
      </c>
      <c r="F354" s="1" t="s">
        <v>46</v>
      </c>
      <c r="G354" s="1">
        <v>1077854.544703193</v>
      </c>
      <c r="H354" s="1" t="s">
        <v>25</v>
      </c>
      <c r="I354" s="1"/>
      <c r="J354" s="1"/>
      <c r="K354" s="1"/>
      <c r="L354" s="1"/>
      <c r="M354" s="1"/>
      <c r="N354" s="1">
        <f t="shared" si="10"/>
        <v>10.778545447031931</v>
      </c>
      <c r="O354">
        <f t="shared" si="11"/>
        <v>0.34208298052497882</v>
      </c>
    </row>
    <row r="355" spans="1:15" x14ac:dyDescent="0.15">
      <c r="A355" s="5">
        <v>45470</v>
      </c>
      <c r="B355" s="1" t="s">
        <v>42</v>
      </c>
      <c r="C355" s="1">
        <v>20.100000000000001</v>
      </c>
      <c r="D355" s="1">
        <v>53359.135876395681</v>
      </c>
      <c r="E355" s="1">
        <v>1072518.631115553</v>
      </c>
      <c r="F355" s="1" t="s">
        <v>47</v>
      </c>
      <c r="G355" s="1">
        <v>1072518.631115553</v>
      </c>
      <c r="H355" s="1" t="s">
        <v>25</v>
      </c>
      <c r="I355" s="1">
        <v>20.2</v>
      </c>
      <c r="J355" s="1">
        <v>-5335.9135876394548</v>
      </c>
      <c r="K355" s="1">
        <v>-0.4950495049504845</v>
      </c>
      <c r="L355" s="1" t="b">
        <v>0</v>
      </c>
      <c r="M355" s="1"/>
      <c r="N355" s="1">
        <f t="shared" si="10"/>
        <v>10.725186311155531</v>
      </c>
      <c r="O355">
        <f t="shared" si="11"/>
        <v>0.34038950042337007</v>
      </c>
    </row>
    <row r="356" spans="1:15" x14ac:dyDescent="0.15">
      <c r="A356" s="5">
        <v>45470</v>
      </c>
      <c r="B356" s="1" t="s">
        <v>41</v>
      </c>
      <c r="C356" s="1">
        <v>20.95</v>
      </c>
      <c r="D356" s="1">
        <v>51194.20673582593</v>
      </c>
      <c r="E356" s="1">
        <v>1072518.631115553</v>
      </c>
      <c r="F356" s="1" t="s">
        <v>46</v>
      </c>
      <c r="G356" s="1">
        <v>1072518.631115553</v>
      </c>
      <c r="H356" s="1" t="s">
        <v>25</v>
      </c>
      <c r="I356" s="1"/>
      <c r="J356" s="1"/>
      <c r="K356" s="1"/>
      <c r="L356" s="1"/>
      <c r="M356" s="1"/>
      <c r="N356" s="1">
        <f t="shared" si="10"/>
        <v>10.725186311155531</v>
      </c>
      <c r="O356">
        <f t="shared" si="11"/>
        <v>0.35478408128704486</v>
      </c>
    </row>
    <row r="357" spans="1:15" x14ac:dyDescent="0.15">
      <c r="A357" s="5">
        <v>45471</v>
      </c>
      <c r="B357" s="1" t="s">
        <v>44</v>
      </c>
      <c r="C357" s="1">
        <v>19.579999999999998</v>
      </c>
      <c r="D357" s="1">
        <v>51194.20673582593</v>
      </c>
      <c r="E357" s="1">
        <v>1002382.567887472</v>
      </c>
      <c r="F357" s="1"/>
      <c r="G357" s="1">
        <v>1002382.567887472</v>
      </c>
      <c r="H357" s="1" t="s">
        <v>25</v>
      </c>
      <c r="I357" s="1">
        <v>20.95</v>
      </c>
      <c r="J357" s="1">
        <v>-70136.063228081577</v>
      </c>
      <c r="K357" s="1">
        <v>-6.5393794749403389</v>
      </c>
      <c r="L357" s="1" t="b">
        <v>0</v>
      </c>
      <c r="M357" s="1" t="s">
        <v>50</v>
      </c>
      <c r="N357" s="1">
        <f t="shared" si="10"/>
        <v>10.02382567887472</v>
      </c>
      <c r="O357">
        <f t="shared" si="11"/>
        <v>0.33158340389500424</v>
      </c>
    </row>
    <row r="358" spans="1:15" x14ac:dyDescent="0.15">
      <c r="A358" s="5">
        <v>45478</v>
      </c>
      <c r="B358" s="1" t="s">
        <v>41</v>
      </c>
      <c r="C358" s="1">
        <v>19.16</v>
      </c>
      <c r="D358" s="1">
        <v>52316.417948197894</v>
      </c>
      <c r="E358" s="1">
        <v>1002382.567887472</v>
      </c>
      <c r="F358" s="1" t="s">
        <v>46</v>
      </c>
      <c r="G358" s="1">
        <v>1002382.567887472</v>
      </c>
      <c r="H358" s="1" t="s">
        <v>25</v>
      </c>
      <c r="I358" s="1"/>
      <c r="J358" s="1"/>
      <c r="K358" s="1"/>
      <c r="L358" s="1"/>
      <c r="M358" s="1"/>
      <c r="N358" s="1">
        <f t="shared" si="10"/>
        <v>10.02382567887472</v>
      </c>
      <c r="O358">
        <f t="shared" si="11"/>
        <v>0.32447078746824726</v>
      </c>
    </row>
    <row r="359" spans="1:15" x14ac:dyDescent="0.15">
      <c r="A359" s="5">
        <v>45481</v>
      </c>
      <c r="B359" s="1" t="s">
        <v>42</v>
      </c>
      <c r="C359" s="1">
        <v>18.36</v>
      </c>
      <c r="D359" s="1">
        <v>52316.417948197894</v>
      </c>
      <c r="E359" s="1">
        <v>960529.4335289133</v>
      </c>
      <c r="F359" s="1" t="s">
        <v>47</v>
      </c>
      <c r="G359" s="1">
        <v>960529.4335289133</v>
      </c>
      <c r="H359" s="1" t="s">
        <v>25</v>
      </c>
      <c r="I359" s="1">
        <v>19.16</v>
      </c>
      <c r="J359" s="1">
        <v>-41853.134358558353</v>
      </c>
      <c r="K359" s="1">
        <v>-4.175365344467644</v>
      </c>
      <c r="L359" s="1" t="b">
        <v>0</v>
      </c>
      <c r="M359" s="1"/>
      <c r="N359" s="1">
        <f t="shared" si="10"/>
        <v>9.6052943352891322</v>
      </c>
      <c r="O359">
        <f t="shared" si="11"/>
        <v>0.31092294665537679</v>
      </c>
    </row>
    <row r="360" spans="1:15" x14ac:dyDescent="0.15">
      <c r="A360" s="5">
        <v>45484</v>
      </c>
      <c r="B360" s="1" t="s">
        <v>41</v>
      </c>
      <c r="C360" s="1">
        <v>19.02</v>
      </c>
      <c r="D360" s="1">
        <v>50501.021741793549</v>
      </c>
      <c r="E360" s="1">
        <v>960529.4335289133</v>
      </c>
      <c r="F360" s="1" t="s">
        <v>46</v>
      </c>
      <c r="G360" s="1">
        <v>960529.4335289133</v>
      </c>
      <c r="H360" s="1" t="s">
        <v>25</v>
      </c>
      <c r="I360" s="1"/>
      <c r="J360" s="1"/>
      <c r="K360" s="1"/>
      <c r="L360" s="1"/>
      <c r="M360" s="1"/>
      <c r="N360" s="1">
        <f t="shared" si="10"/>
        <v>9.6052943352891322</v>
      </c>
      <c r="O360">
        <f t="shared" si="11"/>
        <v>0.32209991532599491</v>
      </c>
    </row>
    <row r="361" spans="1:15" x14ac:dyDescent="0.15">
      <c r="A361" s="5">
        <v>45492</v>
      </c>
      <c r="B361" s="1" t="s">
        <v>42</v>
      </c>
      <c r="C361" s="1">
        <v>19.62</v>
      </c>
      <c r="D361" s="1">
        <v>50501.021741793549</v>
      </c>
      <c r="E361" s="1">
        <v>990830.04657398944</v>
      </c>
      <c r="F361" s="1" t="s">
        <v>47</v>
      </c>
      <c r="G361" s="1">
        <v>990830.04657398944</v>
      </c>
      <c r="H361" s="1" t="s">
        <v>25</v>
      </c>
      <c r="I361" s="1">
        <v>19.02</v>
      </c>
      <c r="J361" s="1">
        <v>30300.613045076199</v>
      </c>
      <c r="K361" s="1">
        <v>3.154574132492121</v>
      </c>
      <c r="L361" s="1" t="b">
        <v>1</v>
      </c>
      <c r="M361" s="1"/>
      <c r="N361" s="1">
        <f t="shared" si="10"/>
        <v>9.9083004657398952</v>
      </c>
      <c r="O361">
        <f t="shared" si="11"/>
        <v>0.33226079593564778</v>
      </c>
    </row>
    <row r="362" spans="1:15" x14ac:dyDescent="0.15">
      <c r="A362" s="5">
        <v>45492</v>
      </c>
      <c r="B362" s="1" t="s">
        <v>41</v>
      </c>
      <c r="C362" s="1">
        <v>20.3</v>
      </c>
      <c r="D362" s="1">
        <v>48809.36190019652</v>
      </c>
      <c r="E362" s="1">
        <v>990830.04657398944</v>
      </c>
      <c r="F362" s="1" t="s">
        <v>46</v>
      </c>
      <c r="G362" s="1">
        <v>990830.04657398944</v>
      </c>
      <c r="H362" s="1" t="s">
        <v>25</v>
      </c>
      <c r="I362" s="1"/>
      <c r="J362" s="1"/>
      <c r="K362" s="1"/>
      <c r="L362" s="1"/>
      <c r="M362" s="1"/>
      <c r="N362" s="1">
        <f t="shared" si="10"/>
        <v>9.9083004657398952</v>
      </c>
      <c r="O362">
        <f t="shared" si="11"/>
        <v>0.34377646062658768</v>
      </c>
    </row>
    <row r="363" spans="1:15" x14ac:dyDescent="0.15">
      <c r="A363" s="5">
        <v>45492</v>
      </c>
      <c r="B363" s="1" t="s">
        <v>42</v>
      </c>
      <c r="C363" s="1">
        <v>19.62</v>
      </c>
      <c r="D363" s="1">
        <v>48809.36190019652</v>
      </c>
      <c r="E363" s="1">
        <v>957639.68048185576</v>
      </c>
      <c r="F363" s="1" t="s">
        <v>47</v>
      </c>
      <c r="G363" s="1">
        <v>957639.68048185576</v>
      </c>
      <c r="H363" s="1" t="s">
        <v>25</v>
      </c>
      <c r="I363" s="1">
        <v>20.3</v>
      </c>
      <c r="J363" s="1">
        <v>-33190.36609213362</v>
      </c>
      <c r="K363" s="1">
        <v>-3.3497536945812789</v>
      </c>
      <c r="L363" s="1" t="b">
        <v>0</v>
      </c>
      <c r="M363" s="1"/>
      <c r="N363" s="1">
        <f t="shared" si="10"/>
        <v>9.5763968048185575</v>
      </c>
      <c r="O363">
        <f t="shared" si="11"/>
        <v>0.33226079593564778</v>
      </c>
    </row>
    <row r="364" spans="1:15" x14ac:dyDescent="0.15">
      <c r="A364" s="5">
        <v>45496</v>
      </c>
      <c r="B364" s="1" t="s">
        <v>41</v>
      </c>
      <c r="C364" s="1">
        <v>20.2</v>
      </c>
      <c r="D364" s="1">
        <v>47407.904974349287</v>
      </c>
      <c r="E364" s="1">
        <v>957639.68048185576</v>
      </c>
      <c r="F364" s="1" t="s">
        <v>46</v>
      </c>
      <c r="G364" s="1">
        <v>957639.68048185576</v>
      </c>
      <c r="H364" s="1" t="s">
        <v>25</v>
      </c>
      <c r="I364" s="1"/>
      <c r="J364" s="1"/>
      <c r="K364" s="1"/>
      <c r="L364" s="1"/>
      <c r="M364" s="1"/>
      <c r="N364" s="1">
        <f t="shared" si="10"/>
        <v>9.5763968048185575</v>
      </c>
      <c r="O364">
        <f t="shared" si="11"/>
        <v>0.34208298052497882</v>
      </c>
    </row>
    <row r="365" spans="1:15" x14ac:dyDescent="0.15">
      <c r="A365" s="5">
        <v>45496</v>
      </c>
      <c r="B365" s="1" t="s">
        <v>42</v>
      </c>
      <c r="C365" s="1">
        <v>19.62</v>
      </c>
      <c r="D365" s="1">
        <v>47407.904974349287</v>
      </c>
      <c r="E365" s="1">
        <v>930143.09559673315</v>
      </c>
      <c r="F365" s="1" t="s">
        <v>47</v>
      </c>
      <c r="G365" s="1">
        <v>930143.09559673315</v>
      </c>
      <c r="H365" s="1" t="s">
        <v>25</v>
      </c>
      <c r="I365" s="1">
        <v>20.2</v>
      </c>
      <c r="J365" s="1">
        <v>-27496.584885122509</v>
      </c>
      <c r="K365" s="1">
        <v>-2.8712871287128632</v>
      </c>
      <c r="L365" s="1" t="b">
        <v>0</v>
      </c>
      <c r="M365" s="1"/>
      <c r="N365" s="1">
        <f t="shared" si="10"/>
        <v>9.3014309559673318</v>
      </c>
      <c r="O365">
        <f t="shared" si="11"/>
        <v>0.33226079593564778</v>
      </c>
    </row>
    <row r="366" spans="1:15" x14ac:dyDescent="0.15">
      <c r="A366" s="5">
        <v>45504</v>
      </c>
      <c r="B366" s="1" t="s">
        <v>41</v>
      </c>
      <c r="C366" s="1">
        <v>18.239999999999998</v>
      </c>
      <c r="D366" s="1">
        <v>50994.687258592829</v>
      </c>
      <c r="E366" s="1">
        <v>930143.09559673315</v>
      </c>
      <c r="F366" s="1" t="s">
        <v>46</v>
      </c>
      <c r="G366" s="1">
        <v>930143.09559673315</v>
      </c>
      <c r="H366" s="1" t="s">
        <v>25</v>
      </c>
      <c r="I366" s="1"/>
      <c r="J366" s="1"/>
      <c r="K366" s="1"/>
      <c r="L366" s="1"/>
      <c r="M366" s="1"/>
      <c r="N366" s="1">
        <f t="shared" si="10"/>
        <v>9.3014309559673318</v>
      </c>
      <c r="O366">
        <f t="shared" si="11"/>
        <v>0.30889077053344621</v>
      </c>
    </row>
    <row r="367" spans="1:15" x14ac:dyDescent="0.15">
      <c r="A367" s="5">
        <v>45509</v>
      </c>
      <c r="B367" s="1" t="s">
        <v>42</v>
      </c>
      <c r="C367" s="1">
        <v>18.84</v>
      </c>
      <c r="D367" s="1">
        <v>50994.687258592829</v>
      </c>
      <c r="E367" s="1">
        <v>960739.90795188886</v>
      </c>
      <c r="F367" s="1" t="s">
        <v>47</v>
      </c>
      <c r="G367" s="1">
        <v>960739.90795188886</v>
      </c>
      <c r="H367" s="1" t="s">
        <v>25</v>
      </c>
      <c r="I367" s="1">
        <v>18.239999999999998</v>
      </c>
      <c r="J367" s="1">
        <v>30596.812355155769</v>
      </c>
      <c r="K367" s="1">
        <v>3.289473684210535</v>
      </c>
      <c r="L367" s="1" t="b">
        <v>1</v>
      </c>
      <c r="M367" s="1"/>
      <c r="N367" s="1">
        <f t="shared" si="10"/>
        <v>9.6073990795188884</v>
      </c>
      <c r="O367">
        <f t="shared" si="11"/>
        <v>0.31905165114309908</v>
      </c>
    </row>
    <row r="368" spans="1:15" x14ac:dyDescent="0.15">
      <c r="A368" s="5">
        <v>45510</v>
      </c>
      <c r="B368" s="1" t="s">
        <v>41</v>
      </c>
      <c r="C368" s="1">
        <v>19.260000000000002</v>
      </c>
      <c r="D368" s="1">
        <v>49882.653580056533</v>
      </c>
      <c r="E368" s="1">
        <v>960739.90795188886</v>
      </c>
      <c r="F368" s="1" t="s">
        <v>46</v>
      </c>
      <c r="G368" s="1">
        <v>960739.90795188886</v>
      </c>
      <c r="H368" s="1" t="s">
        <v>25</v>
      </c>
      <c r="I368" s="1"/>
      <c r="J368" s="1"/>
      <c r="K368" s="1"/>
      <c r="L368" s="1"/>
      <c r="M368" s="1"/>
      <c r="N368" s="1">
        <f t="shared" si="10"/>
        <v>9.6073990795188884</v>
      </c>
      <c r="O368">
        <f t="shared" si="11"/>
        <v>0.32616426756985611</v>
      </c>
    </row>
    <row r="369" spans="1:15" x14ac:dyDescent="0.15">
      <c r="A369" s="5">
        <v>45510</v>
      </c>
      <c r="B369" s="1" t="s">
        <v>42</v>
      </c>
      <c r="C369" s="1">
        <v>19.8</v>
      </c>
      <c r="D369" s="1">
        <v>49882.653580056533</v>
      </c>
      <c r="E369" s="1">
        <v>987676.54088511935</v>
      </c>
      <c r="F369" s="1" t="s">
        <v>47</v>
      </c>
      <c r="G369" s="1">
        <v>987676.54088511935</v>
      </c>
      <c r="H369" s="1" t="s">
        <v>25</v>
      </c>
      <c r="I369" s="1">
        <v>19.260000000000002</v>
      </c>
      <c r="J369" s="1">
        <v>26936.632933230481</v>
      </c>
      <c r="K369" s="1">
        <v>2.8037383177570052</v>
      </c>
      <c r="L369" s="1" t="b">
        <v>1</v>
      </c>
      <c r="M369" s="1"/>
      <c r="N369" s="1">
        <f t="shared" si="10"/>
        <v>9.8767654088511936</v>
      </c>
      <c r="O369">
        <f t="shared" si="11"/>
        <v>0.33530906011854361</v>
      </c>
    </row>
    <row r="370" spans="1:15" x14ac:dyDescent="0.15">
      <c r="A370" s="5">
        <v>45511</v>
      </c>
      <c r="B370" s="1" t="s">
        <v>41</v>
      </c>
      <c r="C370" s="1">
        <v>19.86</v>
      </c>
      <c r="D370" s="1">
        <v>49731.950699150017</v>
      </c>
      <c r="E370" s="1">
        <v>987676.54088511935</v>
      </c>
      <c r="F370" s="1" t="s">
        <v>46</v>
      </c>
      <c r="G370" s="1">
        <v>987676.54088511935</v>
      </c>
      <c r="H370" s="1" t="s">
        <v>25</v>
      </c>
      <c r="I370" s="1"/>
      <c r="J370" s="1"/>
      <c r="K370" s="1"/>
      <c r="L370" s="1"/>
      <c r="M370" s="1"/>
      <c r="N370" s="1">
        <f t="shared" si="10"/>
        <v>9.8767654088511936</v>
      </c>
      <c r="O370">
        <f t="shared" si="11"/>
        <v>0.33632514817950887</v>
      </c>
    </row>
    <row r="371" spans="1:15" x14ac:dyDescent="0.15">
      <c r="A371" s="5">
        <v>45516</v>
      </c>
      <c r="B371" s="1" t="s">
        <v>42</v>
      </c>
      <c r="C371" s="1">
        <v>19.760000000000002</v>
      </c>
      <c r="D371" s="1">
        <v>49731.950699150017</v>
      </c>
      <c r="E371" s="1">
        <v>982703.34581520443</v>
      </c>
      <c r="F371" s="1" t="s">
        <v>47</v>
      </c>
      <c r="G371" s="1">
        <v>982703.34581520443</v>
      </c>
      <c r="H371" s="1" t="s">
        <v>25</v>
      </c>
      <c r="I371" s="1">
        <v>19.86</v>
      </c>
      <c r="J371" s="1">
        <v>-4973.1950699148956</v>
      </c>
      <c r="K371" s="1">
        <v>-0.50352467270895196</v>
      </c>
      <c r="L371" s="1" t="b">
        <v>0</v>
      </c>
      <c r="M371" s="1"/>
      <c r="N371" s="1">
        <f t="shared" si="10"/>
        <v>9.8270334581520444</v>
      </c>
      <c r="O371">
        <f t="shared" si="11"/>
        <v>0.33463166807790012</v>
      </c>
    </row>
    <row r="372" spans="1:15" x14ac:dyDescent="0.15">
      <c r="A372" s="5">
        <v>45520</v>
      </c>
      <c r="B372" s="1" t="s">
        <v>41</v>
      </c>
      <c r="C372" s="1">
        <v>19.559999999999999</v>
      </c>
      <c r="D372" s="1">
        <v>50240.457352515557</v>
      </c>
      <c r="E372" s="1">
        <v>982703.34581520443</v>
      </c>
      <c r="F372" s="1" t="s">
        <v>46</v>
      </c>
      <c r="G372" s="1">
        <v>982703.34581520443</v>
      </c>
      <c r="H372" s="1" t="s">
        <v>25</v>
      </c>
      <c r="I372" s="1"/>
      <c r="J372" s="1"/>
      <c r="K372" s="1"/>
      <c r="L372" s="1"/>
      <c r="M372" s="1"/>
      <c r="N372" s="1">
        <f t="shared" si="10"/>
        <v>9.8270334581520444</v>
      </c>
      <c r="O372">
        <f t="shared" si="11"/>
        <v>0.33124470787468246</v>
      </c>
    </row>
    <row r="373" spans="1:15" x14ac:dyDescent="0.15">
      <c r="A373" s="5">
        <v>45520</v>
      </c>
      <c r="B373" s="1" t="s">
        <v>42</v>
      </c>
      <c r="C373" s="1">
        <v>19.78</v>
      </c>
      <c r="D373" s="1">
        <v>50240.457352515557</v>
      </c>
      <c r="E373" s="1">
        <v>993756.24643275794</v>
      </c>
      <c r="F373" s="1" t="s">
        <v>47</v>
      </c>
      <c r="G373" s="1">
        <v>993756.24643275794</v>
      </c>
      <c r="H373" s="1" t="s">
        <v>25</v>
      </c>
      <c r="I373" s="1">
        <v>19.559999999999999</v>
      </c>
      <c r="J373" s="1">
        <v>11052.900617553551</v>
      </c>
      <c r="K373" s="1">
        <v>1.1247443762781311</v>
      </c>
      <c r="L373" s="1" t="b">
        <v>1</v>
      </c>
      <c r="M373" s="1"/>
      <c r="N373" s="1">
        <f t="shared" si="10"/>
        <v>9.9375624643275788</v>
      </c>
      <c r="O373">
        <f t="shared" si="11"/>
        <v>0.3349703640982219</v>
      </c>
    </row>
    <row r="374" spans="1:15" x14ac:dyDescent="0.15">
      <c r="A374" s="5">
        <v>45523</v>
      </c>
      <c r="B374" s="1" t="s">
        <v>41</v>
      </c>
      <c r="C374" s="1">
        <v>19.420000000000002</v>
      </c>
      <c r="D374" s="1">
        <v>51171.794358020488</v>
      </c>
      <c r="E374" s="1">
        <v>993756.24643275794</v>
      </c>
      <c r="F374" s="1" t="s">
        <v>46</v>
      </c>
      <c r="G374" s="1">
        <v>993756.24643275794</v>
      </c>
      <c r="H374" s="1" t="s">
        <v>25</v>
      </c>
      <c r="I374" s="1"/>
      <c r="J374" s="1"/>
      <c r="K374" s="1"/>
      <c r="L374" s="1"/>
      <c r="M374" s="1"/>
      <c r="N374" s="1">
        <f t="shared" si="10"/>
        <v>9.9375624643275788</v>
      </c>
      <c r="O374">
        <f t="shared" si="11"/>
        <v>0.32887383573243018</v>
      </c>
    </row>
    <row r="375" spans="1:15" x14ac:dyDescent="0.15">
      <c r="A375" s="5">
        <v>45524</v>
      </c>
      <c r="B375" s="1" t="s">
        <v>42</v>
      </c>
      <c r="C375" s="1">
        <v>18.98</v>
      </c>
      <c r="D375" s="1">
        <v>51171.794358020488</v>
      </c>
      <c r="E375" s="1">
        <v>971240.65691522893</v>
      </c>
      <c r="F375" s="1" t="s">
        <v>47</v>
      </c>
      <c r="G375" s="1">
        <v>971240.65691522893</v>
      </c>
      <c r="H375" s="1" t="s">
        <v>25</v>
      </c>
      <c r="I375" s="1">
        <v>19.420000000000002</v>
      </c>
      <c r="J375" s="1">
        <v>-22515.589517529079</v>
      </c>
      <c r="K375" s="1">
        <v>-2.2657054582904288</v>
      </c>
      <c r="L375" s="1" t="b">
        <v>0</v>
      </c>
      <c r="M375" s="1"/>
      <c r="N375" s="1">
        <f t="shared" si="10"/>
        <v>9.7124065691522894</v>
      </c>
      <c r="O375">
        <f t="shared" si="11"/>
        <v>0.32142252328535142</v>
      </c>
    </row>
    <row r="376" spans="1:15" x14ac:dyDescent="0.15">
      <c r="A376" s="5">
        <v>45527</v>
      </c>
      <c r="B376" s="1" t="s">
        <v>41</v>
      </c>
      <c r="C376" s="1">
        <v>19.32</v>
      </c>
      <c r="D376" s="1">
        <v>50271.25553391454</v>
      </c>
      <c r="E376" s="1">
        <v>971240.65691522893</v>
      </c>
      <c r="F376" s="1" t="s">
        <v>46</v>
      </c>
      <c r="G376" s="1">
        <v>971240.65691522893</v>
      </c>
      <c r="H376" s="1" t="s">
        <v>25</v>
      </c>
      <c r="I376" s="1"/>
      <c r="J376" s="1"/>
      <c r="K376" s="1"/>
      <c r="L376" s="1"/>
      <c r="M376" s="1"/>
      <c r="N376" s="1">
        <f t="shared" si="10"/>
        <v>9.7124065691522894</v>
      </c>
      <c r="O376">
        <f t="shared" si="11"/>
        <v>0.32718035563082137</v>
      </c>
    </row>
    <row r="377" spans="1:15" x14ac:dyDescent="0.15">
      <c r="A377" s="5">
        <v>45530</v>
      </c>
      <c r="B377" s="1" t="s">
        <v>42</v>
      </c>
      <c r="C377" s="1">
        <v>20.05</v>
      </c>
      <c r="D377" s="1">
        <v>50271.25553391454</v>
      </c>
      <c r="E377" s="1">
        <v>1007938.673454987</v>
      </c>
      <c r="F377" s="1" t="s">
        <v>47</v>
      </c>
      <c r="G377" s="1">
        <v>1007938.673454987</v>
      </c>
      <c r="H377" s="1" t="s">
        <v>25</v>
      </c>
      <c r="I377" s="1">
        <v>19.32</v>
      </c>
      <c r="J377" s="1">
        <v>36698.016539757627</v>
      </c>
      <c r="K377" s="1">
        <v>3.7784679089026931</v>
      </c>
      <c r="L377" s="1" t="b">
        <v>1</v>
      </c>
      <c r="M377" s="1"/>
      <c r="N377" s="1">
        <f t="shared" si="10"/>
        <v>10.079386734549869</v>
      </c>
      <c r="O377">
        <f t="shared" si="11"/>
        <v>0.33954276037256564</v>
      </c>
    </row>
    <row r="378" spans="1:15" x14ac:dyDescent="0.15">
      <c r="A378" s="5">
        <v>45530</v>
      </c>
      <c r="B378" s="1" t="s">
        <v>41</v>
      </c>
      <c r="C378" s="1">
        <v>18.72</v>
      </c>
      <c r="D378" s="1">
        <v>53842.877855501421</v>
      </c>
      <c r="E378" s="1">
        <v>1007938.673454987</v>
      </c>
      <c r="F378" s="1" t="s">
        <v>46</v>
      </c>
      <c r="G378" s="1">
        <v>1007938.673454987</v>
      </c>
      <c r="H378" s="1" t="s">
        <v>25</v>
      </c>
      <c r="I378" s="1"/>
      <c r="J378" s="1"/>
      <c r="K378" s="1"/>
      <c r="L378" s="1"/>
      <c r="M378" s="1"/>
      <c r="N378" s="1">
        <f t="shared" si="10"/>
        <v>10.079386734549869</v>
      </c>
      <c r="O378">
        <f t="shared" si="11"/>
        <v>0.31701947502116851</v>
      </c>
    </row>
    <row r="379" spans="1:15" x14ac:dyDescent="0.15">
      <c r="A379" s="5">
        <v>45531</v>
      </c>
      <c r="B379" s="1" t="s">
        <v>43</v>
      </c>
      <c r="C379" s="1">
        <v>21</v>
      </c>
      <c r="D379" s="1">
        <v>53842.877855501421</v>
      </c>
      <c r="E379" s="1">
        <v>1130700.4349655299</v>
      </c>
      <c r="F379" s="1"/>
      <c r="G379" s="1">
        <v>1130700.4349655299</v>
      </c>
      <c r="H379" s="1" t="s">
        <v>25</v>
      </c>
      <c r="I379" s="1">
        <v>18.72</v>
      </c>
      <c r="J379" s="1">
        <v>122761.76151054331</v>
      </c>
      <c r="K379" s="1">
        <v>12.17948717948719</v>
      </c>
      <c r="L379" s="1" t="b">
        <v>1</v>
      </c>
      <c r="M379" s="1" t="s">
        <v>49</v>
      </c>
      <c r="N379" s="1">
        <f t="shared" si="10"/>
        <v>11.307004349655299</v>
      </c>
      <c r="O379">
        <f t="shared" si="11"/>
        <v>0.35563082133784929</v>
      </c>
    </row>
    <row r="380" spans="1:15" x14ac:dyDescent="0.15">
      <c r="A380" s="5">
        <v>45547</v>
      </c>
      <c r="B380" s="1" t="s">
        <v>41</v>
      </c>
      <c r="C380" s="1">
        <v>23.3</v>
      </c>
      <c r="D380" s="1">
        <v>48527.915663756648</v>
      </c>
      <c r="E380" s="1">
        <v>1130700.4349655299</v>
      </c>
      <c r="F380" s="1" t="s">
        <v>46</v>
      </c>
      <c r="G380" s="1">
        <v>1130700.4349655299</v>
      </c>
      <c r="H380" s="1" t="s">
        <v>25</v>
      </c>
      <c r="I380" s="1"/>
      <c r="J380" s="1"/>
      <c r="K380" s="1"/>
      <c r="L380" s="1"/>
      <c r="M380" s="1"/>
      <c r="N380" s="1">
        <f t="shared" si="10"/>
        <v>11.307004349655299</v>
      </c>
      <c r="O380">
        <f t="shared" si="11"/>
        <v>0.39458086367485184</v>
      </c>
    </row>
    <row r="381" spans="1:15" x14ac:dyDescent="0.15">
      <c r="A381" s="5">
        <v>45548</v>
      </c>
      <c r="B381" s="1" t="s">
        <v>42</v>
      </c>
      <c r="C381" s="1">
        <v>23.5</v>
      </c>
      <c r="D381" s="1">
        <v>48527.915663756648</v>
      </c>
      <c r="E381" s="1">
        <v>1140406.018098281</v>
      </c>
      <c r="F381" s="1" t="s">
        <v>47</v>
      </c>
      <c r="G381" s="1">
        <v>1140406.018098281</v>
      </c>
      <c r="H381" s="1" t="s">
        <v>25</v>
      </c>
      <c r="I381" s="1">
        <v>23.3</v>
      </c>
      <c r="J381" s="1">
        <v>9705.5831327512951</v>
      </c>
      <c r="K381" s="1">
        <v>0.85836909871244327</v>
      </c>
      <c r="L381" s="1" t="b">
        <v>1</v>
      </c>
      <c r="M381" s="1"/>
      <c r="N381" s="1">
        <f t="shared" si="10"/>
        <v>11.40406018098281</v>
      </c>
      <c r="O381">
        <f t="shared" si="11"/>
        <v>0.39796782387806945</v>
      </c>
    </row>
    <row r="382" spans="1:15" x14ac:dyDescent="0.15">
      <c r="A382" s="5">
        <v>45548</v>
      </c>
      <c r="B382" s="1" t="s">
        <v>41</v>
      </c>
      <c r="C382" s="1">
        <v>23.15</v>
      </c>
      <c r="D382" s="1">
        <v>49261.59905392144</v>
      </c>
      <c r="E382" s="1">
        <v>1140406.018098281</v>
      </c>
      <c r="F382" s="1" t="s">
        <v>46</v>
      </c>
      <c r="G382" s="1">
        <v>1140406.018098281</v>
      </c>
      <c r="H382" s="1" t="s">
        <v>25</v>
      </c>
      <c r="I382" s="1"/>
      <c r="J382" s="1"/>
      <c r="K382" s="1"/>
      <c r="L382" s="1"/>
      <c r="M382" s="1"/>
      <c r="N382" s="1">
        <f t="shared" si="10"/>
        <v>11.40406018098281</v>
      </c>
      <c r="O382">
        <f t="shared" si="11"/>
        <v>0.39204064352243861</v>
      </c>
    </row>
    <row r="383" spans="1:15" x14ac:dyDescent="0.15">
      <c r="A383" s="5">
        <v>45548</v>
      </c>
      <c r="B383" s="1" t="s">
        <v>42</v>
      </c>
      <c r="C383" s="1">
        <v>23.5</v>
      </c>
      <c r="D383" s="1">
        <v>49261.59905392144</v>
      </c>
      <c r="E383" s="1">
        <v>1157647.577767154</v>
      </c>
      <c r="F383" s="1" t="s">
        <v>47</v>
      </c>
      <c r="G383" s="1">
        <v>1157647.577767154</v>
      </c>
      <c r="H383" s="1" t="s">
        <v>25</v>
      </c>
      <c r="I383" s="1">
        <v>23.15</v>
      </c>
      <c r="J383" s="1">
        <v>17241.559668872571</v>
      </c>
      <c r="K383" s="1">
        <v>1.5118790496760319</v>
      </c>
      <c r="L383" s="1" t="b">
        <v>1</v>
      </c>
      <c r="M383" s="1"/>
      <c r="N383" s="1">
        <f t="shared" si="10"/>
        <v>11.57647577767154</v>
      </c>
      <c r="O383">
        <f t="shared" si="11"/>
        <v>0.39796782387806945</v>
      </c>
    </row>
    <row r="384" spans="1:15" x14ac:dyDescent="0.15">
      <c r="A384" s="5">
        <v>45551</v>
      </c>
      <c r="B384" s="1" t="s">
        <v>41</v>
      </c>
      <c r="C384" s="1">
        <v>23.5</v>
      </c>
      <c r="D384" s="1">
        <v>49261.599053921433</v>
      </c>
      <c r="E384" s="1">
        <v>1157647.577767154</v>
      </c>
      <c r="F384" s="1" t="s">
        <v>46</v>
      </c>
      <c r="G384" s="1">
        <v>1157647.577767154</v>
      </c>
      <c r="H384" s="1" t="s">
        <v>25</v>
      </c>
      <c r="I384" s="1"/>
      <c r="J384" s="1"/>
      <c r="K384" s="1"/>
      <c r="L384" s="1"/>
      <c r="M384" s="1"/>
      <c r="N384" s="1">
        <f t="shared" si="10"/>
        <v>11.57647577767154</v>
      </c>
      <c r="O384">
        <f t="shared" si="11"/>
        <v>0.39796782387806945</v>
      </c>
    </row>
    <row r="385" spans="1:15" x14ac:dyDescent="0.15">
      <c r="A385" s="5">
        <v>45551</v>
      </c>
      <c r="B385" s="1" t="s">
        <v>44</v>
      </c>
      <c r="C385" s="1">
        <v>22.2</v>
      </c>
      <c r="D385" s="1">
        <v>49261.599053921433</v>
      </c>
      <c r="E385" s="1">
        <v>1093607.4989970559</v>
      </c>
      <c r="F385" s="1"/>
      <c r="G385" s="1">
        <v>1093607.4989970559</v>
      </c>
      <c r="H385" s="1" t="s">
        <v>25</v>
      </c>
      <c r="I385" s="1">
        <v>23.5</v>
      </c>
      <c r="J385" s="1">
        <v>-64040.078770097898</v>
      </c>
      <c r="K385" s="1">
        <v>-5.5319148936170244</v>
      </c>
      <c r="L385" s="1" t="b">
        <v>0</v>
      </c>
      <c r="M385" s="1" t="s">
        <v>50</v>
      </c>
      <c r="N385" s="1">
        <f t="shared" si="10"/>
        <v>10.936074989970558</v>
      </c>
      <c r="O385">
        <f t="shared" si="11"/>
        <v>0.37595258255715497</v>
      </c>
    </row>
    <row r="386" spans="1:15" x14ac:dyDescent="0.15">
      <c r="A386" s="5">
        <v>45551</v>
      </c>
      <c r="B386" s="1" t="s">
        <v>41</v>
      </c>
      <c r="C386" s="1">
        <v>23.5</v>
      </c>
      <c r="D386" s="1">
        <v>46536.489319023647</v>
      </c>
      <c r="E386" s="1">
        <v>1093607.4989970559</v>
      </c>
      <c r="F386" s="1" t="s">
        <v>46</v>
      </c>
      <c r="G386" s="1">
        <v>1093607.4989970559</v>
      </c>
      <c r="H386" s="1" t="s">
        <v>25</v>
      </c>
      <c r="I386" s="1"/>
      <c r="J386" s="1"/>
      <c r="K386" s="1"/>
      <c r="L386" s="1"/>
      <c r="M386" s="1"/>
      <c r="N386" s="1">
        <f t="shared" si="10"/>
        <v>10.936074989970558</v>
      </c>
      <c r="O386">
        <f t="shared" si="11"/>
        <v>0.39796782387806945</v>
      </c>
    </row>
    <row r="387" spans="1:15" x14ac:dyDescent="0.15">
      <c r="A387" s="5">
        <v>45551</v>
      </c>
      <c r="B387" s="1" t="s">
        <v>44</v>
      </c>
      <c r="C387" s="1">
        <v>22.2</v>
      </c>
      <c r="D387" s="1">
        <v>46536.489319023647</v>
      </c>
      <c r="E387" s="1">
        <v>1033110.062882325</v>
      </c>
      <c r="F387" s="1"/>
      <c r="G387" s="1">
        <v>1033110.062882325</v>
      </c>
      <c r="H387" s="1" t="s">
        <v>25</v>
      </c>
      <c r="I387" s="1">
        <v>23.5</v>
      </c>
      <c r="J387" s="1">
        <v>-60497.436114730772</v>
      </c>
      <c r="K387" s="1">
        <v>-5.5319148936170244</v>
      </c>
      <c r="L387" s="1" t="b">
        <v>0</v>
      </c>
      <c r="M387" s="1" t="s">
        <v>50</v>
      </c>
      <c r="N387" s="1">
        <f t="shared" ref="N387:N450" si="12">G387/100000</f>
        <v>10.331100628823251</v>
      </c>
      <c r="O387">
        <f t="shared" ref="O387:O450" si="13">C387/59.05</f>
        <v>0.37595258255715497</v>
      </c>
    </row>
    <row r="388" spans="1:15" x14ac:dyDescent="0.15">
      <c r="A388" s="5">
        <v>45554</v>
      </c>
      <c r="B388" s="1" t="s">
        <v>41</v>
      </c>
      <c r="C388" s="1">
        <v>23.3</v>
      </c>
      <c r="D388" s="1">
        <v>44339.487677352998</v>
      </c>
      <c r="E388" s="1">
        <v>1033110.062882325</v>
      </c>
      <c r="F388" s="1" t="s">
        <v>46</v>
      </c>
      <c r="G388" s="1">
        <v>1033110.062882325</v>
      </c>
      <c r="H388" s="1" t="s">
        <v>25</v>
      </c>
      <c r="I388" s="1"/>
      <c r="J388" s="1"/>
      <c r="K388" s="1"/>
      <c r="L388" s="1"/>
      <c r="M388" s="1"/>
      <c r="N388" s="1">
        <f t="shared" si="12"/>
        <v>10.331100628823251</v>
      </c>
      <c r="O388">
        <f t="shared" si="13"/>
        <v>0.39458086367485184</v>
      </c>
    </row>
    <row r="389" spans="1:15" x14ac:dyDescent="0.15">
      <c r="A389" s="5">
        <v>45554</v>
      </c>
      <c r="B389" s="1" t="s">
        <v>42</v>
      </c>
      <c r="C389" s="1">
        <v>22.9</v>
      </c>
      <c r="D389" s="1">
        <v>44339.487677352998</v>
      </c>
      <c r="E389" s="1">
        <v>1015374.2678113841</v>
      </c>
      <c r="F389" s="1" t="s">
        <v>47</v>
      </c>
      <c r="G389" s="1">
        <v>1015374.2678113841</v>
      </c>
      <c r="H389" s="1" t="s">
        <v>25</v>
      </c>
      <c r="I389" s="1">
        <v>23.3</v>
      </c>
      <c r="J389" s="1">
        <v>-17735.795070941291</v>
      </c>
      <c r="K389" s="1">
        <v>-1.7167381974249021</v>
      </c>
      <c r="L389" s="1" t="b">
        <v>0</v>
      </c>
      <c r="M389" s="1"/>
      <c r="N389" s="1">
        <f t="shared" si="12"/>
        <v>10.15374267811384</v>
      </c>
      <c r="O389">
        <f t="shared" si="13"/>
        <v>0.38780694326841658</v>
      </c>
    </row>
    <row r="390" spans="1:15" x14ac:dyDescent="0.15">
      <c r="A390" s="5">
        <v>45555</v>
      </c>
      <c r="B390" s="1" t="s">
        <v>41</v>
      </c>
      <c r="C390" s="1">
        <v>22.8</v>
      </c>
      <c r="D390" s="1">
        <v>44533.959114534373</v>
      </c>
      <c r="E390" s="1">
        <v>1015374.2678113841</v>
      </c>
      <c r="F390" s="1" t="s">
        <v>46</v>
      </c>
      <c r="G390" s="1">
        <v>1015374.2678113841</v>
      </c>
      <c r="H390" s="1" t="s">
        <v>25</v>
      </c>
      <c r="I390" s="1"/>
      <c r="J390" s="1"/>
      <c r="K390" s="1"/>
      <c r="L390" s="1"/>
      <c r="M390" s="1"/>
      <c r="N390" s="1">
        <f t="shared" si="12"/>
        <v>10.15374267811384</v>
      </c>
      <c r="O390">
        <f t="shared" si="13"/>
        <v>0.38611346316680784</v>
      </c>
    </row>
    <row r="391" spans="1:15" x14ac:dyDescent="0.15">
      <c r="A391" s="5">
        <v>45561</v>
      </c>
      <c r="B391" s="1" t="s">
        <v>43</v>
      </c>
      <c r="C391" s="1">
        <v>25.1</v>
      </c>
      <c r="D391" s="1">
        <v>44533.959114534373</v>
      </c>
      <c r="E391" s="1">
        <v>1117802.373774813</v>
      </c>
      <c r="F391" s="1"/>
      <c r="G391" s="1">
        <v>1117802.373774813</v>
      </c>
      <c r="H391" s="1" t="s">
        <v>25</v>
      </c>
      <c r="I391" s="1">
        <v>22.8</v>
      </c>
      <c r="J391" s="1">
        <v>102428.1059634291</v>
      </c>
      <c r="K391" s="1">
        <v>10.08771929824562</v>
      </c>
      <c r="L391" s="1" t="b">
        <v>1</v>
      </c>
      <c r="M391" s="1" t="s">
        <v>49</v>
      </c>
      <c r="N391" s="1">
        <f t="shared" si="12"/>
        <v>11.178023737748131</v>
      </c>
      <c r="O391">
        <f t="shared" si="13"/>
        <v>0.42506350550381039</v>
      </c>
    </row>
    <row r="392" spans="1:15" x14ac:dyDescent="0.15">
      <c r="A392" s="5">
        <v>45568</v>
      </c>
      <c r="B392" s="1" t="s">
        <v>41</v>
      </c>
      <c r="C392" s="1">
        <v>27.25</v>
      </c>
      <c r="D392" s="1">
        <v>41020.270597240829</v>
      </c>
      <c r="E392" s="1">
        <v>1117802.373774813</v>
      </c>
      <c r="F392" s="1" t="s">
        <v>46</v>
      </c>
      <c r="G392" s="1">
        <v>1117802.373774813</v>
      </c>
      <c r="H392" s="1" t="s">
        <v>25</v>
      </c>
      <c r="I392" s="1"/>
      <c r="J392" s="1"/>
      <c r="K392" s="1"/>
      <c r="L392" s="1"/>
      <c r="M392" s="1"/>
      <c r="N392" s="1">
        <f t="shared" si="12"/>
        <v>11.178023737748131</v>
      </c>
      <c r="O392">
        <f t="shared" si="13"/>
        <v>0.46147332768839966</v>
      </c>
    </row>
    <row r="393" spans="1:15" x14ac:dyDescent="0.15">
      <c r="A393" s="5">
        <v>45568</v>
      </c>
      <c r="B393" s="1" t="s">
        <v>44</v>
      </c>
      <c r="C393" s="1">
        <v>25.05</v>
      </c>
      <c r="D393" s="1">
        <v>41020.270597240829</v>
      </c>
      <c r="E393" s="1">
        <v>1027557.778460883</v>
      </c>
      <c r="F393" s="1"/>
      <c r="G393" s="1">
        <v>1027557.778460883</v>
      </c>
      <c r="H393" s="1" t="s">
        <v>25</v>
      </c>
      <c r="I393" s="1">
        <v>27.25</v>
      </c>
      <c r="J393" s="1">
        <v>-90244.595313929793</v>
      </c>
      <c r="K393" s="1">
        <v>-8.0733944954128418</v>
      </c>
      <c r="L393" s="1" t="b">
        <v>0</v>
      </c>
      <c r="M393" s="1" t="s">
        <v>50</v>
      </c>
      <c r="N393" s="1">
        <f t="shared" si="12"/>
        <v>10.27557778460883</v>
      </c>
      <c r="O393">
        <f t="shared" si="13"/>
        <v>0.42421676545300596</v>
      </c>
    </row>
    <row r="394" spans="1:15" x14ac:dyDescent="0.15">
      <c r="A394" s="5">
        <v>45572</v>
      </c>
      <c r="B394" s="1" t="s">
        <v>41</v>
      </c>
      <c r="C394" s="1">
        <v>27.5</v>
      </c>
      <c r="D394" s="1">
        <v>37365.737398577563</v>
      </c>
      <c r="E394" s="1">
        <v>1027557.778460883</v>
      </c>
      <c r="F394" s="1" t="s">
        <v>46</v>
      </c>
      <c r="G394" s="1">
        <v>1027557.778460883</v>
      </c>
      <c r="H394" s="1" t="s">
        <v>25</v>
      </c>
      <c r="I394" s="1"/>
      <c r="J394" s="1"/>
      <c r="K394" s="1"/>
      <c r="L394" s="1"/>
      <c r="M394" s="1"/>
      <c r="N394" s="1">
        <f t="shared" si="12"/>
        <v>10.27557778460883</v>
      </c>
      <c r="O394">
        <f t="shared" si="13"/>
        <v>0.46570702794242169</v>
      </c>
    </row>
    <row r="395" spans="1:15" x14ac:dyDescent="0.15">
      <c r="A395" s="5">
        <v>45574</v>
      </c>
      <c r="B395" s="1" t="s">
        <v>44</v>
      </c>
      <c r="C395" s="1">
        <v>25.2</v>
      </c>
      <c r="D395" s="1">
        <v>37365.737398577563</v>
      </c>
      <c r="E395" s="1">
        <v>941616.58244415442</v>
      </c>
      <c r="F395" s="1"/>
      <c r="G395" s="1">
        <v>941616.58244415442</v>
      </c>
      <c r="H395" s="1" t="s">
        <v>25</v>
      </c>
      <c r="I395" s="1">
        <v>27.5</v>
      </c>
      <c r="J395" s="1">
        <v>-85941.196016728398</v>
      </c>
      <c r="K395" s="1">
        <v>-8.3636363636363669</v>
      </c>
      <c r="L395" s="1" t="b">
        <v>0</v>
      </c>
      <c r="M395" s="1" t="s">
        <v>50</v>
      </c>
      <c r="N395" s="1">
        <f t="shared" si="12"/>
        <v>9.4161658244415438</v>
      </c>
      <c r="O395">
        <f t="shared" si="13"/>
        <v>0.42675698560541914</v>
      </c>
    </row>
    <row r="396" spans="1:15" x14ac:dyDescent="0.15">
      <c r="A396" s="5">
        <v>45583</v>
      </c>
      <c r="B396" s="1" t="s">
        <v>41</v>
      </c>
      <c r="C396" s="1">
        <v>24.3</v>
      </c>
      <c r="D396" s="1">
        <v>38749.65359852487</v>
      </c>
      <c r="E396" s="1">
        <v>941616.58244415442</v>
      </c>
      <c r="F396" s="1" t="s">
        <v>46</v>
      </c>
      <c r="G396" s="1">
        <v>941616.58244415442</v>
      </c>
      <c r="H396" s="1" t="s">
        <v>25</v>
      </c>
      <c r="I396" s="1"/>
      <c r="J396" s="1"/>
      <c r="K396" s="1"/>
      <c r="L396" s="1"/>
      <c r="M396" s="1"/>
      <c r="N396" s="1">
        <f t="shared" si="12"/>
        <v>9.4161658244415438</v>
      </c>
      <c r="O396">
        <f t="shared" si="13"/>
        <v>0.41151566469093992</v>
      </c>
    </row>
    <row r="397" spans="1:15" x14ac:dyDescent="0.15">
      <c r="A397" s="5">
        <v>45583</v>
      </c>
      <c r="B397" s="1" t="s">
        <v>43</v>
      </c>
      <c r="C397" s="1">
        <v>28.55</v>
      </c>
      <c r="D397" s="1">
        <v>38749.65359852487</v>
      </c>
      <c r="E397" s="1">
        <v>1106302.610237885</v>
      </c>
      <c r="F397" s="1"/>
      <c r="G397" s="1">
        <v>1106302.610237885</v>
      </c>
      <c r="H397" s="1" t="s">
        <v>25</v>
      </c>
      <c r="I397" s="1">
        <v>24.3</v>
      </c>
      <c r="J397" s="1">
        <v>164686.0277937307</v>
      </c>
      <c r="K397" s="1">
        <v>17.489711934156379</v>
      </c>
      <c r="L397" s="1" t="b">
        <v>1</v>
      </c>
      <c r="M397" s="1" t="s">
        <v>49</v>
      </c>
      <c r="N397" s="1">
        <f t="shared" si="12"/>
        <v>11.063026102378851</v>
      </c>
      <c r="O397">
        <f t="shared" si="13"/>
        <v>0.4834885690093142</v>
      </c>
    </row>
    <row r="398" spans="1:15" x14ac:dyDescent="0.15">
      <c r="A398" s="5">
        <v>45600</v>
      </c>
      <c r="B398" s="1" t="s">
        <v>41</v>
      </c>
      <c r="C398" s="1">
        <v>33.450000000000003</v>
      </c>
      <c r="D398" s="1">
        <v>33073.321681252157</v>
      </c>
      <c r="E398" s="1">
        <v>1106302.610237885</v>
      </c>
      <c r="F398" s="1" t="s">
        <v>46</v>
      </c>
      <c r="G398" s="1">
        <v>1106302.610237885</v>
      </c>
      <c r="H398" s="1" t="s">
        <v>25</v>
      </c>
      <c r="I398" s="1"/>
      <c r="J398" s="1"/>
      <c r="K398" s="1"/>
      <c r="L398" s="1"/>
      <c r="M398" s="1"/>
      <c r="N398" s="1">
        <f t="shared" si="12"/>
        <v>11.063026102378851</v>
      </c>
      <c r="O398">
        <f t="shared" si="13"/>
        <v>0.56646909398814571</v>
      </c>
    </row>
    <row r="399" spans="1:15" x14ac:dyDescent="0.15">
      <c r="A399" s="5">
        <v>45603</v>
      </c>
      <c r="B399" s="1" t="s">
        <v>42</v>
      </c>
      <c r="C399" s="1">
        <v>32.5</v>
      </c>
      <c r="D399" s="1">
        <v>33073.321681252157</v>
      </c>
      <c r="E399" s="1">
        <v>1074882.9546406949</v>
      </c>
      <c r="F399" s="1" t="s">
        <v>47</v>
      </c>
      <c r="G399" s="1">
        <v>1074882.9546406949</v>
      </c>
      <c r="H399" s="1" t="s">
        <v>25</v>
      </c>
      <c r="I399" s="1">
        <v>33.450000000000003</v>
      </c>
      <c r="J399" s="1">
        <v>-31419.655597189649</v>
      </c>
      <c r="K399" s="1">
        <v>-2.840059790732445</v>
      </c>
      <c r="L399" s="1" t="b">
        <v>0</v>
      </c>
      <c r="M399" s="1"/>
      <c r="N399" s="1">
        <f t="shared" si="12"/>
        <v>10.748829546406949</v>
      </c>
      <c r="O399">
        <f t="shared" si="13"/>
        <v>0.55038103302286201</v>
      </c>
    </row>
    <row r="400" spans="1:15" x14ac:dyDescent="0.15">
      <c r="A400" s="5">
        <v>45604</v>
      </c>
      <c r="B400" s="1" t="s">
        <v>41</v>
      </c>
      <c r="C400" s="1">
        <v>32.799999999999997</v>
      </c>
      <c r="D400" s="1">
        <v>32770.821787826077</v>
      </c>
      <c r="E400" s="1">
        <v>1074882.9546406949</v>
      </c>
      <c r="F400" s="1" t="s">
        <v>46</v>
      </c>
      <c r="G400" s="1">
        <v>1074882.9546406949</v>
      </c>
      <c r="H400" s="1" t="s">
        <v>25</v>
      </c>
      <c r="I400" s="1"/>
      <c r="J400" s="1"/>
      <c r="K400" s="1"/>
      <c r="L400" s="1"/>
      <c r="M400" s="1"/>
      <c r="N400" s="1">
        <f t="shared" si="12"/>
        <v>10.748829546406949</v>
      </c>
      <c r="O400">
        <f t="shared" si="13"/>
        <v>0.55546147332768836</v>
      </c>
    </row>
    <row r="401" spans="1:15" x14ac:dyDescent="0.15">
      <c r="A401" s="5">
        <v>45604</v>
      </c>
      <c r="B401" s="1" t="s">
        <v>43</v>
      </c>
      <c r="C401" s="1">
        <v>36.299999999999997</v>
      </c>
      <c r="D401" s="1">
        <v>32770.821787826077</v>
      </c>
      <c r="E401" s="1">
        <v>1189580.830898087</v>
      </c>
      <c r="F401" s="1"/>
      <c r="G401" s="1">
        <v>1189580.830898087</v>
      </c>
      <c r="H401" s="1" t="s">
        <v>25</v>
      </c>
      <c r="I401" s="1">
        <v>32.799999999999997</v>
      </c>
      <c r="J401" s="1">
        <v>114697.8762573913</v>
      </c>
      <c r="K401" s="1">
        <v>10.670731707317071</v>
      </c>
      <c r="L401" s="1" t="b">
        <v>1</v>
      </c>
      <c r="M401" s="1" t="s">
        <v>49</v>
      </c>
      <c r="N401" s="1">
        <f t="shared" si="12"/>
        <v>11.89580830898087</v>
      </c>
      <c r="O401">
        <f t="shared" si="13"/>
        <v>0.61473327688399659</v>
      </c>
    </row>
    <row r="402" spans="1:15" x14ac:dyDescent="0.15">
      <c r="A402" s="5">
        <v>45615</v>
      </c>
      <c r="B402" s="1" t="s">
        <v>41</v>
      </c>
      <c r="C402" s="1">
        <v>34.85</v>
      </c>
      <c r="D402" s="1">
        <v>34134.313655612248</v>
      </c>
      <c r="E402" s="1">
        <v>1189580.830898087</v>
      </c>
      <c r="F402" s="1" t="s">
        <v>46</v>
      </c>
      <c r="G402" s="1">
        <v>1189580.830898087</v>
      </c>
      <c r="H402" s="1" t="s">
        <v>25</v>
      </c>
      <c r="I402" s="1"/>
      <c r="J402" s="1"/>
      <c r="K402" s="1"/>
      <c r="L402" s="1"/>
      <c r="M402" s="1"/>
      <c r="N402" s="1">
        <f t="shared" si="12"/>
        <v>11.89580830898087</v>
      </c>
      <c r="O402">
        <f t="shared" si="13"/>
        <v>0.59017781541066894</v>
      </c>
    </row>
    <row r="403" spans="1:15" x14ac:dyDescent="0.15">
      <c r="A403" s="5">
        <v>45615</v>
      </c>
      <c r="B403" s="1" t="s">
        <v>42</v>
      </c>
      <c r="C403" s="1">
        <v>36.9</v>
      </c>
      <c r="D403" s="1">
        <v>34134.313655612248</v>
      </c>
      <c r="E403" s="1">
        <v>1259556.173892092</v>
      </c>
      <c r="F403" s="1" t="s">
        <v>47</v>
      </c>
      <c r="G403" s="1">
        <v>1259556.173892092</v>
      </c>
      <c r="H403" s="1" t="s">
        <v>25</v>
      </c>
      <c r="I403" s="1">
        <v>34.85</v>
      </c>
      <c r="J403" s="1">
        <v>69975.342994005012</v>
      </c>
      <c r="K403" s="1">
        <v>5.8823529411764621</v>
      </c>
      <c r="L403" s="1" t="b">
        <v>1</v>
      </c>
      <c r="M403" s="1"/>
      <c r="N403" s="1">
        <f t="shared" si="12"/>
        <v>12.595561738920919</v>
      </c>
      <c r="O403">
        <f t="shared" si="13"/>
        <v>0.6248941574936494</v>
      </c>
    </row>
    <row r="404" spans="1:15" x14ac:dyDescent="0.15">
      <c r="A404" s="5">
        <v>45616</v>
      </c>
      <c r="B404" s="1" t="s">
        <v>41</v>
      </c>
      <c r="C404" s="1">
        <v>36.9</v>
      </c>
      <c r="D404" s="1">
        <v>34134.313655612248</v>
      </c>
      <c r="E404" s="1">
        <v>1259556.173892092</v>
      </c>
      <c r="F404" s="1" t="s">
        <v>46</v>
      </c>
      <c r="G404" s="1">
        <v>1259556.173892092</v>
      </c>
      <c r="H404" s="1" t="s">
        <v>25</v>
      </c>
      <c r="I404" s="1"/>
      <c r="J404" s="1"/>
      <c r="K404" s="1"/>
      <c r="L404" s="1"/>
      <c r="M404" s="1"/>
      <c r="N404" s="1">
        <f t="shared" si="12"/>
        <v>12.595561738920919</v>
      </c>
      <c r="O404">
        <f t="shared" si="13"/>
        <v>0.6248941574936494</v>
      </c>
    </row>
    <row r="405" spans="1:15" x14ac:dyDescent="0.15">
      <c r="A405" s="5">
        <v>45622</v>
      </c>
      <c r="B405" s="1" t="s">
        <v>42</v>
      </c>
      <c r="C405" s="1">
        <v>36.5</v>
      </c>
      <c r="D405" s="1">
        <v>34134.313655612248</v>
      </c>
      <c r="E405" s="1">
        <v>1245902.4484298469</v>
      </c>
      <c r="F405" s="1" t="s">
        <v>47</v>
      </c>
      <c r="G405" s="1">
        <v>1245902.4484298469</v>
      </c>
      <c r="H405" s="1" t="s">
        <v>25</v>
      </c>
      <c r="I405" s="1">
        <v>36.9</v>
      </c>
      <c r="J405" s="1">
        <v>-13653.725462244851</v>
      </c>
      <c r="K405" s="1">
        <v>-1.084010840108397</v>
      </c>
      <c r="L405" s="1" t="b">
        <v>0</v>
      </c>
      <c r="M405" s="1"/>
      <c r="N405" s="1">
        <f t="shared" si="12"/>
        <v>12.459024484298469</v>
      </c>
      <c r="O405">
        <f t="shared" si="13"/>
        <v>0.61812023708721431</v>
      </c>
    </row>
    <row r="406" spans="1:15" x14ac:dyDescent="0.15">
      <c r="A406" s="5">
        <v>45623</v>
      </c>
      <c r="B406" s="1" t="s">
        <v>41</v>
      </c>
      <c r="C406" s="1">
        <v>37.049999999999997</v>
      </c>
      <c r="D406" s="1">
        <v>33627.596448848781</v>
      </c>
      <c r="E406" s="1">
        <v>1245902.4484298469</v>
      </c>
      <c r="F406" s="1" t="s">
        <v>46</v>
      </c>
      <c r="G406" s="1">
        <v>1245902.4484298469</v>
      </c>
      <c r="H406" s="1" t="s">
        <v>25</v>
      </c>
      <c r="I406" s="1"/>
      <c r="J406" s="1"/>
      <c r="K406" s="1"/>
      <c r="L406" s="1"/>
      <c r="M406" s="1"/>
      <c r="N406" s="1">
        <f t="shared" si="12"/>
        <v>12.459024484298469</v>
      </c>
      <c r="O406">
        <f t="shared" si="13"/>
        <v>0.62743437764606269</v>
      </c>
    </row>
    <row r="407" spans="1:15" x14ac:dyDescent="0.15">
      <c r="A407" s="5">
        <v>45623</v>
      </c>
      <c r="B407" s="1" t="s">
        <v>42</v>
      </c>
      <c r="C407" s="1">
        <v>39.25</v>
      </c>
      <c r="D407" s="1">
        <v>33627.596448848781</v>
      </c>
      <c r="E407" s="1">
        <v>1319883.160617315</v>
      </c>
      <c r="F407" s="1" t="s">
        <v>47</v>
      </c>
      <c r="G407" s="1">
        <v>1319883.160617315</v>
      </c>
      <c r="H407" s="1" t="s">
        <v>25</v>
      </c>
      <c r="I407" s="1">
        <v>37.049999999999997</v>
      </c>
      <c r="J407" s="1">
        <v>73980.712187467419</v>
      </c>
      <c r="K407" s="1">
        <v>5.9379217273954197</v>
      </c>
      <c r="L407" s="1" t="b">
        <v>1</v>
      </c>
      <c r="M407" s="1"/>
      <c r="N407" s="1">
        <f t="shared" si="12"/>
        <v>13.198831606173149</v>
      </c>
      <c r="O407">
        <f t="shared" si="13"/>
        <v>0.66469093988145644</v>
      </c>
    </row>
    <row r="408" spans="1:15" x14ac:dyDescent="0.15">
      <c r="A408" s="5">
        <v>45624</v>
      </c>
      <c r="B408" s="1" t="s">
        <v>41</v>
      </c>
      <c r="C408" s="1">
        <v>39.950000000000003</v>
      </c>
      <c r="D408" s="1">
        <v>33038.376986666197</v>
      </c>
      <c r="E408" s="1">
        <v>1319883.160617315</v>
      </c>
      <c r="F408" s="1" t="s">
        <v>46</v>
      </c>
      <c r="G408" s="1">
        <v>1319883.160617315</v>
      </c>
      <c r="H408" s="1" t="s">
        <v>25</v>
      </c>
      <c r="I408" s="1"/>
      <c r="J408" s="1"/>
      <c r="K408" s="1"/>
      <c r="L408" s="1"/>
      <c r="M408" s="1"/>
      <c r="N408" s="1">
        <f t="shared" si="12"/>
        <v>13.198831606173149</v>
      </c>
      <c r="O408">
        <f t="shared" si="13"/>
        <v>0.67654530059271811</v>
      </c>
    </row>
    <row r="409" spans="1:15" x14ac:dyDescent="0.15">
      <c r="A409" s="5">
        <v>45624</v>
      </c>
      <c r="B409" s="1" t="s">
        <v>44</v>
      </c>
      <c r="C409" s="1">
        <v>34.4</v>
      </c>
      <c r="D409" s="1">
        <v>33038.376986666197</v>
      </c>
      <c r="E409" s="1">
        <v>1136520.168341317</v>
      </c>
      <c r="F409" s="1"/>
      <c r="G409" s="1">
        <v>1136520.168341317</v>
      </c>
      <c r="H409" s="1" t="s">
        <v>25</v>
      </c>
      <c r="I409" s="1">
        <v>39.950000000000003</v>
      </c>
      <c r="J409" s="1">
        <v>-183362.9922759975</v>
      </c>
      <c r="K409" s="1">
        <v>-13.892365456821031</v>
      </c>
      <c r="L409" s="1" t="b">
        <v>0</v>
      </c>
      <c r="M409" s="1" t="s">
        <v>50</v>
      </c>
      <c r="N409" s="1">
        <f t="shared" si="12"/>
        <v>11.36520168341317</v>
      </c>
      <c r="O409">
        <f t="shared" si="13"/>
        <v>0.5825571549534293</v>
      </c>
    </row>
    <row r="410" spans="1:15" x14ac:dyDescent="0.15">
      <c r="A410" s="5">
        <v>45628</v>
      </c>
      <c r="B410" s="1" t="s">
        <v>41</v>
      </c>
      <c r="C410" s="1">
        <v>34.9</v>
      </c>
      <c r="D410" s="1">
        <v>32565.04780347614</v>
      </c>
      <c r="E410" s="1">
        <v>1136520.168341317</v>
      </c>
      <c r="F410" s="1" t="s">
        <v>46</v>
      </c>
      <c r="G410" s="1">
        <v>1136520.168341317</v>
      </c>
      <c r="H410" s="1" t="s">
        <v>25</v>
      </c>
      <c r="I410" s="1"/>
      <c r="J410" s="1"/>
      <c r="K410" s="1"/>
      <c r="L410" s="1"/>
      <c r="M410" s="1"/>
      <c r="N410" s="1">
        <f t="shared" si="12"/>
        <v>11.36520168341317</v>
      </c>
      <c r="O410">
        <f t="shared" si="13"/>
        <v>0.59102455546147337</v>
      </c>
    </row>
    <row r="411" spans="1:15" x14ac:dyDescent="0.15">
      <c r="A411" s="5">
        <v>45628</v>
      </c>
      <c r="B411" s="1" t="s">
        <v>43</v>
      </c>
      <c r="C411" s="1">
        <v>40.6</v>
      </c>
      <c r="D411" s="1">
        <v>32565.04780347614</v>
      </c>
      <c r="E411" s="1">
        <v>1322140.940821131</v>
      </c>
      <c r="F411" s="1"/>
      <c r="G411" s="1">
        <v>1322140.940821131</v>
      </c>
      <c r="H411" s="1" t="s">
        <v>25</v>
      </c>
      <c r="I411" s="1">
        <v>34.9</v>
      </c>
      <c r="J411" s="1">
        <v>185620.7724798141</v>
      </c>
      <c r="K411" s="1">
        <v>16.332378223495709</v>
      </c>
      <c r="L411" s="1" t="b">
        <v>1</v>
      </c>
      <c r="M411" s="1" t="s">
        <v>49</v>
      </c>
      <c r="N411" s="1">
        <f t="shared" si="12"/>
        <v>13.22140940821131</v>
      </c>
      <c r="O411">
        <f t="shared" si="13"/>
        <v>0.68755292125317535</v>
      </c>
    </row>
    <row r="412" spans="1:15" x14ac:dyDescent="0.15">
      <c r="A412" s="5">
        <v>45642</v>
      </c>
      <c r="B412" s="1" t="s">
        <v>41</v>
      </c>
      <c r="C412" s="1">
        <v>48.65</v>
      </c>
      <c r="D412" s="1">
        <v>27176.586656138359</v>
      </c>
      <c r="E412" s="1">
        <v>1322140.940821131</v>
      </c>
      <c r="F412" s="1" t="s">
        <v>46</v>
      </c>
      <c r="G412" s="1">
        <v>1322140.940821131</v>
      </c>
      <c r="H412" s="1" t="s">
        <v>25</v>
      </c>
      <c r="I412" s="1"/>
      <c r="J412" s="1"/>
      <c r="K412" s="1"/>
      <c r="L412" s="1"/>
      <c r="M412" s="1"/>
      <c r="N412" s="1">
        <f t="shared" si="12"/>
        <v>13.22140940821131</v>
      </c>
      <c r="O412">
        <f t="shared" si="13"/>
        <v>0.82387806943268416</v>
      </c>
    </row>
    <row r="413" spans="1:15" x14ac:dyDescent="0.15">
      <c r="A413" s="5">
        <v>45645</v>
      </c>
      <c r="B413" s="1" t="s">
        <v>42</v>
      </c>
      <c r="C413" s="1">
        <v>46.85</v>
      </c>
      <c r="D413" s="1">
        <v>27176.586656138359</v>
      </c>
      <c r="E413" s="1">
        <v>1273223.0848400821</v>
      </c>
      <c r="F413" s="1" t="s">
        <v>47</v>
      </c>
      <c r="G413" s="1">
        <v>1273223.0848400821</v>
      </c>
      <c r="H413" s="1" t="s">
        <v>25</v>
      </c>
      <c r="I413" s="1">
        <v>48.65</v>
      </c>
      <c r="J413" s="1">
        <v>-48917.855981048982</v>
      </c>
      <c r="K413" s="1">
        <v>-3.6998972250770761</v>
      </c>
      <c r="L413" s="1" t="b">
        <v>0</v>
      </c>
      <c r="M413" s="1"/>
      <c r="N413" s="1">
        <f t="shared" si="12"/>
        <v>12.732230848400821</v>
      </c>
      <c r="O413">
        <f t="shared" si="13"/>
        <v>0.79339542760372572</v>
      </c>
    </row>
    <row r="414" spans="1:15" x14ac:dyDescent="0.15">
      <c r="A414" s="5">
        <v>45656</v>
      </c>
      <c r="B414" s="1" t="s">
        <v>41</v>
      </c>
      <c r="C414" s="1">
        <v>46.1</v>
      </c>
      <c r="D414" s="1">
        <v>27618.72201388465</v>
      </c>
      <c r="E414" s="1">
        <v>1273223.0848400821</v>
      </c>
      <c r="F414" s="1" t="s">
        <v>46</v>
      </c>
      <c r="G414" s="1">
        <v>1273223.0848400821</v>
      </c>
      <c r="H414" s="1" t="s">
        <v>25</v>
      </c>
      <c r="I414" s="1"/>
      <c r="J414" s="1"/>
      <c r="K414" s="1"/>
      <c r="L414" s="1"/>
      <c r="M414" s="1"/>
      <c r="N414" s="1">
        <f t="shared" si="12"/>
        <v>12.732230848400821</v>
      </c>
      <c r="O414">
        <f t="shared" si="13"/>
        <v>0.78069432684165962</v>
      </c>
    </row>
    <row r="415" spans="1:15" x14ac:dyDescent="0.15">
      <c r="A415" s="5">
        <v>45663</v>
      </c>
      <c r="B415" s="1" t="s">
        <v>43</v>
      </c>
      <c r="C415" s="1">
        <v>52.75</v>
      </c>
      <c r="D415" s="1">
        <v>27618.72201388465</v>
      </c>
      <c r="E415" s="1">
        <v>1456887.5862324149</v>
      </c>
      <c r="F415" s="1"/>
      <c r="G415" s="1">
        <v>1456887.5862324149</v>
      </c>
      <c r="H415" s="1" t="s">
        <v>25</v>
      </c>
      <c r="I415" s="1">
        <v>46.1</v>
      </c>
      <c r="J415" s="1">
        <v>183664.5013923329</v>
      </c>
      <c r="K415" s="1">
        <v>14.42516268980477</v>
      </c>
      <c r="L415" s="1" t="b">
        <v>1</v>
      </c>
      <c r="M415" s="1" t="s">
        <v>49</v>
      </c>
      <c r="N415" s="1">
        <f t="shared" si="12"/>
        <v>14.56887586232415</v>
      </c>
      <c r="O415">
        <f t="shared" si="13"/>
        <v>0.89331075359864531</v>
      </c>
    </row>
    <row r="416" spans="1:15" x14ac:dyDescent="0.15">
      <c r="A416" s="5">
        <v>45679</v>
      </c>
      <c r="B416" s="1" t="s">
        <v>41</v>
      </c>
      <c r="C416" s="1">
        <v>38.5</v>
      </c>
      <c r="D416" s="1">
        <v>37841.236006036757</v>
      </c>
      <c r="E416" s="1">
        <v>1456887.5862324149</v>
      </c>
      <c r="F416" s="1" t="s">
        <v>46</v>
      </c>
      <c r="G416" s="1">
        <v>1456887.5862324149</v>
      </c>
      <c r="H416" s="1" t="s">
        <v>25</v>
      </c>
      <c r="I416" s="1"/>
      <c r="J416" s="1"/>
      <c r="K416" s="1"/>
      <c r="L416" s="1"/>
      <c r="M416" s="1"/>
      <c r="N416" s="1">
        <f t="shared" si="12"/>
        <v>14.56887586232415</v>
      </c>
      <c r="O416">
        <f t="shared" si="13"/>
        <v>0.65198983911939035</v>
      </c>
    </row>
    <row r="417" spans="1:15" x14ac:dyDescent="0.15">
      <c r="A417" s="5">
        <v>45679</v>
      </c>
      <c r="B417" s="1" t="s">
        <v>42</v>
      </c>
      <c r="C417" s="1">
        <v>39.549999999999997</v>
      </c>
      <c r="D417" s="1">
        <v>37841.236006036757</v>
      </c>
      <c r="E417" s="1">
        <v>1496620.884038754</v>
      </c>
      <c r="F417" s="1" t="s">
        <v>47</v>
      </c>
      <c r="G417" s="1">
        <v>1496620.884038754</v>
      </c>
      <c r="H417" s="1" t="s">
        <v>25</v>
      </c>
      <c r="I417" s="1">
        <v>38.5</v>
      </c>
      <c r="J417" s="1">
        <v>39733.297806338487</v>
      </c>
      <c r="K417" s="1">
        <v>2.72727272727272</v>
      </c>
      <c r="L417" s="1" t="b">
        <v>1</v>
      </c>
      <c r="M417" s="1"/>
      <c r="N417" s="1">
        <f t="shared" si="12"/>
        <v>14.966208840387541</v>
      </c>
      <c r="O417">
        <f t="shared" si="13"/>
        <v>0.66977138018628279</v>
      </c>
    </row>
    <row r="418" spans="1:15" x14ac:dyDescent="0.15">
      <c r="A418" s="5">
        <v>45680</v>
      </c>
      <c r="B418" s="1" t="s">
        <v>41</v>
      </c>
      <c r="C418" s="1">
        <v>39.799999999999997</v>
      </c>
      <c r="D418" s="1">
        <v>37603.539799968683</v>
      </c>
      <c r="E418" s="1">
        <v>1496620.884038754</v>
      </c>
      <c r="F418" s="1" t="s">
        <v>46</v>
      </c>
      <c r="G418" s="1">
        <v>1496620.884038754</v>
      </c>
      <c r="H418" s="1" t="s">
        <v>25</v>
      </c>
      <c r="I418" s="1"/>
      <c r="J418" s="1"/>
      <c r="K418" s="1"/>
      <c r="L418" s="1"/>
      <c r="M418" s="1"/>
      <c r="N418" s="1">
        <f t="shared" si="12"/>
        <v>14.966208840387541</v>
      </c>
      <c r="O418">
        <f t="shared" si="13"/>
        <v>0.67400508044030483</v>
      </c>
    </row>
    <row r="419" spans="1:15" x14ac:dyDescent="0.15">
      <c r="A419" s="5">
        <v>45680</v>
      </c>
      <c r="B419" s="1" t="s">
        <v>42</v>
      </c>
      <c r="C419" s="1">
        <v>37.85</v>
      </c>
      <c r="D419" s="1">
        <v>37603.539799968683</v>
      </c>
      <c r="E419" s="1">
        <v>1423293.9814288151</v>
      </c>
      <c r="F419" s="1" t="s">
        <v>47</v>
      </c>
      <c r="G419" s="1">
        <v>1423293.9814288151</v>
      </c>
      <c r="H419" s="1" t="s">
        <v>25</v>
      </c>
      <c r="I419" s="1">
        <v>39.799999999999997</v>
      </c>
      <c r="J419" s="1">
        <v>-73326.90260993877</v>
      </c>
      <c r="K419" s="1">
        <v>-4.8994974874371753</v>
      </c>
      <c r="L419" s="1" t="b">
        <v>0</v>
      </c>
      <c r="M419" s="1"/>
      <c r="N419" s="1">
        <f t="shared" si="12"/>
        <v>14.23293981428815</v>
      </c>
      <c r="O419">
        <f t="shared" si="13"/>
        <v>0.64098221845893322</v>
      </c>
    </row>
    <row r="420" spans="1:15" x14ac:dyDescent="0.15">
      <c r="A420" s="5">
        <v>45681</v>
      </c>
      <c r="B420" s="1" t="s">
        <v>41</v>
      </c>
      <c r="C420" s="1">
        <v>38</v>
      </c>
      <c r="D420" s="1">
        <v>37455.104774442487</v>
      </c>
      <c r="E420" s="1">
        <v>1423293.9814288151</v>
      </c>
      <c r="F420" s="1" t="s">
        <v>46</v>
      </c>
      <c r="G420" s="1">
        <v>1423293.9814288151</v>
      </c>
      <c r="H420" s="1" t="s">
        <v>25</v>
      </c>
      <c r="I420" s="1"/>
      <c r="J420" s="1"/>
      <c r="K420" s="1"/>
      <c r="L420" s="1"/>
      <c r="M420" s="1"/>
      <c r="N420" s="1">
        <f t="shared" si="12"/>
        <v>14.23293981428815</v>
      </c>
      <c r="O420">
        <f t="shared" si="13"/>
        <v>0.64352243861134639</v>
      </c>
    </row>
    <row r="421" spans="1:15" x14ac:dyDescent="0.15">
      <c r="A421" s="5">
        <v>45681</v>
      </c>
      <c r="B421" s="1" t="s">
        <v>42</v>
      </c>
      <c r="C421" s="1">
        <v>39.9</v>
      </c>
      <c r="D421" s="1">
        <v>37455.104774442487</v>
      </c>
      <c r="E421" s="1">
        <v>1494458.680500255</v>
      </c>
      <c r="F421" s="1" t="s">
        <v>47</v>
      </c>
      <c r="G421" s="1">
        <v>1494458.680500255</v>
      </c>
      <c r="H421" s="1" t="s">
        <v>25</v>
      </c>
      <c r="I421" s="1">
        <v>38</v>
      </c>
      <c r="J421" s="1">
        <v>71164.699071440671</v>
      </c>
      <c r="K421" s="1">
        <v>4.9999999999999956</v>
      </c>
      <c r="L421" s="1" t="b">
        <v>1</v>
      </c>
      <c r="M421" s="1"/>
      <c r="N421" s="1">
        <f t="shared" si="12"/>
        <v>14.944586805002549</v>
      </c>
      <c r="O421">
        <f t="shared" si="13"/>
        <v>0.67569856054191368</v>
      </c>
    </row>
    <row r="422" spans="1:15" x14ac:dyDescent="0.15">
      <c r="A422" s="5">
        <v>45684</v>
      </c>
      <c r="B422" s="1" t="s">
        <v>41</v>
      </c>
      <c r="C422" s="1">
        <v>40.450000000000003</v>
      </c>
      <c r="D422" s="1">
        <v>36945.82646477763</v>
      </c>
      <c r="E422" s="1">
        <v>1494458.680500255</v>
      </c>
      <c r="F422" s="1" t="s">
        <v>46</v>
      </c>
      <c r="G422" s="1">
        <v>1494458.680500255</v>
      </c>
      <c r="H422" s="1" t="s">
        <v>25</v>
      </c>
      <c r="I422" s="1"/>
      <c r="J422" s="1"/>
      <c r="K422" s="1"/>
      <c r="L422" s="1"/>
      <c r="M422" s="1"/>
      <c r="N422" s="1">
        <f t="shared" si="12"/>
        <v>14.944586805002549</v>
      </c>
      <c r="O422">
        <f t="shared" si="13"/>
        <v>0.68501270110076218</v>
      </c>
    </row>
    <row r="423" spans="1:15" x14ac:dyDescent="0.15">
      <c r="A423" s="5">
        <v>45693</v>
      </c>
      <c r="B423" s="1" t="s">
        <v>42</v>
      </c>
      <c r="C423" s="1">
        <v>40.5</v>
      </c>
      <c r="D423" s="1">
        <v>36945.82646477763</v>
      </c>
      <c r="E423" s="1">
        <v>1496305.971823494</v>
      </c>
      <c r="F423" s="1" t="s">
        <v>47</v>
      </c>
      <c r="G423" s="1">
        <v>1496305.971823494</v>
      </c>
      <c r="H423" s="1" t="s">
        <v>25</v>
      </c>
      <c r="I423" s="1">
        <v>40.450000000000003</v>
      </c>
      <c r="J423" s="1">
        <v>1847.2913232387771</v>
      </c>
      <c r="K423" s="1">
        <v>0.1236093943139608</v>
      </c>
      <c r="L423" s="1" t="b">
        <v>1</v>
      </c>
      <c r="M423" s="1"/>
      <c r="N423" s="1">
        <f t="shared" si="12"/>
        <v>14.963059718234939</v>
      </c>
      <c r="O423">
        <f t="shared" si="13"/>
        <v>0.6858594411515665</v>
      </c>
    </row>
    <row r="424" spans="1:15" x14ac:dyDescent="0.15">
      <c r="A424" s="5">
        <v>45694</v>
      </c>
      <c r="B424" s="1" t="s">
        <v>41</v>
      </c>
      <c r="C424" s="1">
        <v>40.200000000000003</v>
      </c>
      <c r="D424" s="1">
        <v>37221.541587649102</v>
      </c>
      <c r="E424" s="1">
        <v>1496305.971823494</v>
      </c>
      <c r="F424" s="1" t="s">
        <v>46</v>
      </c>
      <c r="G424" s="1">
        <v>1496305.971823494</v>
      </c>
      <c r="H424" s="1" t="s">
        <v>25</v>
      </c>
      <c r="I424" s="1"/>
      <c r="J424" s="1"/>
      <c r="K424" s="1"/>
      <c r="L424" s="1"/>
      <c r="M424" s="1"/>
      <c r="N424" s="1">
        <f t="shared" si="12"/>
        <v>14.963059718234939</v>
      </c>
      <c r="O424">
        <f t="shared" si="13"/>
        <v>0.68077900084674015</v>
      </c>
    </row>
    <row r="425" spans="1:15" x14ac:dyDescent="0.15">
      <c r="A425" s="5">
        <v>45694</v>
      </c>
      <c r="B425" s="1" t="s">
        <v>42</v>
      </c>
      <c r="C425" s="1">
        <v>41.3</v>
      </c>
      <c r="D425" s="1">
        <v>37221.541587649102</v>
      </c>
      <c r="E425" s="1">
        <v>1537249.6675699081</v>
      </c>
      <c r="F425" s="1" t="s">
        <v>47</v>
      </c>
      <c r="G425" s="1">
        <v>1537249.6675699081</v>
      </c>
      <c r="H425" s="1" t="s">
        <v>25</v>
      </c>
      <c r="I425" s="1">
        <v>40.200000000000003</v>
      </c>
      <c r="J425" s="1">
        <v>40943.695746413803</v>
      </c>
      <c r="K425" s="1">
        <v>2.736318407960185</v>
      </c>
      <c r="L425" s="1" t="b">
        <v>1</v>
      </c>
      <c r="M425" s="1"/>
      <c r="N425" s="1">
        <f t="shared" si="12"/>
        <v>15.372496675699081</v>
      </c>
      <c r="O425">
        <f t="shared" si="13"/>
        <v>0.69940728196443691</v>
      </c>
    </row>
    <row r="426" spans="1:15" x14ac:dyDescent="0.15">
      <c r="A426" s="5">
        <v>45695</v>
      </c>
      <c r="B426" s="1" t="s">
        <v>41</v>
      </c>
      <c r="C426" s="1">
        <v>41.1</v>
      </c>
      <c r="D426" s="1">
        <v>37402.668310703353</v>
      </c>
      <c r="E426" s="1">
        <v>1537249.6675699081</v>
      </c>
      <c r="F426" s="1" t="s">
        <v>46</v>
      </c>
      <c r="G426" s="1">
        <v>1537249.6675699081</v>
      </c>
      <c r="H426" s="1" t="s">
        <v>25</v>
      </c>
      <c r="I426" s="1"/>
      <c r="J426" s="1"/>
      <c r="K426" s="1"/>
      <c r="L426" s="1"/>
      <c r="M426" s="1"/>
      <c r="N426" s="1">
        <f t="shared" si="12"/>
        <v>15.372496675699081</v>
      </c>
      <c r="O426">
        <f t="shared" si="13"/>
        <v>0.69602032176121942</v>
      </c>
    </row>
    <row r="427" spans="1:15" x14ac:dyDescent="0.15">
      <c r="A427" s="5">
        <v>45695</v>
      </c>
      <c r="B427" s="1" t="s">
        <v>42</v>
      </c>
      <c r="C427" s="1">
        <v>40.35</v>
      </c>
      <c r="D427" s="1">
        <v>37402.668310703353</v>
      </c>
      <c r="E427" s="1">
        <v>1509197.6663368801</v>
      </c>
      <c r="F427" s="1" t="s">
        <v>47</v>
      </c>
      <c r="G427" s="1">
        <v>1509197.6663368801</v>
      </c>
      <c r="H427" s="1" t="s">
        <v>25</v>
      </c>
      <c r="I427" s="1">
        <v>41.1</v>
      </c>
      <c r="J427" s="1">
        <v>-28052.001233027509</v>
      </c>
      <c r="K427" s="1">
        <v>-1.824817518248175</v>
      </c>
      <c r="L427" s="1" t="b">
        <v>0</v>
      </c>
      <c r="M427" s="1"/>
      <c r="N427" s="1">
        <f t="shared" si="12"/>
        <v>15.091976663368801</v>
      </c>
      <c r="O427">
        <f t="shared" si="13"/>
        <v>0.68331922099915332</v>
      </c>
    </row>
    <row r="428" spans="1:15" x14ac:dyDescent="0.15">
      <c r="A428" s="5">
        <v>45705</v>
      </c>
      <c r="B428" s="1" t="s">
        <v>41</v>
      </c>
      <c r="C428" s="1">
        <v>38.15</v>
      </c>
      <c r="D428" s="1">
        <v>39559.571856798961</v>
      </c>
      <c r="E428" s="1">
        <v>1509197.6663368801</v>
      </c>
      <c r="F428" s="1" t="s">
        <v>46</v>
      </c>
      <c r="G428" s="1">
        <v>1509197.6663368801</v>
      </c>
      <c r="H428" s="1" t="s">
        <v>25</v>
      </c>
      <c r="I428" s="1"/>
      <c r="J428" s="1"/>
      <c r="K428" s="1"/>
      <c r="L428" s="1"/>
      <c r="M428" s="1"/>
      <c r="N428" s="1">
        <f t="shared" si="12"/>
        <v>15.091976663368801</v>
      </c>
      <c r="O428">
        <f t="shared" si="13"/>
        <v>0.64606265876375957</v>
      </c>
    </row>
    <row r="429" spans="1:15" x14ac:dyDescent="0.15">
      <c r="A429" s="5">
        <v>45705</v>
      </c>
      <c r="B429" s="1" t="s">
        <v>43</v>
      </c>
      <c r="C429" s="1">
        <v>43.15</v>
      </c>
      <c r="D429" s="1">
        <v>39559.571856798961</v>
      </c>
      <c r="E429" s="1">
        <v>1706995.5256208749</v>
      </c>
      <c r="F429" s="1"/>
      <c r="G429" s="1">
        <v>1706995.5256208749</v>
      </c>
      <c r="H429" s="1" t="s">
        <v>25</v>
      </c>
      <c r="I429" s="1">
        <v>38.15</v>
      </c>
      <c r="J429" s="1">
        <v>197797.8592839948</v>
      </c>
      <c r="K429" s="1">
        <v>13.10615989515072</v>
      </c>
      <c r="L429" s="1" t="b">
        <v>1</v>
      </c>
      <c r="M429" s="1" t="s">
        <v>49</v>
      </c>
      <c r="N429" s="1">
        <f t="shared" si="12"/>
        <v>17.06995525620875</v>
      </c>
      <c r="O429">
        <f t="shared" si="13"/>
        <v>0.73073666384419989</v>
      </c>
    </row>
    <row r="430" spans="1:15" x14ac:dyDescent="0.15">
      <c r="A430" s="5">
        <v>45712</v>
      </c>
      <c r="B430" s="1" t="s">
        <v>41</v>
      </c>
      <c r="C430" s="1">
        <v>45.3</v>
      </c>
      <c r="D430" s="1">
        <v>37682.020433131896</v>
      </c>
      <c r="E430" s="1">
        <v>1706995.5256208749</v>
      </c>
      <c r="F430" s="1" t="s">
        <v>46</v>
      </c>
      <c r="G430" s="1">
        <v>1706995.5256208749</v>
      </c>
      <c r="H430" s="1" t="s">
        <v>25</v>
      </c>
      <c r="I430" s="1"/>
      <c r="J430" s="1"/>
      <c r="K430" s="1"/>
      <c r="L430" s="1"/>
      <c r="M430" s="1"/>
      <c r="N430" s="1">
        <f t="shared" si="12"/>
        <v>17.06995525620875</v>
      </c>
      <c r="O430">
        <f t="shared" si="13"/>
        <v>0.7671464860287891</v>
      </c>
    </row>
    <row r="431" spans="1:15" x14ac:dyDescent="0.15">
      <c r="A431" s="5">
        <v>45721</v>
      </c>
      <c r="B431" s="1" t="s">
        <v>43</v>
      </c>
      <c r="C431" s="1">
        <v>50.1</v>
      </c>
      <c r="D431" s="1">
        <v>37682.020433131896</v>
      </c>
      <c r="E431" s="1">
        <v>1887869.223699908</v>
      </c>
      <c r="F431" s="1"/>
      <c r="G431" s="1">
        <v>1887869.223699908</v>
      </c>
      <c r="H431" s="1" t="s">
        <v>25</v>
      </c>
      <c r="I431" s="1">
        <v>45.3</v>
      </c>
      <c r="J431" s="1">
        <v>180873.69807903329</v>
      </c>
      <c r="K431" s="1">
        <v>10.59602649006623</v>
      </c>
      <c r="L431" s="1" t="b">
        <v>1</v>
      </c>
      <c r="M431" s="1" t="s">
        <v>49</v>
      </c>
      <c r="N431" s="1">
        <f t="shared" si="12"/>
        <v>18.878692236999079</v>
      </c>
      <c r="O431">
        <f t="shared" si="13"/>
        <v>0.84843353090601192</v>
      </c>
    </row>
    <row r="432" spans="1:15" x14ac:dyDescent="0.15">
      <c r="A432" s="5">
        <v>45734</v>
      </c>
      <c r="B432" s="1" t="s">
        <v>41</v>
      </c>
      <c r="C432" s="1">
        <v>52.65</v>
      </c>
      <c r="D432" s="1">
        <v>35856.965312438908</v>
      </c>
      <c r="E432" s="1">
        <v>1887869.223699908</v>
      </c>
      <c r="F432" s="1" t="s">
        <v>46</v>
      </c>
      <c r="G432" s="1">
        <v>1887869.223699908</v>
      </c>
      <c r="H432" s="1" t="s">
        <v>25</v>
      </c>
      <c r="I432" s="1"/>
      <c r="J432" s="1"/>
      <c r="K432" s="1"/>
      <c r="L432" s="1"/>
      <c r="M432" s="1"/>
      <c r="N432" s="1">
        <f t="shared" si="12"/>
        <v>18.878692236999079</v>
      </c>
      <c r="O432">
        <f t="shared" si="13"/>
        <v>0.89161727349703646</v>
      </c>
    </row>
    <row r="433" spans="1:15" x14ac:dyDescent="0.15">
      <c r="A433" s="5">
        <v>45735</v>
      </c>
      <c r="B433" s="1" t="s">
        <v>43</v>
      </c>
      <c r="C433" s="1">
        <v>64</v>
      </c>
      <c r="D433" s="1">
        <v>35856.965312438908</v>
      </c>
      <c r="E433" s="1">
        <v>2294845.7799960901</v>
      </c>
      <c r="F433" s="1"/>
      <c r="G433" s="1">
        <v>2294845.7799960901</v>
      </c>
      <c r="H433" s="1" t="s">
        <v>25</v>
      </c>
      <c r="I433" s="1">
        <v>52.65</v>
      </c>
      <c r="J433" s="1">
        <v>406976.55629618157</v>
      </c>
      <c r="K433" s="1">
        <v>21.557454890788229</v>
      </c>
      <c r="L433" s="1" t="b">
        <v>1</v>
      </c>
      <c r="M433" s="1" t="s">
        <v>49</v>
      </c>
      <c r="N433" s="1">
        <f t="shared" si="12"/>
        <v>22.948457799960902</v>
      </c>
      <c r="O433">
        <f t="shared" si="13"/>
        <v>1.0838272650296359</v>
      </c>
    </row>
    <row r="434" spans="1:15" x14ac:dyDescent="0.15">
      <c r="A434" s="5">
        <v>45749</v>
      </c>
      <c r="B434" s="1" t="s">
        <v>41</v>
      </c>
      <c r="C434" s="1">
        <v>55</v>
      </c>
      <c r="D434" s="1">
        <v>41724.468727201638</v>
      </c>
      <c r="E434" s="1">
        <v>2294845.7799960901</v>
      </c>
      <c r="F434" s="1" t="s">
        <v>46</v>
      </c>
      <c r="G434" s="1">
        <v>2294845.7799960901</v>
      </c>
      <c r="H434" s="1" t="s">
        <v>25</v>
      </c>
      <c r="I434" s="1"/>
      <c r="J434" s="1"/>
      <c r="K434" s="1"/>
      <c r="L434" s="1"/>
      <c r="M434" s="1"/>
      <c r="N434" s="1">
        <f t="shared" si="12"/>
        <v>22.948457799960902</v>
      </c>
      <c r="O434">
        <f t="shared" si="13"/>
        <v>0.93141405588484338</v>
      </c>
    </row>
    <row r="435" spans="1:15" x14ac:dyDescent="0.15">
      <c r="A435" s="5">
        <v>45754</v>
      </c>
      <c r="B435" s="1" t="s">
        <v>44</v>
      </c>
      <c r="C435" s="1">
        <v>45.1</v>
      </c>
      <c r="D435" s="1">
        <v>41724.468727201638</v>
      </c>
      <c r="E435" s="1">
        <v>1881773.5395967939</v>
      </c>
      <c r="F435" s="1"/>
      <c r="G435" s="1">
        <v>1881773.5395967939</v>
      </c>
      <c r="H435" s="1" t="s">
        <v>25</v>
      </c>
      <c r="I435" s="1">
        <v>55</v>
      </c>
      <c r="J435" s="1">
        <v>-413072.24039929622</v>
      </c>
      <c r="K435" s="1">
        <v>-18</v>
      </c>
      <c r="L435" s="1" t="b">
        <v>0</v>
      </c>
      <c r="M435" s="1" t="s">
        <v>50</v>
      </c>
      <c r="N435" s="1">
        <f t="shared" si="12"/>
        <v>18.81773539596794</v>
      </c>
      <c r="O435">
        <f t="shared" si="13"/>
        <v>0.76375952582557161</v>
      </c>
    </row>
    <row r="436" spans="1:15" x14ac:dyDescent="0.15">
      <c r="A436" s="5">
        <v>45755</v>
      </c>
      <c r="B436" s="1" t="s">
        <v>41</v>
      </c>
      <c r="C436" s="1">
        <v>46.65</v>
      </c>
      <c r="D436" s="1">
        <v>40338.125178923772</v>
      </c>
      <c r="E436" s="1">
        <v>1881773.5395967939</v>
      </c>
      <c r="F436" s="1" t="s">
        <v>46</v>
      </c>
      <c r="G436" s="1">
        <v>1881773.5395967939</v>
      </c>
      <c r="H436" s="1" t="s">
        <v>25</v>
      </c>
      <c r="I436" s="1"/>
      <c r="J436" s="1"/>
      <c r="K436" s="1"/>
      <c r="L436" s="1"/>
      <c r="M436" s="1"/>
      <c r="N436" s="1">
        <f t="shared" si="12"/>
        <v>18.81773539596794</v>
      </c>
      <c r="O436">
        <f t="shared" si="13"/>
        <v>0.79000846740050801</v>
      </c>
    </row>
    <row r="437" spans="1:15" x14ac:dyDescent="0.15">
      <c r="A437" s="5">
        <v>45755</v>
      </c>
      <c r="B437" s="1" t="s">
        <v>42</v>
      </c>
      <c r="C437" s="1">
        <v>46.35</v>
      </c>
      <c r="D437" s="1">
        <v>40338.125178923772</v>
      </c>
      <c r="E437" s="1">
        <v>1869672.1020431169</v>
      </c>
      <c r="F437" s="1" t="s">
        <v>47</v>
      </c>
      <c r="G437" s="1">
        <v>1869672.1020431169</v>
      </c>
      <c r="H437" s="1" t="s">
        <v>25</v>
      </c>
      <c r="I437" s="1">
        <v>46.65</v>
      </c>
      <c r="J437" s="1">
        <v>-12101.43755367702</v>
      </c>
      <c r="K437" s="1">
        <v>-0.64308681672025114</v>
      </c>
      <c r="L437" s="1" t="b">
        <v>0</v>
      </c>
      <c r="M437" s="1"/>
      <c r="N437" s="1">
        <f t="shared" si="12"/>
        <v>18.69672102043117</v>
      </c>
      <c r="O437">
        <f t="shared" si="13"/>
        <v>0.78492802709568166</v>
      </c>
    </row>
    <row r="438" spans="1:15" x14ac:dyDescent="0.15">
      <c r="A438" s="5">
        <v>45758</v>
      </c>
      <c r="B438" s="1" t="s">
        <v>41</v>
      </c>
      <c r="C438" s="1">
        <v>45.85</v>
      </c>
      <c r="D438" s="1">
        <v>40778.017492761537</v>
      </c>
      <c r="E438" s="1">
        <v>1869672.1020431169</v>
      </c>
      <c r="F438" s="1" t="s">
        <v>46</v>
      </c>
      <c r="G438" s="1">
        <v>1869672.1020431169</v>
      </c>
      <c r="H438" s="1" t="s">
        <v>25</v>
      </c>
      <c r="I438" s="1"/>
      <c r="J438" s="1"/>
      <c r="K438" s="1"/>
      <c r="L438" s="1"/>
      <c r="M438" s="1"/>
      <c r="N438" s="1">
        <f t="shared" si="12"/>
        <v>18.69672102043117</v>
      </c>
      <c r="O438">
        <f t="shared" si="13"/>
        <v>0.7764606265876377</v>
      </c>
    </row>
    <row r="439" spans="1:15" x14ac:dyDescent="0.15">
      <c r="A439" s="5">
        <v>45758</v>
      </c>
      <c r="B439" s="1" t="s">
        <v>42</v>
      </c>
      <c r="C439" s="1">
        <v>48.4</v>
      </c>
      <c r="D439" s="1">
        <v>40778.017492761537</v>
      </c>
      <c r="E439" s="1">
        <v>1973656.0466496591</v>
      </c>
      <c r="F439" s="1" t="s">
        <v>47</v>
      </c>
      <c r="G439" s="1">
        <v>1973656.0466496591</v>
      </c>
      <c r="H439" s="1" t="s">
        <v>25</v>
      </c>
      <c r="I439" s="1">
        <v>45.85</v>
      </c>
      <c r="J439" s="1">
        <v>103983.9446065418</v>
      </c>
      <c r="K439" s="1">
        <v>5.5616139585605167</v>
      </c>
      <c r="L439" s="1" t="b">
        <v>1</v>
      </c>
      <c r="M439" s="1"/>
      <c r="N439" s="1">
        <f t="shared" si="12"/>
        <v>19.736560466496591</v>
      </c>
      <c r="O439">
        <f t="shared" si="13"/>
        <v>0.81964436917866212</v>
      </c>
    </row>
    <row r="440" spans="1:15" x14ac:dyDescent="0.15">
      <c r="A440" s="5">
        <v>45761</v>
      </c>
      <c r="B440" s="1" t="s">
        <v>41</v>
      </c>
      <c r="C440" s="1">
        <v>50</v>
      </c>
      <c r="D440" s="1">
        <v>39473.120932993173</v>
      </c>
      <c r="E440" s="1">
        <v>1973656.0466496591</v>
      </c>
      <c r="F440" s="1" t="s">
        <v>46</v>
      </c>
      <c r="G440" s="1">
        <v>1973656.0466496591</v>
      </c>
      <c r="H440" s="1" t="s">
        <v>25</v>
      </c>
      <c r="I440" s="1"/>
      <c r="J440" s="1"/>
      <c r="K440" s="1"/>
      <c r="L440" s="1"/>
      <c r="M440" s="1"/>
      <c r="N440" s="1">
        <f t="shared" si="12"/>
        <v>19.736560466496591</v>
      </c>
      <c r="O440">
        <f t="shared" si="13"/>
        <v>0.84674005080440307</v>
      </c>
    </row>
    <row r="441" spans="1:15" x14ac:dyDescent="0.15">
      <c r="A441" s="5">
        <v>45763</v>
      </c>
      <c r="B441" s="1" t="s">
        <v>44</v>
      </c>
      <c r="C441" s="1">
        <v>46.6</v>
      </c>
      <c r="D441" s="1">
        <v>39473.120932993173</v>
      </c>
      <c r="E441" s="1">
        <v>1839447.4354774819</v>
      </c>
      <c r="F441" s="1"/>
      <c r="G441" s="1">
        <v>1839447.4354774819</v>
      </c>
      <c r="H441" s="1" t="s">
        <v>25</v>
      </c>
      <c r="I441" s="1">
        <v>50</v>
      </c>
      <c r="J441" s="1">
        <v>-134208.61117217669</v>
      </c>
      <c r="K441" s="1">
        <v>-6.799999999999998</v>
      </c>
      <c r="L441" s="1" t="b">
        <v>0</v>
      </c>
      <c r="M441" s="1" t="s">
        <v>50</v>
      </c>
      <c r="N441" s="1">
        <f t="shared" si="12"/>
        <v>18.394474354774818</v>
      </c>
      <c r="O441">
        <f t="shared" si="13"/>
        <v>0.78916172734970369</v>
      </c>
    </row>
    <row r="442" spans="1:15" x14ac:dyDescent="0.15">
      <c r="A442" s="5">
        <v>45769</v>
      </c>
      <c r="B442" s="1" t="s">
        <v>41</v>
      </c>
      <c r="C442" s="1">
        <v>48</v>
      </c>
      <c r="D442" s="1">
        <v>38321.821572447538</v>
      </c>
      <c r="E442" s="1">
        <v>1839447.4354774819</v>
      </c>
      <c r="F442" s="1" t="s">
        <v>46</v>
      </c>
      <c r="G442" s="1">
        <v>1839447.4354774819</v>
      </c>
      <c r="H442" s="1" t="s">
        <v>25</v>
      </c>
      <c r="I442" s="1"/>
      <c r="J442" s="1"/>
      <c r="K442" s="1"/>
      <c r="L442" s="1"/>
      <c r="M442" s="1"/>
      <c r="N442" s="1">
        <f t="shared" si="12"/>
        <v>18.394474354774818</v>
      </c>
      <c r="O442">
        <f t="shared" si="13"/>
        <v>0.81287044877222692</v>
      </c>
    </row>
    <row r="443" spans="1:15" x14ac:dyDescent="0.15">
      <c r="A443" s="5">
        <v>45769</v>
      </c>
      <c r="B443" s="1" t="s">
        <v>42</v>
      </c>
      <c r="C443" s="1">
        <v>48.8</v>
      </c>
      <c r="D443" s="1">
        <v>38321.821572447538</v>
      </c>
      <c r="E443" s="1">
        <v>1870104.8927354401</v>
      </c>
      <c r="F443" s="1" t="s">
        <v>47</v>
      </c>
      <c r="G443" s="1">
        <v>1870104.8927354401</v>
      </c>
      <c r="H443" s="1" t="s">
        <v>25</v>
      </c>
      <c r="I443" s="1">
        <v>48</v>
      </c>
      <c r="J443" s="1">
        <v>30657.457257957922</v>
      </c>
      <c r="K443" s="1">
        <v>1.666666666666661</v>
      </c>
      <c r="L443" s="1" t="b">
        <v>1</v>
      </c>
      <c r="M443" s="1"/>
      <c r="N443" s="1">
        <f t="shared" si="12"/>
        <v>18.7010489273544</v>
      </c>
      <c r="O443">
        <f t="shared" si="13"/>
        <v>0.82641828958509733</v>
      </c>
    </row>
    <row r="444" spans="1:15" x14ac:dyDescent="0.15">
      <c r="A444" s="5">
        <v>45770</v>
      </c>
      <c r="B444" s="1" t="s">
        <v>41</v>
      </c>
      <c r="C444" s="1">
        <v>50</v>
      </c>
      <c r="D444" s="1">
        <v>37402.097854708787</v>
      </c>
      <c r="E444" s="1">
        <v>1870104.8927354401</v>
      </c>
      <c r="F444" s="1" t="s">
        <v>46</v>
      </c>
      <c r="G444" s="1">
        <v>1870104.8927354401</v>
      </c>
      <c r="H444" s="1" t="s">
        <v>25</v>
      </c>
      <c r="I444" s="1"/>
      <c r="J444" s="1"/>
      <c r="K444" s="1"/>
      <c r="L444" s="1"/>
      <c r="M444" s="1"/>
      <c r="N444" s="1">
        <f t="shared" si="12"/>
        <v>18.7010489273544</v>
      </c>
      <c r="O444">
        <f t="shared" si="13"/>
        <v>0.84674005080440307</v>
      </c>
    </row>
    <row r="445" spans="1:15" x14ac:dyDescent="0.15">
      <c r="A445" s="5">
        <v>45771</v>
      </c>
      <c r="B445" s="1" t="s">
        <v>44</v>
      </c>
      <c r="C445" s="1">
        <v>46.4</v>
      </c>
      <c r="D445" s="1">
        <v>37402.097854708787</v>
      </c>
      <c r="E445" s="1">
        <v>1735457.3404584881</v>
      </c>
      <c r="F445" s="1"/>
      <c r="G445" s="1">
        <v>1735457.3404584881</v>
      </c>
      <c r="H445" s="1" t="s">
        <v>25</v>
      </c>
      <c r="I445" s="1">
        <v>50</v>
      </c>
      <c r="J445" s="1">
        <v>-134647.5522769517</v>
      </c>
      <c r="K445" s="1">
        <v>-7.200000000000002</v>
      </c>
      <c r="L445" s="1" t="b">
        <v>0</v>
      </c>
      <c r="M445" s="1" t="s">
        <v>50</v>
      </c>
      <c r="N445" s="1">
        <f t="shared" si="12"/>
        <v>17.35457340458488</v>
      </c>
      <c r="O445">
        <f t="shared" si="13"/>
        <v>0.78577476714648609</v>
      </c>
    </row>
    <row r="446" spans="1:15" x14ac:dyDescent="0.15">
      <c r="A446" s="5">
        <v>45771</v>
      </c>
      <c r="B446" s="1" t="s">
        <v>41</v>
      </c>
      <c r="C446" s="1">
        <v>50.2</v>
      </c>
      <c r="D446" s="1">
        <v>34570.863355746769</v>
      </c>
      <c r="E446" s="1">
        <v>1735457.3404584881</v>
      </c>
      <c r="F446" s="1" t="s">
        <v>46</v>
      </c>
      <c r="G446" s="1">
        <v>1735457.3404584881</v>
      </c>
      <c r="H446" s="1" t="s">
        <v>25</v>
      </c>
      <c r="I446" s="1"/>
      <c r="J446" s="1"/>
      <c r="K446" s="1"/>
      <c r="L446" s="1"/>
      <c r="M446" s="1"/>
      <c r="N446" s="1">
        <f t="shared" si="12"/>
        <v>17.35457340458488</v>
      </c>
      <c r="O446">
        <f t="shared" si="13"/>
        <v>0.85012701100762078</v>
      </c>
    </row>
    <row r="447" spans="1:15" x14ac:dyDescent="0.15">
      <c r="A447" s="5">
        <v>45771</v>
      </c>
      <c r="B447" s="1" t="s">
        <v>44</v>
      </c>
      <c r="C447" s="1">
        <v>46.4</v>
      </c>
      <c r="D447" s="1">
        <v>34570.863355746769</v>
      </c>
      <c r="E447" s="1">
        <v>1604088.05970665</v>
      </c>
      <c r="F447" s="1"/>
      <c r="G447" s="1">
        <v>1604088.05970665</v>
      </c>
      <c r="H447" s="1" t="s">
        <v>25</v>
      </c>
      <c r="I447" s="1">
        <v>50.2</v>
      </c>
      <c r="J447" s="1">
        <v>-131369.28075183791</v>
      </c>
      <c r="K447" s="1">
        <v>-7.569721115537857</v>
      </c>
      <c r="L447" s="1" t="b">
        <v>0</v>
      </c>
      <c r="M447" s="1" t="s">
        <v>50</v>
      </c>
      <c r="N447" s="1">
        <f t="shared" si="12"/>
        <v>16.040880597066501</v>
      </c>
      <c r="O447">
        <f t="shared" si="13"/>
        <v>0.78577476714648609</v>
      </c>
    </row>
    <row r="448" spans="1:15" x14ac:dyDescent="0.15">
      <c r="A448" s="5">
        <v>45776</v>
      </c>
      <c r="B448" s="1" t="s">
        <v>41</v>
      </c>
      <c r="C448" s="1">
        <v>45.5</v>
      </c>
      <c r="D448" s="1">
        <v>35254.682630915377</v>
      </c>
      <c r="E448" s="1">
        <v>1604088.05970665</v>
      </c>
      <c r="F448" s="1" t="s">
        <v>46</v>
      </c>
      <c r="G448" s="1">
        <v>1604088.05970665</v>
      </c>
      <c r="H448" s="1" t="s">
        <v>25</v>
      </c>
      <c r="I448" s="1"/>
      <c r="J448" s="1"/>
      <c r="K448" s="1"/>
      <c r="L448" s="1"/>
      <c r="M448" s="1"/>
      <c r="N448" s="1">
        <f t="shared" si="12"/>
        <v>16.040880597066501</v>
      </c>
      <c r="O448">
        <f t="shared" si="13"/>
        <v>0.77053344623200681</v>
      </c>
    </row>
    <row r="449" spans="1:15" x14ac:dyDescent="0.15">
      <c r="A449" s="5">
        <v>45776</v>
      </c>
      <c r="B449" s="1" t="s">
        <v>42</v>
      </c>
      <c r="C449" s="1">
        <v>48.95</v>
      </c>
      <c r="D449" s="1">
        <v>35254.682630915377</v>
      </c>
      <c r="E449" s="1">
        <v>1725716.7147833081</v>
      </c>
      <c r="F449" s="1" t="s">
        <v>47</v>
      </c>
      <c r="G449" s="1">
        <v>1725716.7147833081</v>
      </c>
      <c r="H449" s="1" t="s">
        <v>25</v>
      </c>
      <c r="I449" s="1">
        <v>45.5</v>
      </c>
      <c r="J449" s="1">
        <v>121628.65507665819</v>
      </c>
      <c r="K449" s="1">
        <v>7.5824175824175892</v>
      </c>
      <c r="L449" s="1" t="b">
        <v>1</v>
      </c>
      <c r="M449" s="1"/>
      <c r="N449" s="1">
        <f t="shared" si="12"/>
        <v>17.25716714783308</v>
      </c>
      <c r="O449">
        <f t="shared" si="13"/>
        <v>0.82895850973751062</v>
      </c>
    </row>
    <row r="450" spans="1:15" x14ac:dyDescent="0.15">
      <c r="A450" s="5">
        <v>45777</v>
      </c>
      <c r="B450" s="1" t="s">
        <v>41</v>
      </c>
      <c r="C450" s="1">
        <v>49.95</v>
      </c>
      <c r="D450" s="1">
        <v>34548.883178844997</v>
      </c>
      <c r="E450" s="1">
        <v>1725716.7147833081</v>
      </c>
      <c r="F450" s="1" t="s">
        <v>46</v>
      </c>
      <c r="G450" s="1">
        <v>1725716.7147833081</v>
      </c>
      <c r="H450" s="1" t="s">
        <v>25</v>
      </c>
      <c r="I450" s="1"/>
      <c r="J450" s="1"/>
      <c r="K450" s="1"/>
      <c r="L450" s="1"/>
      <c r="M450" s="1"/>
      <c r="N450" s="1">
        <f t="shared" si="12"/>
        <v>17.25716714783308</v>
      </c>
      <c r="O450">
        <f t="shared" si="13"/>
        <v>0.84589331075359875</v>
      </c>
    </row>
    <row r="451" spans="1:15" x14ac:dyDescent="0.15">
      <c r="A451" s="5">
        <v>45784</v>
      </c>
      <c r="B451" s="1" t="s">
        <v>42</v>
      </c>
      <c r="C451" s="1">
        <v>48.3</v>
      </c>
      <c r="D451" s="1">
        <v>34548.883178844997</v>
      </c>
      <c r="E451" s="1">
        <v>1668711.0575382139</v>
      </c>
      <c r="F451" s="1" t="s">
        <v>47</v>
      </c>
      <c r="G451" s="1">
        <v>1668711.0575382139</v>
      </c>
      <c r="H451" s="1" t="s">
        <v>25</v>
      </c>
      <c r="I451" s="1">
        <v>49.95</v>
      </c>
      <c r="J451" s="1">
        <v>-57005.657245094451</v>
      </c>
      <c r="K451" s="1">
        <v>-3.3033033033033141</v>
      </c>
      <c r="L451" s="1" t="b">
        <v>0</v>
      </c>
      <c r="M451" s="1"/>
      <c r="N451" s="1">
        <f t="shared" ref="N451:N514" si="14">G451/100000</f>
        <v>16.687110575382139</v>
      </c>
      <c r="O451">
        <f t="shared" ref="O451:O514" si="15">C451/59.05</f>
        <v>0.81795088907705338</v>
      </c>
    </row>
    <row r="452" spans="1:15" x14ac:dyDescent="0.15">
      <c r="A452" s="5">
        <v>45796</v>
      </c>
      <c r="B452" s="1" t="s">
        <v>41</v>
      </c>
      <c r="C452" s="1">
        <v>45.2</v>
      </c>
      <c r="D452" s="1">
        <v>36918.386228721538</v>
      </c>
      <c r="E452" s="1">
        <v>1668711.0575382139</v>
      </c>
      <c r="F452" s="1" t="s">
        <v>46</v>
      </c>
      <c r="G452" s="1">
        <v>1668711.0575382139</v>
      </c>
      <c r="H452" s="1" t="s">
        <v>25</v>
      </c>
      <c r="I452" s="1"/>
      <c r="J452" s="1"/>
      <c r="K452" s="1"/>
      <c r="L452" s="1"/>
      <c r="M452" s="1"/>
      <c r="N452" s="1">
        <f t="shared" si="14"/>
        <v>16.687110575382139</v>
      </c>
      <c r="O452">
        <f t="shared" si="15"/>
        <v>0.76545300592718046</v>
      </c>
    </row>
    <row r="453" spans="1:15" x14ac:dyDescent="0.15">
      <c r="A453" s="5">
        <v>45796</v>
      </c>
      <c r="B453" s="1" t="s">
        <v>42</v>
      </c>
      <c r="C453" s="1">
        <v>46.85</v>
      </c>
      <c r="D453" s="1">
        <v>36918.386228721538</v>
      </c>
      <c r="E453" s="1">
        <v>1729626.394815604</v>
      </c>
      <c r="F453" s="1" t="s">
        <v>47</v>
      </c>
      <c r="G453" s="1">
        <v>1729626.394815604</v>
      </c>
      <c r="H453" s="1" t="s">
        <v>25</v>
      </c>
      <c r="I453" s="1">
        <v>45.2</v>
      </c>
      <c r="J453" s="1">
        <v>60915.337277390478</v>
      </c>
      <c r="K453" s="1">
        <v>3.6504424778761031</v>
      </c>
      <c r="L453" s="1" t="b">
        <v>1</v>
      </c>
      <c r="M453" s="1"/>
      <c r="N453" s="1">
        <f t="shared" si="14"/>
        <v>17.296263948156039</v>
      </c>
      <c r="O453">
        <f t="shared" si="15"/>
        <v>0.79339542760372572</v>
      </c>
    </row>
    <row r="454" spans="1:15" x14ac:dyDescent="0.15">
      <c r="A454" s="5">
        <v>45797</v>
      </c>
      <c r="B454" s="1" t="s">
        <v>41</v>
      </c>
      <c r="C454" s="1">
        <v>47.3</v>
      </c>
      <c r="D454" s="1">
        <v>36567.154224431382</v>
      </c>
      <c r="E454" s="1">
        <v>1729626.394815604</v>
      </c>
      <c r="F454" s="1" t="s">
        <v>46</v>
      </c>
      <c r="G454" s="1">
        <v>1729626.394815604</v>
      </c>
      <c r="H454" s="1" t="s">
        <v>25</v>
      </c>
      <c r="I454" s="1"/>
      <c r="J454" s="1"/>
      <c r="K454" s="1"/>
      <c r="L454" s="1"/>
      <c r="M454" s="1"/>
      <c r="N454" s="1">
        <f t="shared" si="14"/>
        <v>17.296263948156039</v>
      </c>
      <c r="O454">
        <f t="shared" si="15"/>
        <v>0.80101608806096525</v>
      </c>
    </row>
    <row r="455" spans="1:15" x14ac:dyDescent="0.15">
      <c r="A455" s="5">
        <v>45797</v>
      </c>
      <c r="B455" s="1" t="s">
        <v>44</v>
      </c>
      <c r="C455" s="1">
        <v>44.3</v>
      </c>
      <c r="D455" s="1">
        <v>36567.154224431382</v>
      </c>
      <c r="E455" s="1">
        <v>1619924.9321423101</v>
      </c>
      <c r="F455" s="1"/>
      <c r="G455" s="1">
        <v>1619924.9321423101</v>
      </c>
      <c r="H455" s="1" t="s">
        <v>25</v>
      </c>
      <c r="I455" s="1">
        <v>47.3</v>
      </c>
      <c r="J455" s="1">
        <v>-109701.4626732942</v>
      </c>
      <c r="K455" s="1">
        <v>-6.3424947145877386</v>
      </c>
      <c r="L455" s="1" t="b">
        <v>0</v>
      </c>
      <c r="M455" s="1" t="s">
        <v>50</v>
      </c>
      <c r="N455" s="1">
        <f t="shared" si="14"/>
        <v>16.1992493214231</v>
      </c>
      <c r="O455">
        <f t="shared" si="15"/>
        <v>0.75021168501270108</v>
      </c>
    </row>
    <row r="456" spans="1:15" x14ac:dyDescent="0.15">
      <c r="A456" s="5">
        <v>45798</v>
      </c>
      <c r="B456" s="1" t="s">
        <v>41</v>
      </c>
      <c r="C456" s="1">
        <v>44.55</v>
      </c>
      <c r="D456" s="1">
        <v>36361.951338772393</v>
      </c>
      <c r="E456" s="1">
        <v>1619924.9321423101</v>
      </c>
      <c r="F456" s="1" t="s">
        <v>46</v>
      </c>
      <c r="G456" s="1">
        <v>1619924.9321423101</v>
      </c>
      <c r="H456" s="1" t="s">
        <v>25</v>
      </c>
      <c r="I456" s="1"/>
      <c r="J456" s="1"/>
      <c r="K456" s="1"/>
      <c r="L456" s="1"/>
      <c r="M456" s="1"/>
      <c r="N456" s="1">
        <f t="shared" si="14"/>
        <v>16.1992493214231</v>
      </c>
      <c r="O456">
        <f t="shared" si="15"/>
        <v>0.75444538526672311</v>
      </c>
    </row>
    <row r="457" spans="1:15" x14ac:dyDescent="0.15">
      <c r="A457" s="5">
        <v>45798</v>
      </c>
      <c r="B457" s="1" t="s">
        <v>42</v>
      </c>
      <c r="C457" s="1">
        <v>45.6</v>
      </c>
      <c r="D457" s="1">
        <v>36361.951338772393</v>
      </c>
      <c r="E457" s="1">
        <v>1658104.981048021</v>
      </c>
      <c r="F457" s="1" t="s">
        <v>47</v>
      </c>
      <c r="G457" s="1">
        <v>1658104.981048021</v>
      </c>
      <c r="H457" s="1" t="s">
        <v>25</v>
      </c>
      <c r="I457" s="1">
        <v>44.55</v>
      </c>
      <c r="J457" s="1">
        <v>38180.04890571117</v>
      </c>
      <c r="K457" s="1">
        <v>2.356902356902367</v>
      </c>
      <c r="L457" s="1" t="b">
        <v>1</v>
      </c>
      <c r="M457" s="1"/>
      <c r="N457" s="1">
        <f t="shared" si="14"/>
        <v>16.581049810480209</v>
      </c>
      <c r="O457">
        <f t="shared" si="15"/>
        <v>0.77222692633361567</v>
      </c>
    </row>
    <row r="458" spans="1:15" x14ac:dyDescent="0.15">
      <c r="A458" s="5">
        <v>45806</v>
      </c>
      <c r="B458" s="1" t="s">
        <v>41</v>
      </c>
      <c r="C458" s="1">
        <v>42.25</v>
      </c>
      <c r="D458" s="1">
        <v>39245.088308828897</v>
      </c>
      <c r="E458" s="1">
        <v>1658104.981048021</v>
      </c>
      <c r="F458" s="1" t="s">
        <v>46</v>
      </c>
      <c r="G458" s="1">
        <v>1658104.981048021</v>
      </c>
      <c r="H458" s="1" t="s">
        <v>25</v>
      </c>
      <c r="I458" s="1"/>
      <c r="J458" s="1"/>
      <c r="K458" s="1"/>
      <c r="L458" s="1"/>
      <c r="M458" s="1"/>
      <c r="N458" s="1">
        <f t="shared" si="14"/>
        <v>16.581049810480209</v>
      </c>
      <c r="O458">
        <f t="shared" si="15"/>
        <v>0.71549534292972061</v>
      </c>
    </row>
    <row r="459" spans="1:15" x14ac:dyDescent="0.15">
      <c r="A459" s="5">
        <v>45810</v>
      </c>
      <c r="B459" s="1" t="s">
        <v>42</v>
      </c>
      <c r="C459" s="1">
        <v>42.65</v>
      </c>
      <c r="D459" s="1">
        <v>39245.088308828897</v>
      </c>
      <c r="E459" s="1">
        <v>1673803.0163715531</v>
      </c>
      <c r="F459" s="1" t="s">
        <v>47</v>
      </c>
      <c r="G459" s="1">
        <v>1673803.0163715531</v>
      </c>
      <c r="H459" s="1" t="s">
        <v>25</v>
      </c>
      <c r="I459" s="1">
        <v>42.25</v>
      </c>
      <c r="J459" s="1">
        <v>15698.035323531511</v>
      </c>
      <c r="K459" s="1">
        <v>0.94674556213017425</v>
      </c>
      <c r="L459" s="1" t="b">
        <v>1</v>
      </c>
      <c r="M459" s="1"/>
      <c r="N459" s="1">
        <f t="shared" si="14"/>
        <v>16.738030163715532</v>
      </c>
      <c r="O459">
        <f t="shared" si="15"/>
        <v>0.72226926333615582</v>
      </c>
    </row>
    <row r="460" spans="1:15" x14ac:dyDescent="0.15">
      <c r="A460" s="5">
        <v>45810</v>
      </c>
      <c r="B460" s="1" t="s">
        <v>41</v>
      </c>
      <c r="C460" s="1">
        <v>42</v>
      </c>
      <c r="D460" s="1">
        <v>39852.452770751261</v>
      </c>
      <c r="E460" s="1">
        <v>1673803.0163715531</v>
      </c>
      <c r="F460" s="1" t="s">
        <v>46</v>
      </c>
      <c r="G460" s="1">
        <v>1673803.0163715531</v>
      </c>
      <c r="H460" s="1" t="s">
        <v>25</v>
      </c>
      <c r="I460" s="1"/>
      <c r="J460" s="1"/>
      <c r="K460" s="1"/>
      <c r="L460" s="1"/>
      <c r="M460" s="1"/>
      <c r="N460" s="1">
        <f t="shared" si="14"/>
        <v>16.738030163715532</v>
      </c>
      <c r="O460">
        <f t="shared" si="15"/>
        <v>0.71126164267569858</v>
      </c>
    </row>
    <row r="461" spans="1:15" x14ac:dyDescent="0.15">
      <c r="A461" s="5">
        <v>45811</v>
      </c>
      <c r="B461" s="1" t="s">
        <v>42</v>
      </c>
      <c r="C461" s="1">
        <v>45.55</v>
      </c>
      <c r="D461" s="1">
        <v>39852.452770751261</v>
      </c>
      <c r="E461" s="1">
        <v>1815279.2237077199</v>
      </c>
      <c r="F461" s="1" t="s">
        <v>47</v>
      </c>
      <c r="G461" s="1">
        <v>1815279.2237077199</v>
      </c>
      <c r="H461" s="1" t="s">
        <v>25</v>
      </c>
      <c r="I461" s="1">
        <v>42</v>
      </c>
      <c r="J461" s="1">
        <v>141476.2073361669</v>
      </c>
      <c r="K461" s="1">
        <v>8.4523809523809454</v>
      </c>
      <c r="L461" s="1" t="b">
        <v>1</v>
      </c>
      <c r="M461" s="1"/>
      <c r="N461" s="1">
        <f t="shared" si="14"/>
        <v>18.1527922370772</v>
      </c>
      <c r="O461">
        <f t="shared" si="15"/>
        <v>0.77138018628281113</v>
      </c>
    </row>
    <row r="462" spans="1:15" x14ac:dyDescent="0.15">
      <c r="A462" s="5">
        <v>45811</v>
      </c>
      <c r="B462" s="1" t="s">
        <v>41</v>
      </c>
      <c r="C462" s="1">
        <v>43.45</v>
      </c>
      <c r="D462" s="1">
        <v>41778.578221121279</v>
      </c>
      <c r="E462" s="1">
        <v>1815279.2237077199</v>
      </c>
      <c r="F462" s="1" t="s">
        <v>46</v>
      </c>
      <c r="G462" s="1">
        <v>1815279.2237077199</v>
      </c>
      <c r="H462" s="1" t="s">
        <v>25</v>
      </c>
      <c r="I462" s="1"/>
      <c r="J462" s="1"/>
      <c r="K462" s="1"/>
      <c r="L462" s="1"/>
      <c r="M462" s="1"/>
      <c r="N462" s="1">
        <f t="shared" si="14"/>
        <v>18.1527922370772</v>
      </c>
      <c r="O462">
        <f t="shared" si="15"/>
        <v>0.73581710414902635</v>
      </c>
    </row>
    <row r="463" spans="1:15" x14ac:dyDescent="0.15">
      <c r="A463" s="5">
        <v>45812</v>
      </c>
      <c r="B463" s="1" t="s">
        <v>43</v>
      </c>
      <c r="C463" s="1">
        <v>47.9</v>
      </c>
      <c r="D463" s="1">
        <v>41778.578221121279</v>
      </c>
      <c r="E463" s="1">
        <v>2001193.8967917089</v>
      </c>
      <c r="F463" s="1"/>
      <c r="G463" s="1">
        <v>2001193.8967917089</v>
      </c>
      <c r="H463" s="1" t="s">
        <v>25</v>
      </c>
      <c r="I463" s="1">
        <v>43.45</v>
      </c>
      <c r="J463" s="1">
        <v>185914.6730839895</v>
      </c>
      <c r="K463" s="1">
        <v>10.241657077100101</v>
      </c>
      <c r="L463" s="1" t="b">
        <v>1</v>
      </c>
      <c r="M463" s="1" t="s">
        <v>49</v>
      </c>
      <c r="N463" s="1">
        <f t="shared" si="14"/>
        <v>20.011938967917089</v>
      </c>
      <c r="O463">
        <f t="shared" si="15"/>
        <v>0.81117696867061817</v>
      </c>
    </row>
    <row r="464" spans="1:15" x14ac:dyDescent="0.15">
      <c r="A464" s="5">
        <v>45821</v>
      </c>
      <c r="B464" s="1" t="s">
        <v>41</v>
      </c>
      <c r="C464" s="1">
        <v>53.3</v>
      </c>
      <c r="D464" s="1">
        <v>37545.851722170897</v>
      </c>
      <c r="E464" s="1">
        <v>2001193.8967917089</v>
      </c>
      <c r="F464" s="1" t="s">
        <v>46</v>
      </c>
      <c r="G464" s="1">
        <v>2001193.8967917089</v>
      </c>
      <c r="H464" s="1" t="s">
        <v>25</v>
      </c>
      <c r="I464" s="1"/>
      <c r="J464" s="1"/>
      <c r="K464" s="1"/>
      <c r="L464" s="1"/>
      <c r="M464" s="1"/>
      <c r="N464" s="1">
        <f t="shared" si="14"/>
        <v>20.011938967917089</v>
      </c>
      <c r="O464">
        <f t="shared" si="15"/>
        <v>0.9026248941574937</v>
      </c>
    </row>
    <row r="465" spans="1:15" x14ac:dyDescent="0.15">
      <c r="A465" s="5">
        <v>45821</v>
      </c>
      <c r="B465" s="1" t="s">
        <v>44</v>
      </c>
      <c r="C465" s="1">
        <v>50.45</v>
      </c>
      <c r="D465" s="1">
        <v>37545.851722170897</v>
      </c>
      <c r="E465" s="1">
        <v>1894188.2193835219</v>
      </c>
      <c r="F465" s="1"/>
      <c r="G465" s="1">
        <v>1894188.2193835219</v>
      </c>
      <c r="H465" s="1" t="s">
        <v>25</v>
      </c>
      <c r="I465" s="1">
        <v>53.3</v>
      </c>
      <c r="J465" s="1">
        <v>-107005.67740818689</v>
      </c>
      <c r="K465" s="1">
        <v>-5.3470919324577757</v>
      </c>
      <c r="L465" s="1" t="b">
        <v>0</v>
      </c>
      <c r="M465" s="1" t="s">
        <v>50</v>
      </c>
      <c r="N465" s="1">
        <f t="shared" si="14"/>
        <v>18.94188219383522</v>
      </c>
      <c r="O465">
        <f t="shared" si="15"/>
        <v>0.85436071126164281</v>
      </c>
    </row>
    <row r="466" spans="1:15" x14ac:dyDescent="0.15">
      <c r="A466" s="5">
        <v>45831</v>
      </c>
      <c r="B466" s="1" t="s">
        <v>41</v>
      </c>
      <c r="C466" s="1">
        <v>48.95</v>
      </c>
      <c r="D466" s="1">
        <v>38696.388547160823</v>
      </c>
      <c r="E466" s="1">
        <v>1894188.2193835219</v>
      </c>
      <c r="F466" s="1" t="s">
        <v>46</v>
      </c>
      <c r="G466" s="1">
        <v>1894188.2193835219</v>
      </c>
      <c r="H466" s="1" t="s">
        <v>25</v>
      </c>
      <c r="I466" s="1"/>
      <c r="J466" s="1"/>
      <c r="K466" s="1"/>
      <c r="L466" s="1"/>
      <c r="M466" s="1"/>
      <c r="N466" s="1">
        <f t="shared" si="14"/>
        <v>18.94188219383522</v>
      </c>
      <c r="O466">
        <f t="shared" si="15"/>
        <v>0.82895850973751062</v>
      </c>
    </row>
    <row r="467" spans="1:15" x14ac:dyDescent="0.15">
      <c r="A467" s="5">
        <v>45831</v>
      </c>
      <c r="B467" s="1" t="s">
        <v>42</v>
      </c>
      <c r="C467" s="1">
        <v>51.8</v>
      </c>
      <c r="D467" s="1">
        <v>38696.388547160823</v>
      </c>
      <c r="E467" s="1">
        <v>2004472.92674293</v>
      </c>
      <c r="F467" s="1" t="s">
        <v>47</v>
      </c>
      <c r="G467" s="1">
        <v>2004472.92674293</v>
      </c>
      <c r="H467" s="1" t="s">
        <v>25</v>
      </c>
      <c r="I467" s="1">
        <v>48.95</v>
      </c>
      <c r="J467" s="1">
        <v>110284.7073594081</v>
      </c>
      <c r="K467" s="1">
        <v>5.8222676200204173</v>
      </c>
      <c r="L467" s="1" t="b">
        <v>1</v>
      </c>
      <c r="M467" s="1"/>
      <c r="N467" s="1">
        <f t="shared" si="14"/>
        <v>20.0447292674293</v>
      </c>
      <c r="O467">
        <f t="shared" si="15"/>
        <v>0.8772226926333615</v>
      </c>
    </row>
    <row r="468" spans="1:15" x14ac:dyDescent="0.15">
      <c r="A468" s="5">
        <v>45832</v>
      </c>
      <c r="B468" s="1" t="s">
        <v>41</v>
      </c>
      <c r="C468" s="1">
        <v>52.55</v>
      </c>
      <c r="D468" s="1">
        <v>38144.108977030082</v>
      </c>
      <c r="E468" s="1">
        <v>2004472.92674293</v>
      </c>
      <c r="F468" s="1" t="s">
        <v>46</v>
      </c>
      <c r="G468" s="1">
        <v>2004472.92674293</v>
      </c>
      <c r="H468" s="1" t="s">
        <v>25</v>
      </c>
      <c r="I468" s="1"/>
      <c r="J468" s="1"/>
      <c r="K468" s="1"/>
      <c r="L468" s="1"/>
      <c r="M468" s="1"/>
      <c r="N468" s="1">
        <f t="shared" si="14"/>
        <v>20.0447292674293</v>
      </c>
      <c r="O468">
        <f t="shared" si="15"/>
        <v>0.8899237933954276</v>
      </c>
    </row>
    <row r="469" spans="1:15" x14ac:dyDescent="0.15">
      <c r="A469" s="5">
        <v>45838</v>
      </c>
      <c r="B469" s="1" t="s">
        <v>43</v>
      </c>
      <c r="C469" s="1">
        <v>62.2</v>
      </c>
      <c r="D469" s="1">
        <v>38144.108977030082</v>
      </c>
      <c r="E469" s="1">
        <v>2372563.578371271</v>
      </c>
      <c r="F469" s="1"/>
      <c r="G469" s="1">
        <v>2372563.578371271</v>
      </c>
      <c r="H469" s="1" t="s">
        <v>25</v>
      </c>
      <c r="I469" s="1">
        <v>52.55</v>
      </c>
      <c r="J469" s="1">
        <v>368090.65162834042</v>
      </c>
      <c r="K469" s="1">
        <v>18.363463368220749</v>
      </c>
      <c r="L469" s="1" t="b">
        <v>1</v>
      </c>
      <c r="M469" s="1" t="s">
        <v>49</v>
      </c>
      <c r="N469" s="1">
        <f t="shared" si="14"/>
        <v>23.725635783712711</v>
      </c>
      <c r="O469">
        <f t="shared" si="15"/>
        <v>1.0533446232006776</v>
      </c>
    </row>
    <row r="470" spans="1:15" x14ac:dyDescent="0.15">
      <c r="A470" s="5">
        <v>45852</v>
      </c>
      <c r="B470" s="1" t="s">
        <v>41</v>
      </c>
      <c r="C470" s="1">
        <v>67.5</v>
      </c>
      <c r="D470" s="1">
        <v>35149.090049944753</v>
      </c>
      <c r="E470" s="1">
        <v>2372563.578371271</v>
      </c>
      <c r="F470" s="1" t="s">
        <v>46</v>
      </c>
      <c r="G470" s="1">
        <v>2372563.578371271</v>
      </c>
      <c r="H470" s="1" t="s">
        <v>25</v>
      </c>
      <c r="I470" s="1"/>
      <c r="J470" s="1"/>
      <c r="K470" s="1"/>
      <c r="L470" s="1"/>
      <c r="M470" s="1"/>
      <c r="N470" s="1">
        <f t="shared" si="14"/>
        <v>23.725635783712711</v>
      </c>
      <c r="O470">
        <f t="shared" si="15"/>
        <v>1.1430990685859441</v>
      </c>
    </row>
    <row r="471" spans="1:15" x14ac:dyDescent="0.15">
      <c r="A471" s="5">
        <v>45859</v>
      </c>
      <c r="B471" s="1" t="s">
        <v>43</v>
      </c>
      <c r="C471" s="1">
        <v>74.5</v>
      </c>
      <c r="D471" s="1">
        <v>35149.090049944753</v>
      </c>
      <c r="E471" s="1">
        <v>2618607.2087208838</v>
      </c>
      <c r="F471" s="1"/>
      <c r="G471" s="1">
        <v>2618607.2087208838</v>
      </c>
      <c r="H471" s="1" t="s">
        <v>25</v>
      </c>
      <c r="I471" s="1">
        <v>67.5</v>
      </c>
      <c r="J471" s="1">
        <v>246043.63034961329</v>
      </c>
      <c r="K471" s="1">
        <v>10.37037037037037</v>
      </c>
      <c r="L471" s="1" t="b">
        <v>1</v>
      </c>
      <c r="M471" s="1" t="s">
        <v>49</v>
      </c>
      <c r="N471" s="1">
        <f t="shared" si="14"/>
        <v>26.186072087208839</v>
      </c>
      <c r="O471">
        <f t="shared" si="15"/>
        <v>1.2616426756985606</v>
      </c>
    </row>
    <row r="472" spans="1:15" x14ac:dyDescent="0.15">
      <c r="A472" s="5">
        <v>45860</v>
      </c>
      <c r="B472" s="1" t="s">
        <v>41</v>
      </c>
      <c r="C472" s="1">
        <v>74.5</v>
      </c>
      <c r="D472" s="1">
        <v>35149.090049944753</v>
      </c>
      <c r="E472" s="1">
        <v>2618607.2087208838</v>
      </c>
      <c r="F472" s="1" t="s">
        <v>46</v>
      </c>
      <c r="G472" s="1">
        <v>2618607.2087208838</v>
      </c>
      <c r="H472" s="1" t="s">
        <v>25</v>
      </c>
      <c r="I472" s="1"/>
      <c r="J472" s="1"/>
      <c r="K472" s="1"/>
      <c r="L472" s="1"/>
      <c r="M472" s="1"/>
      <c r="N472" s="1">
        <f t="shared" si="14"/>
        <v>26.186072087208839</v>
      </c>
      <c r="O472">
        <f t="shared" si="15"/>
        <v>1.2616426756985606</v>
      </c>
    </row>
    <row r="473" spans="1:15" x14ac:dyDescent="0.15">
      <c r="A473" s="5">
        <v>45861</v>
      </c>
      <c r="B473" s="1" t="s">
        <v>44</v>
      </c>
      <c r="C473" s="1">
        <v>70.7</v>
      </c>
      <c r="D473" s="1">
        <v>35149.090049944753</v>
      </c>
      <c r="E473" s="1">
        <v>2485040.6665310939</v>
      </c>
      <c r="F473" s="1"/>
      <c r="G473" s="1">
        <v>2485040.6665310939</v>
      </c>
      <c r="H473" s="1" t="s">
        <v>25</v>
      </c>
      <c r="I473" s="1">
        <v>74.5</v>
      </c>
      <c r="J473" s="1">
        <v>-133566.54218978999</v>
      </c>
      <c r="K473" s="1">
        <v>-5.1006711409395944</v>
      </c>
      <c r="L473" s="1" t="b">
        <v>0</v>
      </c>
      <c r="M473" s="1" t="s">
        <v>50</v>
      </c>
      <c r="N473" s="1">
        <f t="shared" si="14"/>
        <v>24.850406665310938</v>
      </c>
      <c r="O473">
        <f t="shared" si="15"/>
        <v>1.197290431837426</v>
      </c>
    </row>
    <row r="474" spans="1:15" x14ac:dyDescent="0.15">
      <c r="A474" s="5">
        <v>45862</v>
      </c>
      <c r="B474" s="1" t="s">
        <v>41</v>
      </c>
      <c r="C474" s="1">
        <v>74</v>
      </c>
      <c r="D474" s="1">
        <v>33581.630628798557</v>
      </c>
      <c r="E474" s="1">
        <v>2485040.6665310939</v>
      </c>
      <c r="F474" s="1" t="s">
        <v>46</v>
      </c>
      <c r="G474" s="1">
        <v>2485040.6665310939</v>
      </c>
      <c r="H474" s="1" t="s">
        <v>25</v>
      </c>
      <c r="I474" s="1"/>
      <c r="J474" s="1"/>
      <c r="K474" s="1"/>
      <c r="L474" s="1"/>
      <c r="M474" s="1"/>
      <c r="N474" s="1">
        <f t="shared" si="14"/>
        <v>24.850406665310938</v>
      </c>
      <c r="O474">
        <f t="shared" si="15"/>
        <v>1.2531752751905165</v>
      </c>
    </row>
    <row r="475" spans="1:15" x14ac:dyDescent="0.15">
      <c r="A475" s="5">
        <v>45862</v>
      </c>
      <c r="B475" s="1" t="s">
        <v>42</v>
      </c>
      <c r="C475" s="1">
        <v>77.55</v>
      </c>
      <c r="D475" s="1">
        <v>33581.630628798557</v>
      </c>
      <c r="E475" s="1">
        <v>2604255.4552633292</v>
      </c>
      <c r="F475" s="1" t="s">
        <v>47</v>
      </c>
      <c r="G475" s="1">
        <v>2604255.4552633292</v>
      </c>
      <c r="H475" s="1" t="s">
        <v>25</v>
      </c>
      <c r="I475" s="1">
        <v>74</v>
      </c>
      <c r="J475" s="1">
        <v>119214.7887322348</v>
      </c>
      <c r="K475" s="1">
        <v>4.7972972972972938</v>
      </c>
      <c r="L475" s="1" t="b">
        <v>1</v>
      </c>
      <c r="M475" s="1"/>
      <c r="N475" s="1">
        <f t="shared" si="14"/>
        <v>26.042554552633291</v>
      </c>
      <c r="O475">
        <f t="shared" si="15"/>
        <v>1.3132938187976291</v>
      </c>
    </row>
    <row r="476" spans="1:15" x14ac:dyDescent="0.15">
      <c r="A476" s="5">
        <v>45863</v>
      </c>
      <c r="B476" s="1" t="s">
        <v>41</v>
      </c>
      <c r="C476" s="1">
        <v>73</v>
      </c>
      <c r="D476" s="1">
        <v>35674.732263881218</v>
      </c>
      <c r="E476" s="1">
        <v>2604255.4552633292</v>
      </c>
      <c r="F476" s="1" t="s">
        <v>46</v>
      </c>
      <c r="G476" s="1">
        <v>2604255.4552633292</v>
      </c>
      <c r="H476" s="1" t="s">
        <v>25</v>
      </c>
      <c r="I476" s="1"/>
      <c r="J476" s="1"/>
      <c r="K476" s="1"/>
      <c r="L476" s="1"/>
      <c r="M476" s="1"/>
      <c r="N476" s="1">
        <f t="shared" si="14"/>
        <v>26.042554552633291</v>
      </c>
      <c r="O476">
        <f t="shared" si="15"/>
        <v>1.2362404741744286</v>
      </c>
    </row>
    <row r="477" spans="1:15" x14ac:dyDescent="0.15">
      <c r="A477" s="5">
        <v>45863</v>
      </c>
      <c r="B477" s="1" t="s">
        <v>42</v>
      </c>
      <c r="C477" s="1">
        <v>70</v>
      </c>
      <c r="D477" s="1">
        <v>35674.732263881218</v>
      </c>
      <c r="E477" s="1">
        <v>2497231.258471685</v>
      </c>
      <c r="F477" s="1" t="s">
        <v>47</v>
      </c>
      <c r="G477" s="1">
        <v>2497231.258471685</v>
      </c>
      <c r="H477" s="1" t="s">
        <v>25</v>
      </c>
      <c r="I477" s="1">
        <v>73</v>
      </c>
      <c r="J477" s="1">
        <v>-107024.1967916437</v>
      </c>
      <c r="K477" s="1">
        <v>-4.10958904109589</v>
      </c>
      <c r="L477" s="1" t="b">
        <v>0</v>
      </c>
      <c r="M477" s="1"/>
      <c r="N477" s="1">
        <f t="shared" si="14"/>
        <v>24.97231258471685</v>
      </c>
      <c r="O477">
        <f t="shared" si="15"/>
        <v>1.1854360711261642</v>
      </c>
    </row>
    <row r="478" spans="1:15" x14ac:dyDescent="0.15">
      <c r="A478" s="5">
        <v>45874</v>
      </c>
      <c r="B478" s="1" t="s">
        <v>41</v>
      </c>
      <c r="C478" s="1">
        <v>67.45</v>
      </c>
      <c r="D478" s="1">
        <v>37023.443416926399</v>
      </c>
      <c r="E478" s="1">
        <v>2497231.258471685</v>
      </c>
      <c r="F478" s="1" t="s">
        <v>46</v>
      </c>
      <c r="G478" s="1">
        <v>2497231.258471685</v>
      </c>
      <c r="H478" s="1" t="s">
        <v>25</v>
      </c>
      <c r="I478" s="1"/>
      <c r="J478" s="1"/>
      <c r="K478" s="1"/>
      <c r="L478" s="1"/>
      <c r="M478" s="1"/>
      <c r="N478" s="1">
        <f t="shared" si="14"/>
        <v>24.97231258471685</v>
      </c>
      <c r="O478">
        <f t="shared" si="15"/>
        <v>1.1422523285351398</v>
      </c>
    </row>
    <row r="479" spans="1:15" x14ac:dyDescent="0.15">
      <c r="A479" s="5">
        <v>45880</v>
      </c>
      <c r="B479" s="1" t="s">
        <v>42</v>
      </c>
      <c r="C479" s="1">
        <v>70.400000000000006</v>
      </c>
      <c r="D479" s="1">
        <v>37023.443416926399</v>
      </c>
      <c r="E479" s="1">
        <v>2606450.4165516188</v>
      </c>
      <c r="F479" s="1" t="s">
        <v>47</v>
      </c>
      <c r="G479" s="1">
        <v>2606450.4165516188</v>
      </c>
      <c r="H479" s="1" t="s">
        <v>25</v>
      </c>
      <c r="I479" s="1">
        <v>67.45</v>
      </c>
      <c r="J479" s="1">
        <v>109219.158079933</v>
      </c>
      <c r="K479" s="1">
        <v>4.3736100815418872</v>
      </c>
      <c r="L479" s="1" t="b">
        <v>1</v>
      </c>
      <c r="M479" s="1"/>
      <c r="N479" s="1">
        <f t="shared" si="14"/>
        <v>26.064504165516187</v>
      </c>
      <c r="O479">
        <f t="shared" si="15"/>
        <v>1.1922099915325997</v>
      </c>
    </row>
    <row r="480" spans="1:15" x14ac:dyDescent="0.15">
      <c r="A480" s="5">
        <v>45880</v>
      </c>
      <c r="B480" s="1" t="s">
        <v>41</v>
      </c>
      <c r="C480" s="1">
        <v>71.3</v>
      </c>
      <c r="D480" s="1">
        <v>36556.106824005867</v>
      </c>
      <c r="E480" s="1">
        <v>2606450.4165516188</v>
      </c>
      <c r="F480" s="1" t="s">
        <v>46</v>
      </c>
      <c r="G480" s="1">
        <v>2606450.4165516188</v>
      </c>
      <c r="H480" s="1" t="s">
        <v>25</v>
      </c>
      <c r="I480" s="1"/>
      <c r="J480" s="1"/>
      <c r="K480" s="1"/>
      <c r="L480" s="1"/>
      <c r="M480" s="1"/>
      <c r="N480" s="1">
        <f t="shared" si="14"/>
        <v>26.064504165516187</v>
      </c>
      <c r="O480">
        <f t="shared" si="15"/>
        <v>1.2074513124470787</v>
      </c>
    </row>
    <row r="481" spans="1:15" x14ac:dyDescent="0.15">
      <c r="A481" s="5">
        <v>45880</v>
      </c>
      <c r="B481" s="1" t="s">
        <v>42</v>
      </c>
      <c r="C481" s="1">
        <v>70.400000000000006</v>
      </c>
      <c r="D481" s="1">
        <v>36556.106824005867</v>
      </c>
      <c r="E481" s="1">
        <v>2573549.9204100142</v>
      </c>
      <c r="F481" s="1" t="s">
        <v>47</v>
      </c>
      <c r="G481" s="1">
        <v>2573549.9204100142</v>
      </c>
      <c r="H481" s="1" t="s">
        <v>25</v>
      </c>
      <c r="I481" s="1">
        <v>71.3</v>
      </c>
      <c r="J481" s="1">
        <v>-32900.496141604977</v>
      </c>
      <c r="K481" s="1">
        <v>-1.2622720897615589</v>
      </c>
      <c r="L481" s="1" t="b">
        <v>0</v>
      </c>
      <c r="M481" s="1"/>
      <c r="N481" s="1">
        <f t="shared" si="14"/>
        <v>25.735499204100144</v>
      </c>
      <c r="O481">
        <f t="shared" si="15"/>
        <v>1.1922099915325997</v>
      </c>
    </row>
    <row r="482" spans="1:15" x14ac:dyDescent="0.15">
      <c r="A482" s="5">
        <v>45883</v>
      </c>
      <c r="B482" s="1" t="s">
        <v>41</v>
      </c>
      <c r="C482" s="1">
        <v>70.75</v>
      </c>
      <c r="D482" s="1">
        <v>36375.263892721043</v>
      </c>
      <c r="E482" s="1">
        <v>2573549.9204100142</v>
      </c>
      <c r="F482" s="1" t="s">
        <v>46</v>
      </c>
      <c r="G482" s="1">
        <v>2573549.9204100142</v>
      </c>
      <c r="H482" s="1" t="s">
        <v>25</v>
      </c>
      <c r="I482" s="1"/>
      <c r="J482" s="1"/>
      <c r="K482" s="1"/>
      <c r="L482" s="1"/>
      <c r="M482" s="1"/>
      <c r="N482" s="1">
        <f t="shared" si="14"/>
        <v>25.735499204100144</v>
      </c>
      <c r="O482">
        <f t="shared" si="15"/>
        <v>1.1981371718882303</v>
      </c>
    </row>
    <row r="483" spans="1:15" x14ac:dyDescent="0.15">
      <c r="A483" s="5">
        <v>45883</v>
      </c>
      <c r="B483" s="1" t="s">
        <v>42</v>
      </c>
      <c r="C483" s="1">
        <v>70.5</v>
      </c>
      <c r="D483" s="1">
        <v>36375.263892721043</v>
      </c>
      <c r="E483" s="1">
        <v>2564456.1044368329</v>
      </c>
      <c r="F483" s="1" t="s">
        <v>47</v>
      </c>
      <c r="G483" s="1">
        <v>2564456.1044368329</v>
      </c>
      <c r="H483" s="1" t="s">
        <v>25</v>
      </c>
      <c r="I483" s="1">
        <v>70.75</v>
      </c>
      <c r="J483" s="1">
        <v>-9093.8159731802607</v>
      </c>
      <c r="K483" s="1">
        <v>-0.35335689045936403</v>
      </c>
      <c r="L483" s="1" t="b">
        <v>0</v>
      </c>
      <c r="M483" s="1"/>
      <c r="N483" s="1">
        <f t="shared" si="14"/>
        <v>25.644561044368331</v>
      </c>
      <c r="O483">
        <f t="shared" si="15"/>
        <v>1.1939034716342083</v>
      </c>
    </row>
    <row r="484" spans="1:15" x14ac:dyDescent="0.15">
      <c r="A484" s="5">
        <v>45884</v>
      </c>
      <c r="B484" s="1" t="s">
        <v>41</v>
      </c>
      <c r="C484" s="1">
        <v>71</v>
      </c>
      <c r="D484" s="1">
        <v>36119.100062490608</v>
      </c>
      <c r="E484" s="1">
        <v>2564456.1044368329</v>
      </c>
      <c r="F484" s="1" t="s">
        <v>46</v>
      </c>
      <c r="G484" s="1">
        <v>2564456.1044368329</v>
      </c>
      <c r="H484" s="1" t="s">
        <v>25</v>
      </c>
      <c r="I484" s="1"/>
      <c r="J484" s="1"/>
      <c r="K484" s="1"/>
      <c r="L484" s="1"/>
      <c r="M484" s="1"/>
      <c r="N484" s="1">
        <f t="shared" si="14"/>
        <v>25.644561044368331</v>
      </c>
      <c r="O484">
        <f t="shared" si="15"/>
        <v>1.2023708721422524</v>
      </c>
    </row>
    <row r="485" spans="1:15" x14ac:dyDescent="0.15">
      <c r="A485" s="5">
        <v>45889</v>
      </c>
      <c r="B485" s="1" t="s">
        <v>42</v>
      </c>
      <c r="C485" s="1">
        <v>70.150000000000006</v>
      </c>
      <c r="D485" s="1">
        <v>36119.100062490608</v>
      </c>
      <c r="E485" s="1">
        <v>2533754.869383716</v>
      </c>
      <c r="F485" s="1" t="s">
        <v>47</v>
      </c>
      <c r="G485" s="1">
        <v>2533754.869383716</v>
      </c>
      <c r="H485" s="1" t="s">
        <v>25</v>
      </c>
      <c r="I485" s="1">
        <v>71</v>
      </c>
      <c r="J485" s="1">
        <v>-30701.235053116809</v>
      </c>
      <c r="K485" s="1">
        <v>-1.197183098591541</v>
      </c>
      <c r="L485" s="1" t="b">
        <v>0</v>
      </c>
      <c r="M485" s="1"/>
      <c r="N485" s="1">
        <f t="shared" si="14"/>
        <v>25.33754869383716</v>
      </c>
      <c r="O485">
        <f t="shared" si="15"/>
        <v>1.1879762912785776</v>
      </c>
    </row>
    <row r="486" spans="1:15" x14ac:dyDescent="0.15">
      <c r="A486" s="5">
        <v>45895</v>
      </c>
      <c r="B486" s="1" t="s">
        <v>41</v>
      </c>
      <c r="C486" s="1">
        <v>70.599999999999994</v>
      </c>
      <c r="D486" s="1">
        <v>35888.879169741027</v>
      </c>
      <c r="E486" s="1">
        <v>2533754.869383716</v>
      </c>
      <c r="F486" s="1" t="s">
        <v>46</v>
      </c>
      <c r="G486" s="1">
        <v>2533754.869383716</v>
      </c>
      <c r="H486" s="1" t="s">
        <v>25</v>
      </c>
      <c r="I486" s="1"/>
      <c r="J486" s="1"/>
      <c r="K486" s="1"/>
      <c r="L486" s="1"/>
      <c r="M486" s="1"/>
      <c r="N486" s="1">
        <f t="shared" si="14"/>
        <v>25.33754869383716</v>
      </c>
      <c r="O486">
        <f t="shared" si="15"/>
        <v>1.1955969517358171</v>
      </c>
    </row>
    <row r="487" spans="1:15" x14ac:dyDescent="0.15">
      <c r="A487" s="5">
        <v>45897</v>
      </c>
      <c r="B487" s="1" t="s">
        <v>42</v>
      </c>
      <c r="C487" s="1">
        <v>67.3</v>
      </c>
      <c r="D487" s="1">
        <v>35888.879169741027</v>
      </c>
      <c r="E487" s="1">
        <v>2415321.5681235711</v>
      </c>
      <c r="F487" s="1" t="s">
        <v>47</v>
      </c>
      <c r="G487" s="1">
        <v>2415321.5681235711</v>
      </c>
      <c r="H487" s="1" t="s">
        <v>25</v>
      </c>
      <c r="I487" s="1">
        <v>70.599999999999994</v>
      </c>
      <c r="J487" s="1">
        <v>-118433.30126014529</v>
      </c>
      <c r="K487" s="1">
        <v>-4.6742209631728011</v>
      </c>
      <c r="L487" s="1" t="b">
        <v>0</v>
      </c>
      <c r="M487" s="1"/>
      <c r="N487" s="1">
        <f t="shared" si="14"/>
        <v>24.153215681235711</v>
      </c>
      <c r="O487">
        <f t="shared" si="15"/>
        <v>1.1397121083827264</v>
      </c>
    </row>
    <row r="488" spans="1:15" x14ac:dyDescent="0.15">
      <c r="A488" s="5">
        <v>45909</v>
      </c>
      <c r="B488" s="1" t="s">
        <v>41</v>
      </c>
      <c r="C488" s="1">
        <v>61.55</v>
      </c>
      <c r="D488" s="1">
        <v>39241.617678693277</v>
      </c>
      <c r="E488" s="1">
        <v>2415321.5681235711</v>
      </c>
      <c r="F488" s="1" t="s">
        <v>46</v>
      </c>
      <c r="G488" s="1">
        <v>2415321.5681235711</v>
      </c>
      <c r="H488" s="1" t="s">
        <v>25</v>
      </c>
      <c r="I488" s="1"/>
      <c r="J488" s="1"/>
      <c r="K488" s="1"/>
      <c r="L488" s="1"/>
      <c r="M488" s="1"/>
      <c r="N488" s="1">
        <f t="shared" si="14"/>
        <v>24.153215681235711</v>
      </c>
      <c r="O488">
        <f t="shared" si="15"/>
        <v>1.0423370025402201</v>
      </c>
    </row>
    <row r="489" spans="1:15" x14ac:dyDescent="0.15">
      <c r="A489" s="5">
        <v>45910</v>
      </c>
      <c r="B489" s="1" t="s">
        <v>42</v>
      </c>
      <c r="C489" s="1">
        <v>60.2</v>
      </c>
      <c r="D489" s="1">
        <v>39241.617678693277</v>
      </c>
      <c r="E489" s="1">
        <v>2362345.3842573352</v>
      </c>
      <c r="F489" s="1" t="s">
        <v>47</v>
      </c>
      <c r="G489" s="1">
        <v>2362345.3842573352</v>
      </c>
      <c r="H489" s="1" t="s">
        <v>25</v>
      </c>
      <c r="I489" s="1">
        <v>61.55</v>
      </c>
      <c r="J489" s="1">
        <v>-52976.183866235697</v>
      </c>
      <c r="K489" s="1">
        <v>-2.1933387489845559</v>
      </c>
      <c r="L489" s="1" t="b">
        <v>0</v>
      </c>
      <c r="M489" s="1"/>
      <c r="N489" s="1">
        <f t="shared" si="14"/>
        <v>23.623453842573351</v>
      </c>
      <c r="O489">
        <f t="shared" si="15"/>
        <v>1.0194750211685013</v>
      </c>
    </row>
    <row r="490" spans="1:15" x14ac:dyDescent="0.15">
      <c r="A490" s="5">
        <v>45917</v>
      </c>
      <c r="B490" s="1" t="s">
        <v>41</v>
      </c>
      <c r="C490" s="1">
        <v>59.55</v>
      </c>
      <c r="D490" s="1">
        <v>39669.947678544682</v>
      </c>
      <c r="E490" s="1">
        <v>2362345.3842573352</v>
      </c>
      <c r="F490" s="1" t="s">
        <v>46</v>
      </c>
      <c r="G490" s="1">
        <v>2362345.3842573352</v>
      </c>
      <c r="H490" s="1" t="s">
        <v>25</v>
      </c>
      <c r="I490" s="1"/>
      <c r="J490" s="1"/>
      <c r="K490" s="1"/>
      <c r="L490" s="1"/>
      <c r="M490" s="1"/>
      <c r="N490" s="1">
        <f t="shared" si="14"/>
        <v>23.623453842573351</v>
      </c>
      <c r="O490">
        <f t="shared" si="15"/>
        <v>1.0084674005080441</v>
      </c>
    </row>
    <row r="491" spans="1:15" x14ac:dyDescent="0.15">
      <c r="A491" s="5">
        <v>45917</v>
      </c>
      <c r="B491" s="1" t="s">
        <v>42</v>
      </c>
      <c r="C491" s="1">
        <v>58.75</v>
      </c>
      <c r="D491" s="1">
        <v>39669.947678544682</v>
      </c>
      <c r="E491" s="1">
        <v>2330609.4261145</v>
      </c>
      <c r="F491" s="1" t="s">
        <v>47</v>
      </c>
      <c r="G491" s="1">
        <v>2330609.4261145</v>
      </c>
      <c r="H491" s="1" t="s">
        <v>25</v>
      </c>
      <c r="I491" s="1">
        <v>59.55</v>
      </c>
      <c r="J491" s="1">
        <v>-31735.958142835629</v>
      </c>
      <c r="K491" s="1">
        <v>-1.343408900083958</v>
      </c>
      <c r="L491" s="1" t="b">
        <v>0</v>
      </c>
      <c r="M491" s="1"/>
      <c r="N491" s="1">
        <f t="shared" si="14"/>
        <v>23.306094261144999</v>
      </c>
      <c r="O491">
        <f t="shared" si="15"/>
        <v>0.99491955969517365</v>
      </c>
    </row>
    <row r="492" spans="1:15" x14ac:dyDescent="0.15">
      <c r="A492" s="5">
        <v>45926</v>
      </c>
      <c r="B492" s="1" t="s">
        <v>41</v>
      </c>
      <c r="C492" s="1">
        <v>57.15</v>
      </c>
      <c r="D492" s="1">
        <v>40780.567386080482</v>
      </c>
      <c r="E492" s="1">
        <v>2330609.4261145</v>
      </c>
      <c r="F492" s="1" t="s">
        <v>46</v>
      </c>
      <c r="G492" s="1">
        <v>2330609.4261145</v>
      </c>
      <c r="H492" s="1" t="s">
        <v>25</v>
      </c>
      <c r="I492" s="1"/>
      <c r="J492" s="1"/>
      <c r="K492" s="1"/>
      <c r="L492" s="1"/>
      <c r="M492" s="1"/>
      <c r="N492" s="1">
        <f t="shared" si="14"/>
        <v>23.306094261144999</v>
      </c>
      <c r="O492">
        <f t="shared" si="15"/>
        <v>0.96782387806943271</v>
      </c>
    </row>
    <row r="493" spans="1:15" x14ac:dyDescent="0.15">
      <c r="A493" s="5">
        <v>45926</v>
      </c>
      <c r="B493" s="1" t="s">
        <v>42</v>
      </c>
      <c r="C493" s="1">
        <v>54.95</v>
      </c>
      <c r="D493" s="1">
        <v>40780.567386080482</v>
      </c>
      <c r="E493" s="1">
        <v>2240892.177865122</v>
      </c>
      <c r="F493" s="1" t="s">
        <v>47</v>
      </c>
      <c r="G493" s="1">
        <v>2240892.177865122</v>
      </c>
      <c r="H493" s="1" t="s">
        <v>25</v>
      </c>
      <c r="I493" s="1">
        <v>57.15</v>
      </c>
      <c r="J493" s="1">
        <v>-89717.248249376891</v>
      </c>
      <c r="K493" s="1">
        <v>-3.8495188101487239</v>
      </c>
      <c r="L493" s="1" t="b">
        <v>0</v>
      </c>
      <c r="M493" s="1"/>
      <c r="N493" s="1">
        <f t="shared" si="14"/>
        <v>22.408921778651219</v>
      </c>
      <c r="O493">
        <f t="shared" si="15"/>
        <v>0.93056731583403907</v>
      </c>
    </row>
    <row r="494" spans="1:15" x14ac:dyDescent="0.15">
      <c r="A494" s="5">
        <v>45930</v>
      </c>
      <c r="B494" s="1" t="s">
        <v>41</v>
      </c>
      <c r="C494" s="1">
        <v>55.9</v>
      </c>
      <c r="D494" s="1">
        <v>40087.516598660513</v>
      </c>
      <c r="E494" s="1">
        <v>2240892.177865122</v>
      </c>
      <c r="F494" s="1" t="s">
        <v>46</v>
      </c>
      <c r="G494" s="1">
        <v>2240892.177865122</v>
      </c>
      <c r="H494" s="1" t="s">
        <v>25</v>
      </c>
      <c r="I494" s="1"/>
      <c r="J494" s="1"/>
      <c r="K494" s="1"/>
      <c r="L494" s="1"/>
      <c r="M494" s="1"/>
      <c r="N494" s="1">
        <f t="shared" si="14"/>
        <v>22.408921778651219</v>
      </c>
      <c r="O494">
        <f t="shared" si="15"/>
        <v>0.94665537679932266</v>
      </c>
    </row>
    <row r="495" spans="1:15" x14ac:dyDescent="0.15">
      <c r="A495" s="5">
        <v>45930</v>
      </c>
      <c r="B495" s="1" t="s">
        <v>42</v>
      </c>
      <c r="C495" s="1">
        <v>56.3</v>
      </c>
      <c r="D495" s="1">
        <v>40087.516598660513</v>
      </c>
      <c r="E495" s="1">
        <v>2256927.1845045872</v>
      </c>
      <c r="F495" s="1" t="s">
        <v>47</v>
      </c>
      <c r="G495" s="1">
        <v>2256927.1845045872</v>
      </c>
      <c r="H495" s="1" t="s">
        <v>25</v>
      </c>
      <c r="I495" s="1">
        <v>55.9</v>
      </c>
      <c r="J495" s="1">
        <v>16035.006639464151</v>
      </c>
      <c r="K495" s="1">
        <v>0.71556350626117815</v>
      </c>
      <c r="L495" s="1" t="b">
        <v>1</v>
      </c>
      <c r="M495" s="1"/>
      <c r="N495" s="1">
        <f t="shared" si="14"/>
        <v>22.569271845045872</v>
      </c>
      <c r="O495">
        <f t="shared" si="15"/>
        <v>0.95342929720575786</v>
      </c>
    </row>
    <row r="496" spans="1:15" x14ac:dyDescent="0.15">
      <c r="A496" s="5">
        <v>45932</v>
      </c>
      <c r="B496" s="1" t="s">
        <v>41</v>
      </c>
      <c r="C496" s="1">
        <v>57.9</v>
      </c>
      <c r="D496" s="1">
        <v>38979.744119250201</v>
      </c>
      <c r="E496" s="1">
        <v>2256927.1845045872</v>
      </c>
      <c r="F496" s="1" t="s">
        <v>46</v>
      </c>
      <c r="G496" s="1">
        <v>2256927.1845045872</v>
      </c>
      <c r="H496" s="1" t="s">
        <v>25</v>
      </c>
      <c r="I496" s="1"/>
      <c r="J496" s="1"/>
      <c r="K496" s="1"/>
      <c r="L496" s="1"/>
      <c r="M496" s="1"/>
      <c r="N496" s="1">
        <f t="shared" si="14"/>
        <v>22.569271845045872</v>
      </c>
      <c r="O496">
        <f t="shared" si="15"/>
        <v>0.98052497883149881</v>
      </c>
    </row>
    <row r="497" spans="1:15" x14ac:dyDescent="0.15">
      <c r="A497" s="5">
        <v>45936</v>
      </c>
      <c r="B497" s="1" t="s">
        <v>42</v>
      </c>
      <c r="C497" s="1">
        <v>56.2</v>
      </c>
      <c r="D497" s="1">
        <v>38979.744119250201</v>
      </c>
      <c r="E497" s="1">
        <v>2190661.6195018608</v>
      </c>
      <c r="F497" s="1" t="s">
        <v>47</v>
      </c>
      <c r="G497" s="1">
        <v>2190661.6195018608</v>
      </c>
      <c r="H497" s="1" t="s">
        <v>25</v>
      </c>
      <c r="I497" s="1">
        <v>57.9</v>
      </c>
      <c r="J497" s="1">
        <v>-66265.565002725169</v>
      </c>
      <c r="K497" s="1">
        <v>-2.936096718480131</v>
      </c>
      <c r="L497" s="1" t="b">
        <v>0</v>
      </c>
      <c r="M497" s="1"/>
      <c r="N497" s="1">
        <f t="shared" si="14"/>
        <v>21.906616195018607</v>
      </c>
      <c r="O497">
        <f t="shared" si="15"/>
        <v>0.95173581710414912</v>
      </c>
    </row>
    <row r="498" spans="1:15" x14ac:dyDescent="0.15">
      <c r="A498" s="5">
        <v>45938</v>
      </c>
      <c r="B498" s="1" t="s">
        <v>41</v>
      </c>
      <c r="C498" s="1">
        <v>56</v>
      </c>
      <c r="D498" s="1">
        <v>39118.957491104673</v>
      </c>
      <c r="E498" s="1">
        <v>2190661.6195018608</v>
      </c>
      <c r="F498" s="1" t="s">
        <v>46</v>
      </c>
      <c r="G498" s="1">
        <v>2190661.6195018608</v>
      </c>
      <c r="H498" s="1" t="s">
        <v>25</v>
      </c>
      <c r="I498" s="1"/>
      <c r="J498" s="1"/>
      <c r="K498" s="1"/>
      <c r="L498" s="1"/>
      <c r="M498" s="1"/>
      <c r="N498" s="1">
        <f t="shared" si="14"/>
        <v>21.906616195018607</v>
      </c>
      <c r="O498">
        <f t="shared" si="15"/>
        <v>0.94834885690093151</v>
      </c>
    </row>
    <row r="499" spans="1:15" x14ac:dyDescent="0.15">
      <c r="A499" s="5">
        <v>45938</v>
      </c>
      <c r="B499" s="1" t="s">
        <v>42</v>
      </c>
      <c r="C499" s="1">
        <v>57</v>
      </c>
      <c r="D499" s="1">
        <v>39118.957491104673</v>
      </c>
      <c r="E499" s="1">
        <v>2229780.5769929658</v>
      </c>
      <c r="F499" s="1" t="s">
        <v>47</v>
      </c>
      <c r="G499" s="1">
        <v>2229780.5769929658</v>
      </c>
      <c r="H499" s="1" t="s">
        <v>25</v>
      </c>
      <c r="I499" s="1">
        <v>56</v>
      </c>
      <c r="J499" s="1">
        <v>39118.957491104673</v>
      </c>
      <c r="K499" s="1">
        <v>1.785714285714286</v>
      </c>
      <c r="L499" s="1" t="b">
        <v>1</v>
      </c>
      <c r="M499" s="1"/>
      <c r="N499" s="1">
        <f t="shared" si="14"/>
        <v>22.297805769929656</v>
      </c>
      <c r="O499">
        <f t="shared" si="15"/>
        <v>0.96528365791701953</v>
      </c>
    </row>
    <row r="500" spans="1:15" x14ac:dyDescent="0.15">
      <c r="A500" s="5">
        <v>45939</v>
      </c>
      <c r="B500" s="1" t="s">
        <v>41</v>
      </c>
      <c r="C500" s="1">
        <v>57.5</v>
      </c>
      <c r="D500" s="1">
        <v>38778.792643355933</v>
      </c>
      <c r="E500" s="1">
        <v>2229780.5769929658</v>
      </c>
      <c r="F500" s="1" t="s">
        <v>46</v>
      </c>
      <c r="G500" s="1">
        <v>2229780.5769929658</v>
      </c>
      <c r="H500" s="1" t="s">
        <v>25</v>
      </c>
      <c r="I500" s="1"/>
      <c r="J500" s="1"/>
      <c r="K500" s="1"/>
      <c r="L500" s="1"/>
      <c r="M500" s="1"/>
      <c r="N500" s="1">
        <f t="shared" si="14"/>
        <v>22.297805769929656</v>
      </c>
      <c r="O500">
        <f t="shared" si="15"/>
        <v>0.9737510584250636</v>
      </c>
    </row>
    <row r="501" spans="1:15" x14ac:dyDescent="0.15">
      <c r="A501" s="5">
        <v>45939</v>
      </c>
      <c r="B501" s="1" t="s">
        <v>42</v>
      </c>
      <c r="C501" s="1">
        <v>56</v>
      </c>
      <c r="D501" s="1">
        <v>38778.792643355933</v>
      </c>
      <c r="E501" s="1">
        <v>2171612.388027932</v>
      </c>
      <c r="F501" s="1" t="s">
        <v>47</v>
      </c>
      <c r="G501" s="1">
        <v>2171612.388027932</v>
      </c>
      <c r="H501" s="1" t="s">
        <v>25</v>
      </c>
      <c r="I501" s="1">
        <v>57.5</v>
      </c>
      <c r="J501" s="1">
        <v>-58168.188965033893</v>
      </c>
      <c r="K501" s="1">
        <v>-2.6086956521739131</v>
      </c>
      <c r="L501" s="1" t="b">
        <v>0</v>
      </c>
      <c r="M501" s="1"/>
      <c r="N501" s="1">
        <f t="shared" si="14"/>
        <v>21.716123880279319</v>
      </c>
      <c r="O501">
        <f t="shared" si="15"/>
        <v>0.94834885690093151</v>
      </c>
    </row>
    <row r="502" spans="1:15" x14ac:dyDescent="0.15">
      <c r="A502" s="5">
        <v>45940</v>
      </c>
      <c r="B502" s="1" t="s">
        <v>41</v>
      </c>
      <c r="C502" s="1">
        <v>55.8</v>
      </c>
      <c r="D502" s="1">
        <v>38917.784731683372</v>
      </c>
      <c r="E502" s="1">
        <v>2171612.388027932</v>
      </c>
      <c r="F502" s="1" t="s">
        <v>46</v>
      </c>
      <c r="G502" s="1">
        <v>2171612.388027932</v>
      </c>
      <c r="H502" s="1" t="s">
        <v>25</v>
      </c>
      <c r="I502" s="1"/>
      <c r="J502" s="1"/>
      <c r="K502" s="1"/>
      <c r="L502" s="1"/>
      <c r="M502" s="1"/>
      <c r="N502" s="1">
        <f t="shared" si="14"/>
        <v>21.716123880279319</v>
      </c>
      <c r="O502">
        <f t="shared" si="15"/>
        <v>0.9449618966977138</v>
      </c>
    </row>
    <row r="503" spans="1:15" x14ac:dyDescent="0.15">
      <c r="A503" s="5">
        <v>45940</v>
      </c>
      <c r="B503" s="1" t="s">
        <v>42</v>
      </c>
      <c r="C503" s="1">
        <v>53.2</v>
      </c>
      <c r="D503" s="1">
        <v>38917.784731683372</v>
      </c>
      <c r="E503" s="1">
        <v>2070426.147725556</v>
      </c>
      <c r="F503" s="1" t="s">
        <v>47</v>
      </c>
      <c r="G503" s="1">
        <v>2070426.147725556</v>
      </c>
      <c r="H503" s="1" t="s">
        <v>25</v>
      </c>
      <c r="I503" s="1">
        <v>55.8</v>
      </c>
      <c r="J503" s="1">
        <v>-101186.24030237659</v>
      </c>
      <c r="K503" s="1">
        <v>-4.6594982078852949</v>
      </c>
      <c r="L503" s="1" t="b">
        <v>0</v>
      </c>
      <c r="M503" s="1"/>
      <c r="N503" s="1">
        <f t="shared" si="14"/>
        <v>20.70426147725556</v>
      </c>
      <c r="O503">
        <f t="shared" si="15"/>
        <v>0.90093141405588495</v>
      </c>
    </row>
    <row r="504" spans="1:15" x14ac:dyDescent="0.15">
      <c r="A504" s="5">
        <v>45951</v>
      </c>
      <c r="B504" s="1" t="s">
        <v>41</v>
      </c>
      <c r="C504" s="1">
        <v>51.55</v>
      </c>
      <c r="D504" s="1">
        <v>40163.455823968099</v>
      </c>
      <c r="E504" s="1">
        <v>2070426.1477255551</v>
      </c>
      <c r="F504" s="1" t="s">
        <v>46</v>
      </c>
      <c r="G504" s="1">
        <v>2070426.1477255551</v>
      </c>
      <c r="H504" s="1" t="s">
        <v>25</v>
      </c>
      <c r="I504" s="1"/>
      <c r="J504" s="1"/>
      <c r="K504" s="1"/>
      <c r="L504" s="1"/>
      <c r="M504" s="1"/>
      <c r="N504" s="1">
        <f t="shared" si="14"/>
        <v>20.70426147725555</v>
      </c>
      <c r="O504">
        <f t="shared" si="15"/>
        <v>0.87298899237933958</v>
      </c>
    </row>
    <row r="505" spans="1:15" x14ac:dyDescent="0.15">
      <c r="A505" s="5">
        <v>45952</v>
      </c>
      <c r="B505" s="1" t="s">
        <v>42</v>
      </c>
      <c r="C505" s="1">
        <v>49.92</v>
      </c>
      <c r="D505" s="1">
        <v>40163.455823968099</v>
      </c>
      <c r="E505" s="1">
        <v>2004959.7147324879</v>
      </c>
      <c r="F505" s="1" t="s">
        <v>47</v>
      </c>
      <c r="G505" s="1">
        <v>2004959.7147324879</v>
      </c>
      <c r="H505" s="1" t="s">
        <v>25</v>
      </c>
      <c r="I505" s="1">
        <v>51.55</v>
      </c>
      <c r="J505" s="1">
        <v>-65466.432993067821</v>
      </c>
      <c r="K505" s="1">
        <v>-3.1619786614936869</v>
      </c>
      <c r="L505" s="1" t="b">
        <v>0</v>
      </c>
      <c r="M505" s="1"/>
      <c r="N505" s="1">
        <f t="shared" si="14"/>
        <v>20.049597147324878</v>
      </c>
      <c r="O505">
        <f t="shared" si="15"/>
        <v>0.84538526672311609</v>
      </c>
    </row>
    <row r="506" spans="1:15" x14ac:dyDescent="0.15">
      <c r="A506" s="5">
        <v>45952</v>
      </c>
      <c r="B506" s="1" t="s">
        <v>41</v>
      </c>
      <c r="C506" s="1">
        <v>53.7</v>
      </c>
      <c r="D506" s="1">
        <v>37336.307536917833</v>
      </c>
      <c r="E506" s="1">
        <v>2004959.7147324879</v>
      </c>
      <c r="F506" s="1" t="s">
        <v>46</v>
      </c>
      <c r="G506" s="1">
        <v>2004959.7147324879</v>
      </c>
      <c r="H506" s="1" t="s">
        <v>25</v>
      </c>
      <c r="I506" s="1"/>
      <c r="J506" s="1"/>
      <c r="K506" s="1"/>
      <c r="L506" s="1"/>
      <c r="M506" s="1"/>
      <c r="N506" s="1">
        <f t="shared" si="14"/>
        <v>20.049597147324878</v>
      </c>
      <c r="O506">
        <f t="shared" si="15"/>
        <v>0.90939881456392901</v>
      </c>
    </row>
    <row r="507" spans="1:15" x14ac:dyDescent="0.15">
      <c r="A507" s="5">
        <v>45952</v>
      </c>
      <c r="B507" s="1" t="s">
        <v>44</v>
      </c>
      <c r="C507" s="1">
        <v>49.92</v>
      </c>
      <c r="D507" s="1">
        <v>37336.307536917833</v>
      </c>
      <c r="E507" s="1">
        <v>1863828.4722429379</v>
      </c>
      <c r="F507" s="1"/>
      <c r="G507" s="1">
        <v>1863828.4722429379</v>
      </c>
      <c r="H507" s="1" t="s">
        <v>25</v>
      </c>
      <c r="I507" s="1">
        <v>53.7</v>
      </c>
      <c r="J507" s="1">
        <v>-141131.24248954939</v>
      </c>
      <c r="K507" s="1">
        <v>-7.0391061452513988</v>
      </c>
      <c r="L507" s="1" t="b">
        <v>0</v>
      </c>
      <c r="M507" s="1" t="s">
        <v>50</v>
      </c>
      <c r="N507" s="1">
        <f t="shared" si="14"/>
        <v>18.638284722429379</v>
      </c>
      <c r="O507">
        <f t="shared" si="15"/>
        <v>0.84538526672311609</v>
      </c>
    </row>
    <row r="508" spans="1:15" x14ac:dyDescent="0.15">
      <c r="A508" s="5">
        <v>45964</v>
      </c>
      <c r="B508" s="1" t="s">
        <v>41</v>
      </c>
      <c r="C508" s="1">
        <v>49.54</v>
      </c>
      <c r="D508" s="1">
        <v>37622.698268932952</v>
      </c>
      <c r="E508" s="1">
        <v>1863828.4722429379</v>
      </c>
      <c r="F508" s="1" t="s">
        <v>46</v>
      </c>
      <c r="G508" s="1">
        <v>1863828.4722429379</v>
      </c>
      <c r="H508" s="1" t="s">
        <v>25</v>
      </c>
      <c r="I508" s="1"/>
      <c r="J508" s="1"/>
      <c r="K508" s="1"/>
      <c r="L508" s="1"/>
      <c r="M508" s="1"/>
      <c r="N508" s="1">
        <f t="shared" si="14"/>
        <v>18.638284722429379</v>
      </c>
      <c r="O508">
        <f t="shared" si="15"/>
        <v>0.83895004233700254</v>
      </c>
    </row>
    <row r="509" spans="1:15" x14ac:dyDescent="0.15">
      <c r="A509" s="5">
        <v>45965</v>
      </c>
      <c r="B509" s="1" t="s">
        <v>42</v>
      </c>
      <c r="C509" s="1">
        <v>48.38</v>
      </c>
      <c r="D509" s="1">
        <v>37622.698268932952</v>
      </c>
      <c r="E509" s="1">
        <v>1820186.1422509761</v>
      </c>
      <c r="F509" s="1" t="s">
        <v>47</v>
      </c>
      <c r="G509" s="1">
        <v>1820186.1422509761</v>
      </c>
      <c r="H509" s="1" t="s">
        <v>25</v>
      </c>
      <c r="I509" s="1">
        <v>49.54</v>
      </c>
      <c r="J509" s="1">
        <v>-43642.329991962099</v>
      </c>
      <c r="K509" s="1">
        <v>-2.3415421881307972</v>
      </c>
      <c r="L509" s="1" t="b">
        <v>0</v>
      </c>
      <c r="M509" s="1"/>
      <c r="N509" s="1">
        <f t="shared" si="14"/>
        <v>18.201861422509761</v>
      </c>
      <c r="O509">
        <f t="shared" si="15"/>
        <v>0.81930567315834046</v>
      </c>
    </row>
    <row r="510" spans="1:15" x14ac:dyDescent="0.15">
      <c r="A510" s="5">
        <v>45965</v>
      </c>
      <c r="B510" s="1" t="s">
        <v>41</v>
      </c>
      <c r="C510" s="1">
        <v>49.36</v>
      </c>
      <c r="D510" s="1">
        <v>36875.732217402277</v>
      </c>
      <c r="E510" s="1">
        <v>1820186.1422509761</v>
      </c>
      <c r="F510" s="1" t="s">
        <v>46</v>
      </c>
      <c r="G510" s="1">
        <v>1820186.1422509761</v>
      </c>
      <c r="H510" s="1" t="s">
        <v>25</v>
      </c>
      <c r="I510" s="1"/>
      <c r="J510" s="1"/>
      <c r="K510" s="1"/>
      <c r="L510" s="1"/>
      <c r="M510" s="1"/>
      <c r="N510" s="1">
        <f t="shared" si="14"/>
        <v>18.201861422509761</v>
      </c>
      <c r="O510">
        <f t="shared" si="15"/>
        <v>0.83590177815410671</v>
      </c>
    </row>
    <row r="511" spans="1:15" x14ac:dyDescent="0.15">
      <c r="A511" s="5">
        <v>45966</v>
      </c>
      <c r="B511" s="1" t="s">
        <v>42</v>
      </c>
      <c r="C511" s="1">
        <v>47.7</v>
      </c>
      <c r="D511" s="1">
        <v>36875.732217402277</v>
      </c>
      <c r="E511" s="1">
        <v>1758972.426770089</v>
      </c>
      <c r="F511" s="1" t="s">
        <v>47</v>
      </c>
      <c r="G511" s="1">
        <v>1758972.426770089</v>
      </c>
      <c r="H511" s="1" t="s">
        <v>25</v>
      </c>
      <c r="I511" s="1">
        <v>49.36</v>
      </c>
      <c r="J511" s="1">
        <v>-61213.715480887651</v>
      </c>
      <c r="K511" s="1">
        <v>-3.363047001620739</v>
      </c>
      <c r="L511" s="1" t="b">
        <v>0</v>
      </c>
      <c r="M511" s="1"/>
      <c r="N511" s="1">
        <f t="shared" si="14"/>
        <v>17.589724267700891</v>
      </c>
      <c r="O511">
        <f t="shared" si="15"/>
        <v>0.80779000846740057</v>
      </c>
    </row>
    <row r="512" spans="1:15" x14ac:dyDescent="0.15">
      <c r="A512" s="5">
        <v>45974</v>
      </c>
      <c r="B512" s="1" t="s">
        <v>41</v>
      </c>
      <c r="C512" s="1">
        <v>46.8</v>
      </c>
      <c r="D512" s="1">
        <v>37584.880913890789</v>
      </c>
      <c r="E512" s="1">
        <v>1758972.426770089</v>
      </c>
      <c r="F512" s="1" t="s">
        <v>46</v>
      </c>
      <c r="G512" s="1">
        <v>1758972.426770089</v>
      </c>
      <c r="H512" s="1" t="s">
        <v>25</v>
      </c>
      <c r="I512" s="1"/>
      <c r="J512" s="1"/>
      <c r="K512" s="1"/>
      <c r="L512" s="1"/>
      <c r="M512" s="1"/>
      <c r="N512" s="1">
        <f t="shared" si="14"/>
        <v>17.589724267700891</v>
      </c>
      <c r="O512">
        <f t="shared" si="15"/>
        <v>0.79254868755292129</v>
      </c>
    </row>
    <row r="513" spans="1:15" x14ac:dyDescent="0.15">
      <c r="A513" s="5">
        <v>45979</v>
      </c>
      <c r="B513" s="1" t="s">
        <v>42</v>
      </c>
      <c r="C513" s="1">
        <v>45.14</v>
      </c>
      <c r="D513" s="1">
        <v>37584.880913890789</v>
      </c>
      <c r="E513" s="1">
        <v>1696581.52445303</v>
      </c>
      <c r="F513" s="1" t="s">
        <v>47</v>
      </c>
      <c r="G513" s="1">
        <v>1696581.52445303</v>
      </c>
      <c r="H513" s="1" t="s">
        <v>25</v>
      </c>
      <c r="I513" s="1">
        <v>46.8</v>
      </c>
      <c r="J513" s="1">
        <v>-62390.902317058579</v>
      </c>
      <c r="K513" s="1">
        <v>-3.5470085470085402</v>
      </c>
      <c r="L513" s="1" t="b">
        <v>0</v>
      </c>
      <c r="M513" s="1"/>
      <c r="N513" s="1">
        <f t="shared" si="14"/>
        <v>16.965815244530301</v>
      </c>
      <c r="O513">
        <f t="shared" si="15"/>
        <v>0.76443691786621515</v>
      </c>
    </row>
    <row r="514" spans="1:15" x14ac:dyDescent="0.15">
      <c r="A514" s="5">
        <v>45986</v>
      </c>
      <c r="B514" s="1" t="s">
        <v>41</v>
      </c>
      <c r="C514" s="1">
        <v>44.42</v>
      </c>
      <c r="D514" s="1">
        <v>38194.091050270828</v>
      </c>
      <c r="E514" s="1">
        <v>1696581.52445303</v>
      </c>
      <c r="F514" s="1" t="s">
        <v>46</v>
      </c>
      <c r="G514" s="1">
        <v>1696581.52445303</v>
      </c>
      <c r="H514" s="1" t="s">
        <v>25</v>
      </c>
      <c r="I514" s="1"/>
      <c r="J514" s="1"/>
      <c r="K514" s="1"/>
      <c r="L514" s="1"/>
      <c r="M514" s="1"/>
      <c r="N514" s="1">
        <f t="shared" si="14"/>
        <v>16.965815244530301</v>
      </c>
      <c r="O514">
        <f t="shared" si="15"/>
        <v>0.75224386113463171</v>
      </c>
    </row>
    <row r="515" spans="1:15" x14ac:dyDescent="0.15">
      <c r="A515" s="5">
        <v>45993</v>
      </c>
      <c r="B515" s="1" t="s">
        <v>42</v>
      </c>
      <c r="C515" s="1">
        <v>45.68</v>
      </c>
      <c r="D515" s="1">
        <v>38194.091050270828</v>
      </c>
      <c r="E515" s="1">
        <v>1744706.079176371</v>
      </c>
      <c r="F515" s="1" t="s">
        <v>47</v>
      </c>
      <c r="G515" s="1">
        <v>1744706.079176371</v>
      </c>
      <c r="H515" s="1" t="s">
        <v>25</v>
      </c>
      <c r="I515" s="1">
        <v>44.42</v>
      </c>
      <c r="J515" s="1">
        <v>48124.554723341171</v>
      </c>
      <c r="K515" s="1">
        <v>2.836560108059428</v>
      </c>
      <c r="L515" s="1" t="b">
        <v>1</v>
      </c>
      <c r="M515" s="1"/>
      <c r="N515" s="1">
        <f t="shared" ref="N515:N521" si="16">G515/100000</f>
        <v>17.447060791763711</v>
      </c>
      <c r="O515">
        <f t="shared" ref="O515:O521" si="17">C515/59.05</f>
        <v>0.77358171041490265</v>
      </c>
    </row>
    <row r="516" spans="1:15" x14ac:dyDescent="0.15">
      <c r="A516" s="5">
        <v>46003</v>
      </c>
      <c r="B516" s="1" t="s">
        <v>41</v>
      </c>
      <c r="C516" s="1">
        <v>44.72</v>
      </c>
      <c r="D516" s="1">
        <v>39013.99998158255</v>
      </c>
      <c r="E516" s="1">
        <v>1744706.0791763719</v>
      </c>
      <c r="F516" s="1" t="s">
        <v>46</v>
      </c>
      <c r="G516" s="1">
        <v>1744706.0791763719</v>
      </c>
      <c r="H516" s="1" t="s">
        <v>25</v>
      </c>
      <c r="I516" s="1"/>
      <c r="J516" s="1"/>
      <c r="K516" s="1"/>
      <c r="L516" s="1"/>
      <c r="M516" s="1"/>
      <c r="N516" s="1">
        <f t="shared" si="16"/>
        <v>17.447060791763718</v>
      </c>
      <c r="O516">
        <f t="shared" si="17"/>
        <v>0.75732430143945806</v>
      </c>
    </row>
    <row r="517" spans="1:15" x14ac:dyDescent="0.15">
      <c r="A517" s="5">
        <v>46008</v>
      </c>
      <c r="B517" s="1" t="s">
        <v>43</v>
      </c>
      <c r="C517" s="1">
        <v>50</v>
      </c>
      <c r="D517" s="1">
        <v>39013.99998158255</v>
      </c>
      <c r="E517" s="1">
        <v>1950699.999079128</v>
      </c>
      <c r="F517" s="1"/>
      <c r="G517" s="1">
        <v>1950699.999079128</v>
      </c>
      <c r="H517" s="1" t="s">
        <v>25</v>
      </c>
      <c r="I517" s="1">
        <v>44.72</v>
      </c>
      <c r="J517" s="1">
        <v>205993.91990275591</v>
      </c>
      <c r="K517" s="1">
        <v>11.80679785330948</v>
      </c>
      <c r="L517" s="1" t="b">
        <v>1</v>
      </c>
      <c r="M517" s="1" t="s">
        <v>49</v>
      </c>
      <c r="N517" s="1">
        <f t="shared" si="16"/>
        <v>19.506999990791279</v>
      </c>
      <c r="O517">
        <f t="shared" si="17"/>
        <v>0.84674005080440307</v>
      </c>
    </row>
    <row r="518" spans="1:15" x14ac:dyDescent="0.15">
      <c r="A518" s="5">
        <v>46027</v>
      </c>
      <c r="B518" s="1" t="s">
        <v>41</v>
      </c>
      <c r="C518" s="1">
        <v>38</v>
      </c>
      <c r="D518" s="1">
        <v>51334.210502082307</v>
      </c>
      <c r="E518" s="1">
        <v>1950699.999079128</v>
      </c>
      <c r="F518" s="1" t="s">
        <v>46</v>
      </c>
      <c r="G518" s="1">
        <v>1950699.999079128</v>
      </c>
      <c r="H518" s="1" t="s">
        <v>25</v>
      </c>
      <c r="I518" s="1"/>
      <c r="J518" s="1"/>
      <c r="K518" s="1"/>
      <c r="L518" s="1"/>
      <c r="M518" s="1"/>
      <c r="N518" s="1">
        <f t="shared" si="16"/>
        <v>19.506999990791279</v>
      </c>
      <c r="O518">
        <f t="shared" si="17"/>
        <v>0.64352243861134639</v>
      </c>
    </row>
    <row r="519" spans="1:15" x14ac:dyDescent="0.15">
      <c r="A519" s="5">
        <v>46027</v>
      </c>
      <c r="B519" s="1" t="s">
        <v>42</v>
      </c>
      <c r="C519" s="1">
        <v>39.700000000000003</v>
      </c>
      <c r="D519" s="1">
        <v>51334.210502082307</v>
      </c>
      <c r="E519" s="1">
        <v>2037968.1569326681</v>
      </c>
      <c r="F519" s="1" t="s">
        <v>47</v>
      </c>
      <c r="G519" s="1">
        <v>2037968.1569326681</v>
      </c>
      <c r="H519" s="1" t="s">
        <v>25</v>
      </c>
      <c r="I519" s="1">
        <v>38</v>
      </c>
      <c r="J519" s="1">
        <v>87268.157853540062</v>
      </c>
      <c r="K519" s="1">
        <v>4.473684210526323</v>
      </c>
      <c r="L519" s="1" t="b">
        <v>1</v>
      </c>
      <c r="M519" s="1"/>
      <c r="N519" s="1">
        <f t="shared" si="16"/>
        <v>20.379681569326682</v>
      </c>
      <c r="O519">
        <f t="shared" si="17"/>
        <v>0.67231160033869608</v>
      </c>
    </row>
    <row r="520" spans="1:15" x14ac:dyDescent="0.15">
      <c r="A520" s="5">
        <v>46028</v>
      </c>
      <c r="B520" s="1" t="s">
        <v>41</v>
      </c>
      <c r="C520" s="1">
        <v>39.26</v>
      </c>
      <c r="D520" s="1">
        <v>51909.530232620171</v>
      </c>
      <c r="E520" s="1">
        <v>2037968.1569326681</v>
      </c>
      <c r="F520" s="1" t="s">
        <v>46</v>
      </c>
      <c r="G520" s="1">
        <v>2037968.1569326681</v>
      </c>
      <c r="H520" s="1" t="s">
        <v>25</v>
      </c>
      <c r="I520" s="1"/>
      <c r="J520" s="1"/>
      <c r="K520" s="1"/>
      <c r="L520" s="1"/>
      <c r="M520" s="1"/>
      <c r="N520" s="1">
        <f t="shared" si="16"/>
        <v>20.379681569326682</v>
      </c>
      <c r="O520">
        <f t="shared" si="17"/>
        <v>0.66486028789161722</v>
      </c>
    </row>
    <row r="521" spans="1:15" x14ac:dyDescent="0.15">
      <c r="A521" s="5">
        <v>46030</v>
      </c>
      <c r="B521" s="1" t="s">
        <v>45</v>
      </c>
      <c r="C521" s="1">
        <v>39.92</v>
      </c>
      <c r="D521" s="1">
        <v>51909.530232620171</v>
      </c>
      <c r="E521" s="1">
        <v>2072228.446886197</v>
      </c>
      <c r="F521" s="1" t="s">
        <v>48</v>
      </c>
      <c r="G521" s="1">
        <v>2072228.446886197</v>
      </c>
      <c r="H521" s="1" t="s">
        <v>25</v>
      </c>
      <c r="I521" s="1">
        <v>39.26</v>
      </c>
      <c r="J521" s="1">
        <v>34260.289953529507</v>
      </c>
      <c r="K521" s="1">
        <v>1.681100356597055</v>
      </c>
      <c r="L521" s="1" t="b">
        <v>1</v>
      </c>
      <c r="M521" s="1"/>
      <c r="N521" s="1">
        <f t="shared" si="16"/>
        <v>20.722284468861968</v>
      </c>
      <c r="O521">
        <f t="shared" si="17"/>
        <v>0.67603725656223546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710"/>
  <sheetViews>
    <sheetView workbookViewId="0">
      <selection activeCell="O21" sqref="O21"/>
    </sheetView>
  </sheetViews>
  <sheetFormatPr defaultRowHeight="13.5" x14ac:dyDescent="0.15"/>
  <cols>
    <col min="1" max="1" width="18.625" customWidth="1"/>
  </cols>
  <sheetData>
    <row r="1" spans="1:8" x14ac:dyDescent="0.15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 x14ac:dyDescent="0.15">
      <c r="A2" s="5">
        <v>44123</v>
      </c>
      <c r="B2">
        <v>100000</v>
      </c>
      <c r="C2">
        <v>0</v>
      </c>
      <c r="D2">
        <v>100000</v>
      </c>
      <c r="E2">
        <v>65.5</v>
      </c>
      <c r="F2">
        <v>67.02000000000001</v>
      </c>
      <c r="G2">
        <v>72.289999999999992</v>
      </c>
      <c r="H2" t="s">
        <v>25</v>
      </c>
    </row>
    <row r="3" spans="1:8" x14ac:dyDescent="0.15">
      <c r="A3" s="5">
        <v>44123</v>
      </c>
      <c r="B3">
        <v>100000</v>
      </c>
      <c r="C3">
        <v>0</v>
      </c>
      <c r="D3">
        <v>100000</v>
      </c>
      <c r="E3">
        <v>65.5</v>
      </c>
      <c r="F3">
        <v>68.539999999999992</v>
      </c>
      <c r="G3">
        <v>72.652500000000003</v>
      </c>
      <c r="H3" t="s">
        <v>25</v>
      </c>
    </row>
    <row r="4" spans="1:8" x14ac:dyDescent="0.15">
      <c r="A4" s="5">
        <v>44123</v>
      </c>
      <c r="B4">
        <v>100000</v>
      </c>
      <c r="C4">
        <v>0</v>
      </c>
      <c r="D4">
        <v>100000</v>
      </c>
      <c r="E4">
        <v>65.5</v>
      </c>
      <c r="F4">
        <v>71.58</v>
      </c>
      <c r="G4">
        <v>73.377499999999998</v>
      </c>
      <c r="H4" t="s">
        <v>25</v>
      </c>
    </row>
    <row r="5" spans="1:8" x14ac:dyDescent="0.15">
      <c r="A5" s="5">
        <v>44123</v>
      </c>
      <c r="B5">
        <v>100000</v>
      </c>
      <c r="C5">
        <v>0</v>
      </c>
      <c r="D5">
        <v>100000</v>
      </c>
      <c r="E5">
        <v>65.5</v>
      </c>
      <c r="F5">
        <v>70.059999999999988</v>
      </c>
      <c r="G5">
        <v>73.015000000000001</v>
      </c>
      <c r="H5" t="s">
        <v>25</v>
      </c>
    </row>
    <row r="6" spans="1:8" x14ac:dyDescent="0.15">
      <c r="A6" s="5">
        <v>44124</v>
      </c>
      <c r="B6">
        <v>100000</v>
      </c>
      <c r="C6">
        <v>0</v>
      </c>
      <c r="D6">
        <v>100000</v>
      </c>
      <c r="E6">
        <v>68.849999999999994</v>
      </c>
      <c r="F6">
        <v>66.17</v>
      </c>
      <c r="G6">
        <v>71.875</v>
      </c>
      <c r="H6" t="s">
        <v>25</v>
      </c>
    </row>
    <row r="7" spans="1:8" x14ac:dyDescent="0.15">
      <c r="A7" s="5">
        <v>44124</v>
      </c>
      <c r="B7">
        <v>100000</v>
      </c>
      <c r="C7">
        <v>0</v>
      </c>
      <c r="D7">
        <v>100000</v>
      </c>
      <c r="E7">
        <v>68.849999999999994</v>
      </c>
      <c r="F7">
        <v>66.84</v>
      </c>
      <c r="G7">
        <v>71.460000000000008</v>
      </c>
      <c r="H7" t="s">
        <v>25</v>
      </c>
    </row>
    <row r="8" spans="1:8" x14ac:dyDescent="0.15">
      <c r="A8" s="5">
        <v>44124</v>
      </c>
      <c r="B8">
        <v>100000</v>
      </c>
      <c r="C8">
        <v>0</v>
      </c>
      <c r="D8">
        <v>100000</v>
      </c>
      <c r="E8">
        <v>68.849999999999994</v>
      </c>
      <c r="F8">
        <v>67.509999999999991</v>
      </c>
      <c r="G8">
        <v>71.044999999999987</v>
      </c>
      <c r="H8" t="s">
        <v>25</v>
      </c>
    </row>
    <row r="9" spans="1:8" x14ac:dyDescent="0.15">
      <c r="A9" s="5">
        <v>44124</v>
      </c>
      <c r="B9">
        <v>100000</v>
      </c>
      <c r="C9">
        <v>0</v>
      </c>
      <c r="D9">
        <v>100000</v>
      </c>
      <c r="E9">
        <v>68.849999999999994</v>
      </c>
      <c r="F9">
        <v>68.179999999999993</v>
      </c>
      <c r="G9">
        <v>70.63000000000001</v>
      </c>
      <c r="H9" t="s">
        <v>25</v>
      </c>
    </row>
    <row r="10" spans="1:8" x14ac:dyDescent="0.15">
      <c r="A10" s="5">
        <v>44125</v>
      </c>
      <c r="B10">
        <v>100000</v>
      </c>
      <c r="C10">
        <v>0</v>
      </c>
      <c r="D10">
        <v>100000</v>
      </c>
      <c r="E10">
        <v>66.099999999999994</v>
      </c>
      <c r="F10">
        <v>66.649999999999991</v>
      </c>
      <c r="G10">
        <v>69.05</v>
      </c>
      <c r="H10" t="s">
        <v>25</v>
      </c>
    </row>
    <row r="11" spans="1:8" x14ac:dyDescent="0.15">
      <c r="A11" s="5">
        <v>44125</v>
      </c>
      <c r="B11">
        <v>100000</v>
      </c>
      <c r="C11">
        <v>0</v>
      </c>
      <c r="D11">
        <v>100000</v>
      </c>
      <c r="E11">
        <v>66.099999999999994</v>
      </c>
      <c r="F11">
        <v>68.3</v>
      </c>
      <c r="G11">
        <v>70.234999999999985</v>
      </c>
      <c r="H11" t="s">
        <v>25</v>
      </c>
    </row>
    <row r="12" spans="1:8" x14ac:dyDescent="0.15">
      <c r="A12" s="5">
        <v>44125</v>
      </c>
      <c r="B12">
        <v>100000</v>
      </c>
      <c r="C12">
        <v>0</v>
      </c>
      <c r="D12">
        <v>100000</v>
      </c>
      <c r="E12">
        <v>66.099999999999994</v>
      </c>
      <c r="F12">
        <v>67.749999999999986</v>
      </c>
      <c r="G12">
        <v>69.839999999999989</v>
      </c>
      <c r="H12" t="s">
        <v>25</v>
      </c>
    </row>
    <row r="13" spans="1:8" x14ac:dyDescent="0.15">
      <c r="A13" s="5">
        <v>44125</v>
      </c>
      <c r="B13">
        <v>100000</v>
      </c>
      <c r="C13">
        <v>0</v>
      </c>
      <c r="D13">
        <v>100000</v>
      </c>
      <c r="E13">
        <v>66.099999999999994</v>
      </c>
      <c r="F13">
        <v>67.2</v>
      </c>
      <c r="G13">
        <v>69.444999999999993</v>
      </c>
      <c r="H13" t="s">
        <v>25</v>
      </c>
    </row>
    <row r="14" spans="1:8" x14ac:dyDescent="0.15">
      <c r="A14" s="5">
        <v>44126</v>
      </c>
      <c r="B14">
        <v>100000</v>
      </c>
      <c r="C14">
        <v>0</v>
      </c>
      <c r="D14">
        <v>100000</v>
      </c>
      <c r="E14">
        <v>63.6</v>
      </c>
      <c r="F14">
        <v>64.099999999999994</v>
      </c>
      <c r="G14">
        <v>67.429999999999993</v>
      </c>
      <c r="H14" t="s">
        <v>25</v>
      </c>
    </row>
    <row r="15" spans="1:8" x14ac:dyDescent="0.15">
      <c r="A15" s="5">
        <v>44126</v>
      </c>
      <c r="B15">
        <v>100000</v>
      </c>
      <c r="C15">
        <v>0</v>
      </c>
      <c r="D15">
        <v>100000</v>
      </c>
      <c r="E15">
        <v>63.6</v>
      </c>
      <c r="F15">
        <v>64.599999999999994</v>
      </c>
      <c r="G15">
        <v>67.834999999999994</v>
      </c>
      <c r="H15" t="s">
        <v>25</v>
      </c>
    </row>
    <row r="16" spans="1:8" x14ac:dyDescent="0.15">
      <c r="A16" s="5">
        <v>44126</v>
      </c>
      <c r="B16">
        <v>100000</v>
      </c>
      <c r="C16">
        <v>0</v>
      </c>
      <c r="D16">
        <v>100000</v>
      </c>
      <c r="E16">
        <v>63.6</v>
      </c>
      <c r="F16">
        <v>65.599999999999994</v>
      </c>
      <c r="G16">
        <v>68.64500000000001</v>
      </c>
      <c r="H16" t="s">
        <v>25</v>
      </c>
    </row>
    <row r="17" spans="1:8" x14ac:dyDescent="0.15">
      <c r="A17" s="5">
        <v>44126</v>
      </c>
      <c r="B17">
        <v>100000</v>
      </c>
      <c r="C17">
        <v>0</v>
      </c>
      <c r="D17">
        <v>100000</v>
      </c>
      <c r="E17">
        <v>63.6</v>
      </c>
      <c r="F17">
        <v>65.099999999999994</v>
      </c>
      <c r="G17">
        <v>68.239999999999995</v>
      </c>
      <c r="H17" t="s">
        <v>25</v>
      </c>
    </row>
    <row r="18" spans="1:8" x14ac:dyDescent="0.15">
      <c r="A18" s="5">
        <v>44127</v>
      </c>
      <c r="B18">
        <v>100000</v>
      </c>
      <c r="C18">
        <v>0</v>
      </c>
      <c r="D18">
        <v>100000</v>
      </c>
      <c r="E18">
        <v>63</v>
      </c>
      <c r="F18">
        <v>63.239999999999988</v>
      </c>
      <c r="G18">
        <v>65.914999999999992</v>
      </c>
      <c r="H18" t="s">
        <v>25</v>
      </c>
    </row>
    <row r="19" spans="1:8" x14ac:dyDescent="0.15">
      <c r="A19" s="5">
        <v>44127</v>
      </c>
      <c r="B19">
        <v>100000</v>
      </c>
      <c r="C19">
        <v>0</v>
      </c>
      <c r="D19">
        <v>100000</v>
      </c>
      <c r="E19">
        <v>63</v>
      </c>
      <c r="F19">
        <v>63.48</v>
      </c>
      <c r="G19">
        <v>66.924999999999997</v>
      </c>
      <c r="H19" t="s">
        <v>25</v>
      </c>
    </row>
    <row r="20" spans="1:8" x14ac:dyDescent="0.15">
      <c r="A20" s="5">
        <v>44127</v>
      </c>
      <c r="B20">
        <v>100000</v>
      </c>
      <c r="C20">
        <v>0</v>
      </c>
      <c r="D20">
        <v>100000</v>
      </c>
      <c r="E20">
        <v>63</v>
      </c>
      <c r="F20">
        <v>63.36</v>
      </c>
      <c r="G20">
        <v>66.42</v>
      </c>
      <c r="H20" t="s">
        <v>25</v>
      </c>
    </row>
    <row r="21" spans="1:8" x14ac:dyDescent="0.15">
      <c r="A21" s="5">
        <v>44127</v>
      </c>
      <c r="B21">
        <v>100000</v>
      </c>
      <c r="C21">
        <v>0</v>
      </c>
      <c r="D21">
        <v>100000</v>
      </c>
      <c r="E21">
        <v>63</v>
      </c>
      <c r="F21">
        <v>63.12</v>
      </c>
      <c r="G21">
        <v>65.41</v>
      </c>
      <c r="H21" t="s">
        <v>25</v>
      </c>
    </row>
    <row r="22" spans="1:8" x14ac:dyDescent="0.15">
      <c r="A22" s="5">
        <v>44131</v>
      </c>
      <c r="B22">
        <v>100000</v>
      </c>
      <c r="C22">
        <v>0</v>
      </c>
      <c r="D22">
        <v>100000</v>
      </c>
      <c r="E22">
        <v>62</v>
      </c>
      <c r="F22">
        <v>62.2</v>
      </c>
      <c r="G22">
        <v>64.710000000000008</v>
      </c>
      <c r="H22" t="s">
        <v>25</v>
      </c>
    </row>
    <row r="23" spans="1:8" x14ac:dyDescent="0.15">
      <c r="A23" s="5">
        <v>44131</v>
      </c>
      <c r="B23">
        <v>100000</v>
      </c>
      <c r="C23">
        <v>0</v>
      </c>
      <c r="D23">
        <v>100000</v>
      </c>
      <c r="E23">
        <v>62</v>
      </c>
      <c r="F23">
        <v>62.4</v>
      </c>
      <c r="G23">
        <v>64.885000000000005</v>
      </c>
      <c r="H23" t="s">
        <v>25</v>
      </c>
    </row>
    <row r="24" spans="1:8" x14ac:dyDescent="0.15">
      <c r="A24" s="5">
        <v>44131</v>
      </c>
      <c r="B24">
        <v>100000</v>
      </c>
      <c r="C24">
        <v>0</v>
      </c>
      <c r="D24">
        <v>100000</v>
      </c>
      <c r="E24">
        <v>62</v>
      </c>
      <c r="F24">
        <v>62.8</v>
      </c>
      <c r="G24">
        <v>65.234999999999999</v>
      </c>
      <c r="H24" t="s">
        <v>25</v>
      </c>
    </row>
    <row r="25" spans="1:8" x14ac:dyDescent="0.15">
      <c r="A25" s="5">
        <v>44131</v>
      </c>
      <c r="B25">
        <v>100000</v>
      </c>
      <c r="C25">
        <v>0</v>
      </c>
      <c r="D25">
        <v>100000</v>
      </c>
      <c r="E25">
        <v>62</v>
      </c>
      <c r="F25">
        <v>62.6</v>
      </c>
      <c r="G25">
        <v>65.06</v>
      </c>
      <c r="H25" t="s">
        <v>25</v>
      </c>
    </row>
    <row r="26" spans="1:8" x14ac:dyDescent="0.15">
      <c r="A26" s="5">
        <v>44132</v>
      </c>
      <c r="B26">
        <v>100000</v>
      </c>
      <c r="C26">
        <v>0</v>
      </c>
      <c r="D26">
        <v>100000</v>
      </c>
      <c r="E26">
        <v>61.95</v>
      </c>
      <c r="F26">
        <v>61.989999999999988</v>
      </c>
      <c r="G26">
        <v>64.364999999999995</v>
      </c>
      <c r="H26" t="s">
        <v>25</v>
      </c>
    </row>
    <row r="27" spans="1:8" x14ac:dyDescent="0.15">
      <c r="A27" s="5">
        <v>44132</v>
      </c>
      <c r="B27">
        <v>100000</v>
      </c>
      <c r="C27">
        <v>0</v>
      </c>
      <c r="D27">
        <v>100000</v>
      </c>
      <c r="E27">
        <v>61.95</v>
      </c>
      <c r="F27">
        <v>61.98</v>
      </c>
      <c r="G27">
        <v>64.02000000000001</v>
      </c>
      <c r="H27" t="s">
        <v>25</v>
      </c>
    </row>
    <row r="28" spans="1:8" x14ac:dyDescent="0.15">
      <c r="A28" s="5">
        <v>44132</v>
      </c>
      <c r="B28">
        <v>100000</v>
      </c>
      <c r="C28">
        <v>0</v>
      </c>
      <c r="D28">
        <v>100000</v>
      </c>
      <c r="E28">
        <v>61.95</v>
      </c>
      <c r="F28">
        <v>61.970000000000013</v>
      </c>
      <c r="G28">
        <v>63.674999999999997</v>
      </c>
      <c r="H28" t="s">
        <v>25</v>
      </c>
    </row>
    <row r="29" spans="1:8" x14ac:dyDescent="0.15">
      <c r="A29" s="5">
        <v>44132</v>
      </c>
      <c r="B29">
        <v>100000</v>
      </c>
      <c r="C29">
        <v>0</v>
      </c>
      <c r="D29">
        <v>100000</v>
      </c>
      <c r="E29">
        <v>61.95</v>
      </c>
      <c r="F29">
        <v>61.96</v>
      </c>
      <c r="G29">
        <v>63.33</v>
      </c>
      <c r="H29" t="s">
        <v>25</v>
      </c>
    </row>
    <row r="30" spans="1:8" x14ac:dyDescent="0.15">
      <c r="A30" s="5">
        <v>44133</v>
      </c>
      <c r="B30">
        <v>100000</v>
      </c>
      <c r="C30">
        <v>0</v>
      </c>
      <c r="D30">
        <v>100000</v>
      </c>
      <c r="E30">
        <v>62</v>
      </c>
      <c r="F30">
        <v>61.96</v>
      </c>
      <c r="G30">
        <v>63.125</v>
      </c>
      <c r="H30" t="s">
        <v>25</v>
      </c>
    </row>
    <row r="31" spans="1:8" x14ac:dyDescent="0.15">
      <c r="A31" s="5">
        <v>44133</v>
      </c>
      <c r="B31">
        <v>100000</v>
      </c>
      <c r="C31">
        <v>0</v>
      </c>
      <c r="D31">
        <v>100000</v>
      </c>
      <c r="E31">
        <v>62</v>
      </c>
      <c r="F31">
        <v>61.970000000000013</v>
      </c>
      <c r="G31">
        <v>62.92</v>
      </c>
      <c r="H31" t="s">
        <v>25</v>
      </c>
    </row>
    <row r="32" spans="1:8" x14ac:dyDescent="0.15">
      <c r="A32" s="5">
        <v>44133</v>
      </c>
      <c r="B32">
        <v>100000</v>
      </c>
      <c r="C32">
        <v>0</v>
      </c>
      <c r="D32">
        <v>100000</v>
      </c>
      <c r="E32">
        <v>62</v>
      </c>
      <c r="F32">
        <v>61.98</v>
      </c>
      <c r="G32">
        <v>62.715000000000003</v>
      </c>
      <c r="H32" t="s">
        <v>25</v>
      </c>
    </row>
    <row r="33" spans="1:8" x14ac:dyDescent="0.15">
      <c r="A33" s="5">
        <v>44133</v>
      </c>
      <c r="B33">
        <v>100000</v>
      </c>
      <c r="C33">
        <v>0</v>
      </c>
      <c r="D33">
        <v>100000</v>
      </c>
      <c r="E33">
        <v>62</v>
      </c>
      <c r="F33">
        <v>61.990000000000009</v>
      </c>
      <c r="G33">
        <v>62.510000000000012</v>
      </c>
      <c r="H33" t="s">
        <v>25</v>
      </c>
    </row>
    <row r="34" spans="1:8" x14ac:dyDescent="0.15">
      <c r="A34" s="5">
        <v>44134</v>
      </c>
      <c r="B34">
        <v>100000</v>
      </c>
      <c r="C34">
        <v>0</v>
      </c>
      <c r="D34">
        <v>100000</v>
      </c>
      <c r="E34">
        <v>57.95</v>
      </c>
      <c r="F34">
        <v>58.760000000000012</v>
      </c>
      <c r="G34">
        <v>61.38</v>
      </c>
      <c r="H34" t="s">
        <v>25</v>
      </c>
    </row>
    <row r="35" spans="1:8" x14ac:dyDescent="0.15">
      <c r="A35" s="5">
        <v>44134</v>
      </c>
      <c r="B35">
        <v>100000</v>
      </c>
      <c r="C35">
        <v>0</v>
      </c>
      <c r="D35">
        <v>100000</v>
      </c>
      <c r="E35">
        <v>57.95</v>
      </c>
      <c r="F35">
        <v>59.570000000000007</v>
      </c>
      <c r="G35">
        <v>61.662500000000009</v>
      </c>
      <c r="H35" t="s">
        <v>25</v>
      </c>
    </row>
    <row r="36" spans="1:8" x14ac:dyDescent="0.15">
      <c r="A36" s="5">
        <v>44134</v>
      </c>
      <c r="B36">
        <v>100000</v>
      </c>
      <c r="C36">
        <v>0</v>
      </c>
      <c r="D36">
        <v>100000</v>
      </c>
      <c r="E36">
        <v>57.95</v>
      </c>
      <c r="F36">
        <v>61.19</v>
      </c>
      <c r="G36">
        <v>62.227499999999999</v>
      </c>
      <c r="H36" t="s">
        <v>25</v>
      </c>
    </row>
    <row r="37" spans="1:8" x14ac:dyDescent="0.15">
      <c r="A37" s="5">
        <v>44134</v>
      </c>
      <c r="B37">
        <v>100000</v>
      </c>
      <c r="C37">
        <v>0</v>
      </c>
      <c r="D37">
        <v>100000</v>
      </c>
      <c r="E37">
        <v>57.95</v>
      </c>
      <c r="F37">
        <v>60.38</v>
      </c>
      <c r="G37">
        <v>61.945000000000007</v>
      </c>
      <c r="H37" t="s">
        <v>25</v>
      </c>
    </row>
    <row r="38" spans="1:8" x14ac:dyDescent="0.15">
      <c r="A38" s="5">
        <v>44137</v>
      </c>
      <c r="B38">
        <v>100000</v>
      </c>
      <c r="C38">
        <v>0</v>
      </c>
      <c r="D38">
        <v>100000</v>
      </c>
      <c r="E38">
        <v>59.4</v>
      </c>
      <c r="F38">
        <v>58.239999999999988</v>
      </c>
      <c r="G38">
        <v>61.2</v>
      </c>
      <c r="H38" t="s">
        <v>25</v>
      </c>
    </row>
    <row r="39" spans="1:8" x14ac:dyDescent="0.15">
      <c r="A39" s="5">
        <v>44137</v>
      </c>
      <c r="B39">
        <v>100000</v>
      </c>
      <c r="C39">
        <v>0</v>
      </c>
      <c r="D39">
        <v>100000</v>
      </c>
      <c r="E39">
        <v>59.4</v>
      </c>
      <c r="F39">
        <v>58.530000000000008</v>
      </c>
      <c r="G39">
        <v>61.02</v>
      </c>
      <c r="H39" t="s">
        <v>25</v>
      </c>
    </row>
    <row r="40" spans="1:8" x14ac:dyDescent="0.15">
      <c r="A40" s="5">
        <v>44137</v>
      </c>
      <c r="B40">
        <v>100000</v>
      </c>
      <c r="C40">
        <v>0</v>
      </c>
      <c r="D40">
        <v>100000</v>
      </c>
      <c r="E40">
        <v>59.4</v>
      </c>
      <c r="F40">
        <v>58.820000000000007</v>
      </c>
      <c r="G40">
        <v>60.84</v>
      </c>
      <c r="H40" t="s">
        <v>25</v>
      </c>
    </row>
    <row r="41" spans="1:8" x14ac:dyDescent="0.15">
      <c r="A41" s="5">
        <v>44137</v>
      </c>
      <c r="B41">
        <v>100000</v>
      </c>
      <c r="C41">
        <v>0</v>
      </c>
      <c r="D41">
        <v>100000</v>
      </c>
      <c r="E41">
        <v>59.4</v>
      </c>
      <c r="F41">
        <v>59.11</v>
      </c>
      <c r="G41">
        <v>60.66</v>
      </c>
      <c r="H41" t="s">
        <v>25</v>
      </c>
    </row>
    <row r="42" spans="1:8" x14ac:dyDescent="0.15">
      <c r="A42" s="5">
        <v>44138</v>
      </c>
      <c r="B42">
        <v>100000</v>
      </c>
      <c r="C42">
        <v>0</v>
      </c>
      <c r="D42">
        <v>100000</v>
      </c>
      <c r="E42">
        <v>58.6</v>
      </c>
      <c r="F42">
        <v>58.760000000000012</v>
      </c>
      <c r="G42">
        <v>59.98</v>
      </c>
      <c r="H42" t="s">
        <v>25</v>
      </c>
    </row>
    <row r="43" spans="1:8" x14ac:dyDescent="0.15">
      <c r="A43" s="5">
        <v>44138</v>
      </c>
      <c r="B43">
        <v>100000</v>
      </c>
      <c r="C43">
        <v>0</v>
      </c>
      <c r="D43">
        <v>100000</v>
      </c>
      <c r="E43">
        <v>58.6</v>
      </c>
      <c r="F43">
        <v>58.92</v>
      </c>
      <c r="G43">
        <v>60.15</v>
      </c>
      <c r="H43" t="s">
        <v>25</v>
      </c>
    </row>
    <row r="44" spans="1:8" x14ac:dyDescent="0.15">
      <c r="A44" s="5">
        <v>44138</v>
      </c>
      <c r="B44">
        <v>100000</v>
      </c>
      <c r="C44">
        <v>0</v>
      </c>
      <c r="D44">
        <v>100000</v>
      </c>
      <c r="E44">
        <v>58.6</v>
      </c>
      <c r="F44">
        <v>59.08</v>
      </c>
      <c r="G44">
        <v>60.320000000000007</v>
      </c>
      <c r="H44" t="s">
        <v>25</v>
      </c>
    </row>
    <row r="45" spans="1:8" x14ac:dyDescent="0.15">
      <c r="A45" s="5">
        <v>44138</v>
      </c>
      <c r="B45">
        <v>100000</v>
      </c>
      <c r="C45">
        <v>0</v>
      </c>
      <c r="D45">
        <v>100000</v>
      </c>
      <c r="E45">
        <v>58.6</v>
      </c>
      <c r="F45">
        <v>59.239999999999988</v>
      </c>
      <c r="G45">
        <v>60.489999999999988</v>
      </c>
      <c r="H45" t="s">
        <v>25</v>
      </c>
    </row>
    <row r="46" spans="1:8" x14ac:dyDescent="0.15">
      <c r="A46" s="5">
        <v>44139</v>
      </c>
      <c r="B46">
        <v>100000</v>
      </c>
      <c r="C46">
        <v>0</v>
      </c>
      <c r="D46">
        <v>100000</v>
      </c>
      <c r="E46">
        <v>59.05</v>
      </c>
      <c r="F46">
        <v>58.69</v>
      </c>
      <c r="G46">
        <v>59.835000000000001</v>
      </c>
      <c r="H46" t="s">
        <v>25</v>
      </c>
    </row>
    <row r="47" spans="1:8" x14ac:dyDescent="0.15">
      <c r="A47" s="5">
        <v>44139</v>
      </c>
      <c r="B47">
        <v>100000</v>
      </c>
      <c r="C47">
        <v>0</v>
      </c>
      <c r="D47">
        <v>100000</v>
      </c>
      <c r="E47">
        <v>59.05</v>
      </c>
      <c r="F47">
        <v>58.779999999999987</v>
      </c>
      <c r="G47">
        <v>59.69</v>
      </c>
      <c r="H47" t="s">
        <v>25</v>
      </c>
    </row>
    <row r="48" spans="1:8" x14ac:dyDescent="0.15">
      <c r="A48" s="5">
        <v>44139</v>
      </c>
      <c r="B48">
        <v>100000</v>
      </c>
      <c r="C48">
        <v>0</v>
      </c>
      <c r="D48">
        <v>100000</v>
      </c>
      <c r="E48">
        <v>59.05</v>
      </c>
      <c r="F48">
        <v>58.86999999999999</v>
      </c>
      <c r="G48">
        <v>59.545000000000002</v>
      </c>
      <c r="H48" t="s">
        <v>25</v>
      </c>
    </row>
    <row r="49" spans="1:8" x14ac:dyDescent="0.15">
      <c r="A49" s="5">
        <v>44139</v>
      </c>
      <c r="B49">
        <v>100000</v>
      </c>
      <c r="C49">
        <v>0</v>
      </c>
      <c r="D49">
        <v>100000</v>
      </c>
      <c r="E49">
        <v>59.05</v>
      </c>
      <c r="F49">
        <v>58.959999999999987</v>
      </c>
      <c r="G49">
        <v>59.4</v>
      </c>
      <c r="H49" t="s">
        <v>25</v>
      </c>
    </row>
    <row r="50" spans="1:8" x14ac:dyDescent="0.15">
      <c r="A50" s="5">
        <v>44140</v>
      </c>
      <c r="B50">
        <v>100000</v>
      </c>
      <c r="C50">
        <v>0</v>
      </c>
      <c r="D50">
        <v>100000</v>
      </c>
      <c r="E50">
        <v>62.35</v>
      </c>
      <c r="F50">
        <v>61.029999999999987</v>
      </c>
      <c r="G50">
        <v>59.452500000000001</v>
      </c>
      <c r="H50" t="s">
        <v>25</v>
      </c>
    </row>
    <row r="51" spans="1:8" x14ac:dyDescent="0.15">
      <c r="A51" s="5">
        <v>44140</v>
      </c>
      <c r="B51">
        <v>105588.4843353091</v>
      </c>
      <c r="C51">
        <v>1693.4801016088061</v>
      </c>
      <c r="D51">
        <v>0</v>
      </c>
      <c r="E51">
        <v>62.35</v>
      </c>
      <c r="F51">
        <v>61.69</v>
      </c>
      <c r="G51">
        <v>59.470000000000013</v>
      </c>
      <c r="H51" t="s">
        <v>25</v>
      </c>
    </row>
    <row r="52" spans="1:8" x14ac:dyDescent="0.15">
      <c r="A52" s="5">
        <v>44140</v>
      </c>
      <c r="B52">
        <v>105588.4843353091</v>
      </c>
      <c r="C52">
        <v>1693.4801016088061</v>
      </c>
      <c r="D52">
        <v>0</v>
      </c>
      <c r="E52">
        <v>62.35</v>
      </c>
      <c r="F52">
        <v>59.71</v>
      </c>
      <c r="G52">
        <v>59.417499999999997</v>
      </c>
      <c r="H52" t="s">
        <v>25</v>
      </c>
    </row>
    <row r="53" spans="1:8" x14ac:dyDescent="0.15">
      <c r="A53" s="5">
        <v>44140</v>
      </c>
      <c r="B53">
        <v>105588.4843353091</v>
      </c>
      <c r="C53">
        <v>1693.4801016088061</v>
      </c>
      <c r="D53">
        <v>0</v>
      </c>
      <c r="E53">
        <v>62.35</v>
      </c>
      <c r="F53">
        <v>60.36999999999999</v>
      </c>
      <c r="G53">
        <v>59.435000000000002</v>
      </c>
      <c r="H53" t="s">
        <v>25</v>
      </c>
    </row>
    <row r="54" spans="1:8" x14ac:dyDescent="0.15">
      <c r="A54" s="5">
        <v>44141</v>
      </c>
      <c r="B54">
        <v>102794.24216765451</v>
      </c>
      <c r="C54">
        <v>1693.4801016088061</v>
      </c>
      <c r="D54">
        <v>0</v>
      </c>
      <c r="E54">
        <v>60.7</v>
      </c>
      <c r="F54">
        <v>62.02</v>
      </c>
      <c r="G54">
        <v>59.607500000000002</v>
      </c>
      <c r="H54" t="s">
        <v>25</v>
      </c>
    </row>
    <row r="55" spans="1:8" x14ac:dyDescent="0.15">
      <c r="A55" s="5">
        <v>44141</v>
      </c>
      <c r="B55">
        <v>102794.24216765451</v>
      </c>
      <c r="C55">
        <v>1693.4801016088061</v>
      </c>
      <c r="D55">
        <v>0</v>
      </c>
      <c r="E55">
        <v>60.7</v>
      </c>
      <c r="F55">
        <v>61.690000000000012</v>
      </c>
      <c r="G55">
        <v>59.74499999999999</v>
      </c>
      <c r="H55" t="s">
        <v>25</v>
      </c>
    </row>
    <row r="56" spans="1:8" x14ac:dyDescent="0.15">
      <c r="A56" s="5">
        <v>44141</v>
      </c>
      <c r="B56">
        <v>102794.24216765451</v>
      </c>
      <c r="C56">
        <v>1693.4801016088061</v>
      </c>
      <c r="D56">
        <v>0</v>
      </c>
      <c r="E56">
        <v>60.7</v>
      </c>
      <c r="F56">
        <v>61.36</v>
      </c>
      <c r="G56">
        <v>59.882499999999993</v>
      </c>
      <c r="H56" t="s">
        <v>25</v>
      </c>
    </row>
    <row r="57" spans="1:8" x14ac:dyDescent="0.15">
      <c r="A57" s="5">
        <v>44141</v>
      </c>
      <c r="B57">
        <v>102794.24216765451</v>
      </c>
      <c r="C57">
        <v>1693.4801016088061</v>
      </c>
      <c r="D57">
        <v>0</v>
      </c>
      <c r="E57">
        <v>60.7</v>
      </c>
      <c r="F57">
        <v>61.029999999999987</v>
      </c>
      <c r="G57">
        <v>60.02</v>
      </c>
      <c r="H57" t="s">
        <v>25</v>
      </c>
    </row>
    <row r="58" spans="1:8" x14ac:dyDescent="0.15">
      <c r="A58" s="5">
        <v>44144</v>
      </c>
      <c r="B58">
        <v>108552.07451312451</v>
      </c>
      <c r="C58">
        <v>1693.4801016088061</v>
      </c>
      <c r="D58">
        <v>0</v>
      </c>
      <c r="E58">
        <v>64.099999999999994</v>
      </c>
      <c r="F58">
        <v>62.739999999999988</v>
      </c>
      <c r="G58">
        <v>60.725000000000001</v>
      </c>
      <c r="H58" t="s">
        <v>25</v>
      </c>
    </row>
    <row r="59" spans="1:8" x14ac:dyDescent="0.15">
      <c r="A59" s="5">
        <v>44144</v>
      </c>
      <c r="B59">
        <v>108552.07451312451</v>
      </c>
      <c r="C59">
        <v>1693.4801016088061</v>
      </c>
      <c r="D59">
        <v>0</v>
      </c>
      <c r="E59">
        <v>64.099999999999994</v>
      </c>
      <c r="F59">
        <v>61.38</v>
      </c>
      <c r="G59">
        <v>60.255000000000003</v>
      </c>
      <c r="H59" t="s">
        <v>25</v>
      </c>
    </row>
    <row r="60" spans="1:8" x14ac:dyDescent="0.15">
      <c r="A60" s="5">
        <v>44144</v>
      </c>
      <c r="B60">
        <v>108552.07451312451</v>
      </c>
      <c r="C60">
        <v>1693.4801016088061</v>
      </c>
      <c r="D60">
        <v>0</v>
      </c>
      <c r="E60">
        <v>64.099999999999994</v>
      </c>
      <c r="F60">
        <v>62.06</v>
      </c>
      <c r="G60">
        <v>60.489999999999988</v>
      </c>
      <c r="H60" t="s">
        <v>25</v>
      </c>
    </row>
    <row r="61" spans="1:8" x14ac:dyDescent="0.15">
      <c r="A61" s="5">
        <v>44144</v>
      </c>
      <c r="B61">
        <v>108552.07451312451</v>
      </c>
      <c r="C61">
        <v>1693.4801016088061</v>
      </c>
      <c r="D61">
        <v>0</v>
      </c>
      <c r="E61">
        <v>64.099999999999994</v>
      </c>
      <c r="F61">
        <v>63.42</v>
      </c>
      <c r="G61">
        <v>60.959999999999987</v>
      </c>
      <c r="H61" t="s">
        <v>25</v>
      </c>
    </row>
    <row r="62" spans="1:8" x14ac:dyDescent="0.15">
      <c r="A62" s="5">
        <v>44145</v>
      </c>
      <c r="B62">
        <v>109652.83657917019</v>
      </c>
      <c r="C62">
        <v>1693.4801016088061</v>
      </c>
      <c r="D62">
        <v>0</v>
      </c>
      <c r="E62">
        <v>64.75</v>
      </c>
      <c r="F62">
        <v>64.62</v>
      </c>
      <c r="G62">
        <v>62.190000000000012</v>
      </c>
      <c r="H62" t="s">
        <v>25</v>
      </c>
    </row>
    <row r="63" spans="1:8" x14ac:dyDescent="0.15">
      <c r="A63" s="5">
        <v>44145</v>
      </c>
      <c r="B63">
        <v>109652.83657917019</v>
      </c>
      <c r="C63">
        <v>1693.4801016088061</v>
      </c>
      <c r="D63">
        <v>0</v>
      </c>
      <c r="E63">
        <v>64.75</v>
      </c>
      <c r="F63">
        <v>64.489999999999981</v>
      </c>
      <c r="G63">
        <v>61.882500000000007</v>
      </c>
      <c r="H63" t="s">
        <v>25</v>
      </c>
    </row>
    <row r="64" spans="1:8" x14ac:dyDescent="0.15">
      <c r="A64" s="5">
        <v>44145</v>
      </c>
      <c r="B64">
        <v>109652.83657917019</v>
      </c>
      <c r="C64">
        <v>1693.4801016088061</v>
      </c>
      <c r="D64">
        <v>0</v>
      </c>
      <c r="E64">
        <v>64.75</v>
      </c>
      <c r="F64">
        <v>64.22999999999999</v>
      </c>
      <c r="G64">
        <v>61.267499999999998</v>
      </c>
      <c r="H64" t="s">
        <v>25</v>
      </c>
    </row>
    <row r="65" spans="1:8" x14ac:dyDescent="0.15">
      <c r="A65" s="5">
        <v>44145</v>
      </c>
      <c r="B65">
        <v>109652.83657917019</v>
      </c>
      <c r="C65">
        <v>1693.4801016088061</v>
      </c>
      <c r="D65">
        <v>0</v>
      </c>
      <c r="E65">
        <v>64.75</v>
      </c>
      <c r="F65">
        <v>64.359999999999985</v>
      </c>
      <c r="G65">
        <v>61.575000000000003</v>
      </c>
      <c r="H65" t="s">
        <v>25</v>
      </c>
    </row>
    <row r="66" spans="1:8" x14ac:dyDescent="0.15">
      <c r="A66" s="5">
        <v>44146</v>
      </c>
      <c r="B66">
        <v>103471.6342082981</v>
      </c>
      <c r="C66">
        <v>1693.4801016088061</v>
      </c>
      <c r="D66">
        <v>0</v>
      </c>
      <c r="E66">
        <v>61.1</v>
      </c>
      <c r="F66">
        <v>64.02</v>
      </c>
      <c r="G66">
        <v>62.292499999999997</v>
      </c>
      <c r="H66" t="s">
        <v>25</v>
      </c>
    </row>
    <row r="67" spans="1:8" x14ac:dyDescent="0.15">
      <c r="A67" s="5">
        <v>44146</v>
      </c>
      <c r="B67">
        <v>103471.6342082981</v>
      </c>
      <c r="C67">
        <v>1693.4801016088061</v>
      </c>
      <c r="D67">
        <v>0</v>
      </c>
      <c r="E67">
        <v>61.1</v>
      </c>
      <c r="F67">
        <v>63.29</v>
      </c>
      <c r="G67">
        <v>62.395000000000003</v>
      </c>
      <c r="H67" t="s">
        <v>25</v>
      </c>
    </row>
    <row r="68" spans="1:8" x14ac:dyDescent="0.15">
      <c r="A68" s="5">
        <v>44146</v>
      </c>
      <c r="B68">
        <v>103471.6342082981</v>
      </c>
      <c r="C68">
        <v>1693.4801016088061</v>
      </c>
      <c r="D68">
        <v>0</v>
      </c>
      <c r="E68">
        <v>61.1</v>
      </c>
      <c r="F68">
        <v>62.56</v>
      </c>
      <c r="G68">
        <v>62.497500000000002</v>
      </c>
      <c r="H68" t="s">
        <v>25</v>
      </c>
    </row>
    <row r="69" spans="1:8" x14ac:dyDescent="0.15">
      <c r="A69" s="5">
        <v>44146</v>
      </c>
      <c r="B69">
        <v>103471.6342082981</v>
      </c>
      <c r="C69">
        <v>1693.4801016088061</v>
      </c>
      <c r="D69">
        <v>0</v>
      </c>
      <c r="E69">
        <v>61.1</v>
      </c>
      <c r="F69">
        <v>61.83</v>
      </c>
      <c r="G69">
        <v>62.6</v>
      </c>
      <c r="H69" t="s">
        <v>25</v>
      </c>
    </row>
    <row r="70" spans="1:8" x14ac:dyDescent="0.15">
      <c r="A70" s="5">
        <v>44147</v>
      </c>
      <c r="B70">
        <v>103471.6342082981</v>
      </c>
      <c r="C70">
        <v>0</v>
      </c>
      <c r="D70">
        <v>103471.6342082981</v>
      </c>
      <c r="E70">
        <v>62.95</v>
      </c>
      <c r="F70">
        <v>62.21</v>
      </c>
      <c r="G70">
        <v>62.690000000000012</v>
      </c>
      <c r="H70" t="s">
        <v>25</v>
      </c>
    </row>
    <row r="71" spans="1:8" x14ac:dyDescent="0.15">
      <c r="A71" s="5">
        <v>44147</v>
      </c>
      <c r="B71">
        <v>103471.6342082981</v>
      </c>
      <c r="C71">
        <v>0</v>
      </c>
      <c r="D71">
        <v>103471.6342082981</v>
      </c>
      <c r="E71">
        <v>62.95</v>
      </c>
      <c r="F71">
        <v>62.58</v>
      </c>
      <c r="G71">
        <v>62.719999999999992</v>
      </c>
      <c r="H71" t="s">
        <v>25</v>
      </c>
    </row>
    <row r="72" spans="1:8" x14ac:dyDescent="0.15">
      <c r="A72" s="5">
        <v>44147</v>
      </c>
      <c r="B72">
        <v>103471.6342082981</v>
      </c>
      <c r="C72">
        <v>0</v>
      </c>
      <c r="D72">
        <v>103471.6342082981</v>
      </c>
      <c r="E72">
        <v>62.95</v>
      </c>
      <c r="F72">
        <v>61.470000000000013</v>
      </c>
      <c r="G72">
        <v>62.63</v>
      </c>
      <c r="H72" t="s">
        <v>25</v>
      </c>
    </row>
    <row r="73" spans="1:8" x14ac:dyDescent="0.15">
      <c r="A73" s="5">
        <v>44147</v>
      </c>
      <c r="B73">
        <v>103471.6342082981</v>
      </c>
      <c r="C73">
        <v>0</v>
      </c>
      <c r="D73">
        <v>103471.6342082981</v>
      </c>
      <c r="E73">
        <v>62.95</v>
      </c>
      <c r="F73">
        <v>61.840000000000011</v>
      </c>
      <c r="G73">
        <v>62.66</v>
      </c>
      <c r="H73" t="s">
        <v>25</v>
      </c>
    </row>
    <row r="74" spans="1:8" x14ac:dyDescent="0.15">
      <c r="A74" s="5">
        <v>44148</v>
      </c>
      <c r="B74">
        <v>103471.6342082981</v>
      </c>
      <c r="C74">
        <v>0</v>
      </c>
      <c r="D74">
        <v>103471.6342082981</v>
      </c>
      <c r="E74">
        <v>65.5</v>
      </c>
      <c r="F74">
        <v>63.46</v>
      </c>
      <c r="G74">
        <v>62.959999999999987</v>
      </c>
      <c r="H74" t="s">
        <v>25</v>
      </c>
    </row>
    <row r="75" spans="1:8" x14ac:dyDescent="0.15">
      <c r="A75" s="5">
        <v>44148</v>
      </c>
      <c r="B75">
        <v>107067.8047495027</v>
      </c>
      <c r="C75">
        <v>1634.6229732748509</v>
      </c>
      <c r="D75">
        <v>0</v>
      </c>
      <c r="E75">
        <v>65.5</v>
      </c>
      <c r="F75">
        <v>63.970000000000013</v>
      </c>
      <c r="G75">
        <v>63.2</v>
      </c>
      <c r="H75" t="s">
        <v>25</v>
      </c>
    </row>
    <row r="76" spans="1:8" x14ac:dyDescent="0.15">
      <c r="A76" s="5">
        <v>44148</v>
      </c>
      <c r="B76">
        <v>107067.8047495027</v>
      </c>
      <c r="C76">
        <v>1634.6229732748509</v>
      </c>
      <c r="D76">
        <v>0</v>
      </c>
      <c r="E76">
        <v>65.5</v>
      </c>
      <c r="F76">
        <v>64.47999999999999</v>
      </c>
      <c r="G76">
        <v>63.44</v>
      </c>
      <c r="H76" t="s">
        <v>25</v>
      </c>
    </row>
    <row r="77" spans="1:8" x14ac:dyDescent="0.15">
      <c r="A77" s="5">
        <v>44148</v>
      </c>
      <c r="B77">
        <v>107067.8047495027</v>
      </c>
      <c r="C77">
        <v>1634.6229732748509</v>
      </c>
      <c r="D77">
        <v>0</v>
      </c>
      <c r="E77">
        <v>65.5</v>
      </c>
      <c r="F77">
        <v>64.989999999999995</v>
      </c>
      <c r="G77">
        <v>63.679999999999993</v>
      </c>
      <c r="H77" t="s">
        <v>25</v>
      </c>
    </row>
    <row r="78" spans="1:8" x14ac:dyDescent="0.15">
      <c r="A78" s="5">
        <v>44151</v>
      </c>
      <c r="B78">
        <v>112625.5228586372</v>
      </c>
      <c r="C78">
        <v>1634.6229732748509</v>
      </c>
      <c r="D78">
        <v>0</v>
      </c>
      <c r="E78">
        <v>68.900000000000006</v>
      </c>
      <c r="F78">
        <v>68.22</v>
      </c>
      <c r="G78">
        <v>64.640000000000015</v>
      </c>
      <c r="H78" t="s">
        <v>25</v>
      </c>
    </row>
    <row r="79" spans="1:8" x14ac:dyDescent="0.15">
      <c r="A79" s="5">
        <v>44151</v>
      </c>
      <c r="B79">
        <v>112625.5228586372</v>
      </c>
      <c r="C79">
        <v>1634.6229732748509</v>
      </c>
      <c r="D79">
        <v>0</v>
      </c>
      <c r="E79">
        <v>68.900000000000006</v>
      </c>
      <c r="F79">
        <v>66.179999999999993</v>
      </c>
      <c r="G79">
        <v>63.92</v>
      </c>
      <c r="H79" t="s">
        <v>25</v>
      </c>
    </row>
    <row r="80" spans="1:8" x14ac:dyDescent="0.15">
      <c r="A80" s="5">
        <v>44151</v>
      </c>
      <c r="B80">
        <v>112625.5228586372</v>
      </c>
      <c r="C80">
        <v>1634.6229732748509</v>
      </c>
      <c r="D80">
        <v>0</v>
      </c>
      <c r="E80">
        <v>68.900000000000006</v>
      </c>
      <c r="F80">
        <v>66.86</v>
      </c>
      <c r="G80">
        <v>64.16</v>
      </c>
      <c r="H80" t="s">
        <v>25</v>
      </c>
    </row>
    <row r="81" spans="1:8" x14ac:dyDescent="0.15">
      <c r="A81" s="5">
        <v>44151</v>
      </c>
      <c r="B81">
        <v>112625.5228586372</v>
      </c>
      <c r="C81">
        <v>1634.6229732748509</v>
      </c>
      <c r="D81">
        <v>0</v>
      </c>
      <c r="E81">
        <v>68.900000000000006</v>
      </c>
      <c r="F81">
        <v>67.540000000000006</v>
      </c>
      <c r="G81">
        <v>64.400000000000006</v>
      </c>
      <c r="H81" t="s">
        <v>25</v>
      </c>
    </row>
    <row r="82" spans="1:8" x14ac:dyDescent="0.15">
      <c r="A82" s="5">
        <v>44152</v>
      </c>
      <c r="B82">
        <v>109438.00806075129</v>
      </c>
      <c r="C82">
        <v>1634.6229732748509</v>
      </c>
      <c r="D82">
        <v>0</v>
      </c>
      <c r="E82">
        <v>66.95</v>
      </c>
      <c r="F82">
        <v>67.34</v>
      </c>
      <c r="G82">
        <v>65.080000000000013</v>
      </c>
      <c r="H82" t="s">
        <v>25</v>
      </c>
    </row>
    <row r="83" spans="1:8" x14ac:dyDescent="0.15">
      <c r="A83" s="5">
        <v>44152</v>
      </c>
      <c r="B83">
        <v>109438.00806075129</v>
      </c>
      <c r="C83">
        <v>1634.6229732748509</v>
      </c>
      <c r="D83">
        <v>0</v>
      </c>
      <c r="E83">
        <v>66.95</v>
      </c>
      <c r="F83">
        <v>67.73</v>
      </c>
      <c r="G83">
        <v>64.97</v>
      </c>
      <c r="H83" t="s">
        <v>25</v>
      </c>
    </row>
    <row r="84" spans="1:8" x14ac:dyDescent="0.15">
      <c r="A84" s="5">
        <v>44152</v>
      </c>
      <c r="B84">
        <v>109438.00806075129</v>
      </c>
      <c r="C84">
        <v>1634.6229732748509</v>
      </c>
      <c r="D84">
        <v>0</v>
      </c>
      <c r="E84">
        <v>66.95</v>
      </c>
      <c r="F84">
        <v>68.510000000000005</v>
      </c>
      <c r="G84">
        <v>64.750000000000014</v>
      </c>
      <c r="H84" t="s">
        <v>25</v>
      </c>
    </row>
    <row r="85" spans="1:8" x14ac:dyDescent="0.15">
      <c r="A85" s="5">
        <v>44152</v>
      </c>
      <c r="B85">
        <v>109438.00806075129</v>
      </c>
      <c r="C85">
        <v>1634.6229732748509</v>
      </c>
      <c r="D85">
        <v>0</v>
      </c>
      <c r="E85">
        <v>66.95</v>
      </c>
      <c r="F85">
        <v>68.12</v>
      </c>
      <c r="G85">
        <v>64.859999999999985</v>
      </c>
      <c r="H85" t="s">
        <v>25</v>
      </c>
    </row>
    <row r="86" spans="1:8" x14ac:dyDescent="0.15">
      <c r="A86" s="5">
        <v>44153</v>
      </c>
      <c r="B86">
        <v>106332.2244115291</v>
      </c>
      <c r="C86">
        <v>1634.6229732748509</v>
      </c>
      <c r="D86">
        <v>0</v>
      </c>
      <c r="E86">
        <v>65.05</v>
      </c>
      <c r="F86">
        <v>66.570000000000007</v>
      </c>
      <c r="G86">
        <v>65.277500000000003</v>
      </c>
      <c r="H86" t="s">
        <v>25</v>
      </c>
    </row>
    <row r="87" spans="1:8" x14ac:dyDescent="0.15">
      <c r="A87" s="5">
        <v>44153</v>
      </c>
      <c r="B87">
        <v>106332.2244115291</v>
      </c>
      <c r="C87">
        <v>1634.6229732748509</v>
      </c>
      <c r="D87">
        <v>0</v>
      </c>
      <c r="E87">
        <v>65.05</v>
      </c>
      <c r="F87">
        <v>66.190000000000012</v>
      </c>
      <c r="G87">
        <v>65.474999999999994</v>
      </c>
      <c r="H87" t="s">
        <v>25</v>
      </c>
    </row>
    <row r="88" spans="1:8" x14ac:dyDescent="0.15">
      <c r="A88" s="5">
        <v>44153</v>
      </c>
      <c r="B88">
        <v>106332.2244115291</v>
      </c>
      <c r="C88">
        <v>1634.6229732748509</v>
      </c>
      <c r="D88">
        <v>0</v>
      </c>
      <c r="E88">
        <v>65.05</v>
      </c>
      <c r="F88">
        <v>65.809999999999988</v>
      </c>
      <c r="G88">
        <v>65.672499999999999</v>
      </c>
      <c r="H88" t="s">
        <v>25</v>
      </c>
    </row>
    <row r="89" spans="1:8" x14ac:dyDescent="0.15">
      <c r="A89" s="5">
        <v>44153</v>
      </c>
      <c r="B89">
        <v>106332.2244115291</v>
      </c>
      <c r="C89">
        <v>1634.6229732748509</v>
      </c>
      <c r="D89">
        <v>0</v>
      </c>
      <c r="E89">
        <v>65.05</v>
      </c>
      <c r="F89">
        <v>65.429999999999993</v>
      </c>
      <c r="G89">
        <v>65.87</v>
      </c>
      <c r="H89" t="s">
        <v>25</v>
      </c>
    </row>
    <row r="90" spans="1:8" x14ac:dyDescent="0.15">
      <c r="A90" s="5">
        <v>44154</v>
      </c>
      <c r="B90">
        <v>106332.2244115291</v>
      </c>
      <c r="C90">
        <v>0</v>
      </c>
      <c r="D90">
        <v>106332.2244115291</v>
      </c>
      <c r="E90">
        <v>65.8</v>
      </c>
      <c r="F90">
        <v>65.650000000000006</v>
      </c>
      <c r="G90">
        <v>66.440000000000012</v>
      </c>
      <c r="H90" t="s">
        <v>25</v>
      </c>
    </row>
    <row r="91" spans="1:8" x14ac:dyDescent="0.15">
      <c r="A91" s="5">
        <v>44154</v>
      </c>
      <c r="B91">
        <v>106332.2244115291</v>
      </c>
      <c r="C91">
        <v>0</v>
      </c>
      <c r="D91">
        <v>106332.2244115291</v>
      </c>
      <c r="E91">
        <v>65.8</v>
      </c>
      <c r="F91">
        <v>65.5</v>
      </c>
      <c r="G91">
        <v>66.297499999999985</v>
      </c>
      <c r="H91" t="s">
        <v>25</v>
      </c>
    </row>
    <row r="92" spans="1:8" x14ac:dyDescent="0.15">
      <c r="A92" s="5">
        <v>44154</v>
      </c>
      <c r="B92">
        <v>106332.2244115291</v>
      </c>
      <c r="C92">
        <v>0</v>
      </c>
      <c r="D92">
        <v>106332.2244115291</v>
      </c>
      <c r="E92">
        <v>65.8</v>
      </c>
      <c r="F92">
        <v>65.2</v>
      </c>
      <c r="G92">
        <v>66.012500000000003</v>
      </c>
      <c r="H92" t="s">
        <v>25</v>
      </c>
    </row>
    <row r="93" spans="1:8" x14ac:dyDescent="0.15">
      <c r="A93" s="5">
        <v>44154</v>
      </c>
      <c r="B93">
        <v>106332.2244115291</v>
      </c>
      <c r="C93">
        <v>0</v>
      </c>
      <c r="D93">
        <v>106332.2244115291</v>
      </c>
      <c r="E93">
        <v>65.8</v>
      </c>
      <c r="F93">
        <v>65.349999999999994</v>
      </c>
      <c r="G93">
        <v>66.155000000000001</v>
      </c>
      <c r="H93" t="s">
        <v>25</v>
      </c>
    </row>
    <row r="94" spans="1:8" x14ac:dyDescent="0.15">
      <c r="A94" s="5">
        <v>44155</v>
      </c>
      <c r="B94">
        <v>106332.2244115291</v>
      </c>
      <c r="C94">
        <v>0</v>
      </c>
      <c r="D94">
        <v>106332.2244115291</v>
      </c>
      <c r="E94">
        <v>66.8</v>
      </c>
      <c r="F94">
        <v>66</v>
      </c>
      <c r="G94">
        <v>66.50500000000001</v>
      </c>
      <c r="H94" t="s">
        <v>25</v>
      </c>
    </row>
    <row r="95" spans="1:8" x14ac:dyDescent="0.15">
      <c r="A95" s="5">
        <v>44155</v>
      </c>
      <c r="B95">
        <v>106332.2244115291</v>
      </c>
      <c r="C95">
        <v>0</v>
      </c>
      <c r="D95">
        <v>106332.2244115291</v>
      </c>
      <c r="E95">
        <v>66.8</v>
      </c>
      <c r="F95">
        <v>66.2</v>
      </c>
      <c r="G95">
        <v>66.570000000000007</v>
      </c>
      <c r="H95" t="s">
        <v>25</v>
      </c>
    </row>
    <row r="96" spans="1:8" x14ac:dyDescent="0.15">
      <c r="A96" s="5">
        <v>44155</v>
      </c>
      <c r="B96">
        <v>106332.2244115291</v>
      </c>
      <c r="C96">
        <v>0</v>
      </c>
      <c r="D96">
        <v>106332.2244115291</v>
      </c>
      <c r="E96">
        <v>66.8</v>
      </c>
      <c r="F96">
        <v>66.400000000000006</v>
      </c>
      <c r="G96">
        <v>66.635000000000005</v>
      </c>
      <c r="H96" t="s">
        <v>25</v>
      </c>
    </row>
    <row r="97" spans="1:8" x14ac:dyDescent="0.15">
      <c r="A97" s="5">
        <v>44155</v>
      </c>
      <c r="B97">
        <v>106332.2244115291</v>
      </c>
      <c r="C97">
        <v>0</v>
      </c>
      <c r="D97">
        <v>106332.2244115291</v>
      </c>
      <c r="E97">
        <v>66.8</v>
      </c>
      <c r="F97">
        <v>66.599999999999994</v>
      </c>
      <c r="G97">
        <v>66.7</v>
      </c>
      <c r="H97" t="s">
        <v>25</v>
      </c>
    </row>
    <row r="98" spans="1:8" x14ac:dyDescent="0.15">
      <c r="A98" s="5">
        <v>44158</v>
      </c>
      <c r="B98">
        <v>106332.2244115291</v>
      </c>
      <c r="C98">
        <v>0</v>
      </c>
      <c r="D98">
        <v>106332.2244115291</v>
      </c>
      <c r="E98">
        <v>65.5</v>
      </c>
      <c r="F98">
        <v>66.02000000000001</v>
      </c>
      <c r="G98">
        <v>66.19</v>
      </c>
      <c r="H98" t="s">
        <v>25</v>
      </c>
    </row>
    <row r="99" spans="1:8" x14ac:dyDescent="0.15">
      <c r="A99" s="5">
        <v>44158</v>
      </c>
      <c r="B99">
        <v>106332.2244115291</v>
      </c>
      <c r="C99">
        <v>0</v>
      </c>
      <c r="D99">
        <v>106332.2244115291</v>
      </c>
      <c r="E99">
        <v>65.5</v>
      </c>
      <c r="F99">
        <v>66.539999999999992</v>
      </c>
      <c r="G99">
        <v>66.53</v>
      </c>
      <c r="H99" t="s">
        <v>25</v>
      </c>
    </row>
    <row r="100" spans="1:8" x14ac:dyDescent="0.15">
      <c r="A100" s="5">
        <v>44158</v>
      </c>
      <c r="B100">
        <v>104262.8847148975</v>
      </c>
      <c r="C100">
        <v>1591.799766639657</v>
      </c>
      <c r="D100">
        <v>0</v>
      </c>
      <c r="E100">
        <v>65.5</v>
      </c>
      <c r="F100">
        <v>66.28</v>
      </c>
      <c r="G100">
        <v>66.359999999999985</v>
      </c>
      <c r="H100" t="s">
        <v>25</v>
      </c>
    </row>
    <row r="101" spans="1:8" x14ac:dyDescent="0.15">
      <c r="A101" s="5">
        <v>44158</v>
      </c>
      <c r="B101">
        <v>104262.8847148975</v>
      </c>
      <c r="C101">
        <v>0</v>
      </c>
      <c r="D101">
        <v>104262.8847148975</v>
      </c>
      <c r="E101">
        <v>65.5</v>
      </c>
      <c r="F101">
        <v>65.760000000000005</v>
      </c>
      <c r="G101">
        <v>66.02</v>
      </c>
      <c r="H101" t="s">
        <v>25</v>
      </c>
    </row>
    <row r="102" spans="1:8" x14ac:dyDescent="0.15">
      <c r="A102" s="5">
        <v>44159</v>
      </c>
      <c r="B102">
        <v>104262.8847148975</v>
      </c>
      <c r="C102">
        <v>0</v>
      </c>
      <c r="D102">
        <v>104262.8847148975</v>
      </c>
      <c r="E102">
        <v>64.599999999999994</v>
      </c>
      <c r="F102">
        <v>64.78</v>
      </c>
      <c r="G102">
        <v>65.55</v>
      </c>
      <c r="H102" t="s">
        <v>25</v>
      </c>
    </row>
    <row r="103" spans="1:8" x14ac:dyDescent="0.15">
      <c r="A103" s="5">
        <v>44159</v>
      </c>
      <c r="B103">
        <v>104262.8847148975</v>
      </c>
      <c r="C103">
        <v>0</v>
      </c>
      <c r="D103">
        <v>104262.8847148975</v>
      </c>
      <c r="E103">
        <v>64.599999999999994</v>
      </c>
      <c r="F103">
        <v>64.959999999999994</v>
      </c>
      <c r="G103">
        <v>65.66749999999999</v>
      </c>
      <c r="H103" t="s">
        <v>25</v>
      </c>
    </row>
    <row r="104" spans="1:8" x14ac:dyDescent="0.15">
      <c r="A104" s="5">
        <v>44159</v>
      </c>
      <c r="B104">
        <v>104262.8847148975</v>
      </c>
      <c r="C104">
        <v>0</v>
      </c>
      <c r="D104">
        <v>104262.8847148975</v>
      </c>
      <c r="E104">
        <v>64.599999999999994</v>
      </c>
      <c r="F104">
        <v>65.14</v>
      </c>
      <c r="G104">
        <v>65.784999999999997</v>
      </c>
      <c r="H104" t="s">
        <v>25</v>
      </c>
    </row>
    <row r="105" spans="1:8" x14ac:dyDescent="0.15">
      <c r="A105" s="5">
        <v>44159</v>
      </c>
      <c r="B105">
        <v>104262.8847148975</v>
      </c>
      <c r="C105">
        <v>0</v>
      </c>
      <c r="D105">
        <v>104262.8847148975</v>
      </c>
      <c r="E105">
        <v>64.599999999999994</v>
      </c>
      <c r="F105">
        <v>65.320000000000007</v>
      </c>
      <c r="G105">
        <v>65.902500000000003</v>
      </c>
      <c r="H105" t="s">
        <v>25</v>
      </c>
    </row>
    <row r="106" spans="1:8" x14ac:dyDescent="0.15">
      <c r="A106" s="5">
        <v>44160</v>
      </c>
      <c r="B106">
        <v>104262.8847148975</v>
      </c>
      <c r="C106">
        <v>0</v>
      </c>
      <c r="D106">
        <v>104262.8847148975</v>
      </c>
      <c r="E106">
        <v>62.25</v>
      </c>
      <c r="F106">
        <v>64.13</v>
      </c>
      <c r="G106">
        <v>65.41</v>
      </c>
      <c r="H106" t="s">
        <v>25</v>
      </c>
    </row>
    <row r="107" spans="1:8" x14ac:dyDescent="0.15">
      <c r="A107" s="5">
        <v>44160</v>
      </c>
      <c r="B107">
        <v>104262.8847148975</v>
      </c>
      <c r="C107">
        <v>0</v>
      </c>
      <c r="D107">
        <v>104262.8847148975</v>
      </c>
      <c r="E107">
        <v>62.25</v>
      </c>
      <c r="F107">
        <v>63.659999999999989</v>
      </c>
      <c r="G107">
        <v>65.27000000000001</v>
      </c>
      <c r="H107" t="s">
        <v>25</v>
      </c>
    </row>
    <row r="108" spans="1:8" x14ac:dyDescent="0.15">
      <c r="A108" s="5">
        <v>44160</v>
      </c>
      <c r="B108">
        <v>104262.8847148975</v>
      </c>
      <c r="C108">
        <v>0</v>
      </c>
      <c r="D108">
        <v>104262.8847148975</v>
      </c>
      <c r="E108">
        <v>62.25</v>
      </c>
      <c r="F108">
        <v>63.19</v>
      </c>
      <c r="G108">
        <v>65.13</v>
      </c>
      <c r="H108" t="s">
        <v>25</v>
      </c>
    </row>
    <row r="109" spans="1:8" x14ac:dyDescent="0.15">
      <c r="A109" s="5">
        <v>44160</v>
      </c>
      <c r="B109">
        <v>104262.8847148975</v>
      </c>
      <c r="C109">
        <v>0</v>
      </c>
      <c r="D109">
        <v>104262.8847148975</v>
      </c>
      <c r="E109">
        <v>62.25</v>
      </c>
      <c r="F109">
        <v>62.720000000000013</v>
      </c>
      <c r="G109">
        <v>64.989999999999995</v>
      </c>
      <c r="H109" t="s">
        <v>25</v>
      </c>
    </row>
    <row r="110" spans="1:8" x14ac:dyDescent="0.15">
      <c r="A110" s="5">
        <v>44161</v>
      </c>
      <c r="B110">
        <v>104262.8847148975</v>
      </c>
      <c r="C110">
        <v>0</v>
      </c>
      <c r="D110">
        <v>104262.8847148975</v>
      </c>
      <c r="E110">
        <v>63.95</v>
      </c>
      <c r="F110">
        <v>62.59</v>
      </c>
      <c r="G110">
        <v>64.897500000000008</v>
      </c>
      <c r="H110" t="s">
        <v>25</v>
      </c>
    </row>
    <row r="111" spans="1:8" x14ac:dyDescent="0.15">
      <c r="A111" s="5">
        <v>44161</v>
      </c>
      <c r="B111">
        <v>104262.8847148975</v>
      </c>
      <c r="C111">
        <v>0</v>
      </c>
      <c r="D111">
        <v>104262.8847148975</v>
      </c>
      <c r="E111">
        <v>63.95</v>
      </c>
      <c r="F111">
        <v>62.929999999999993</v>
      </c>
      <c r="G111">
        <v>64.804999999999993</v>
      </c>
      <c r="H111" t="s">
        <v>25</v>
      </c>
    </row>
    <row r="112" spans="1:8" x14ac:dyDescent="0.15">
      <c r="A112" s="5">
        <v>44161</v>
      </c>
      <c r="B112">
        <v>104262.8847148975</v>
      </c>
      <c r="C112">
        <v>0</v>
      </c>
      <c r="D112">
        <v>104262.8847148975</v>
      </c>
      <c r="E112">
        <v>63.95</v>
      </c>
      <c r="F112">
        <v>63.27</v>
      </c>
      <c r="G112">
        <v>64.712500000000006</v>
      </c>
      <c r="H112" t="s">
        <v>25</v>
      </c>
    </row>
    <row r="113" spans="1:8" x14ac:dyDescent="0.15">
      <c r="A113" s="5">
        <v>44161</v>
      </c>
      <c r="B113">
        <v>104262.8847148975</v>
      </c>
      <c r="C113">
        <v>0</v>
      </c>
      <c r="D113">
        <v>104262.8847148975</v>
      </c>
      <c r="E113">
        <v>63.95</v>
      </c>
      <c r="F113">
        <v>63.61</v>
      </c>
      <c r="G113">
        <v>64.61999999999999</v>
      </c>
      <c r="H113" t="s">
        <v>25</v>
      </c>
    </row>
    <row r="114" spans="1:8" x14ac:dyDescent="0.15">
      <c r="A114" s="5">
        <v>44162</v>
      </c>
      <c r="B114">
        <v>104262.8847148975</v>
      </c>
      <c r="C114">
        <v>0</v>
      </c>
      <c r="D114">
        <v>104262.8847148975</v>
      </c>
      <c r="E114">
        <v>63</v>
      </c>
      <c r="F114">
        <v>63.190000000000012</v>
      </c>
      <c r="G114">
        <v>63.86</v>
      </c>
      <c r="H114" t="s">
        <v>25</v>
      </c>
    </row>
    <row r="115" spans="1:8" x14ac:dyDescent="0.15">
      <c r="A115" s="5">
        <v>44162</v>
      </c>
      <c r="B115">
        <v>104262.8847148975</v>
      </c>
      <c r="C115">
        <v>0</v>
      </c>
      <c r="D115">
        <v>104262.8847148975</v>
      </c>
      <c r="E115">
        <v>63</v>
      </c>
      <c r="F115">
        <v>63.38</v>
      </c>
      <c r="G115">
        <v>64.05</v>
      </c>
      <c r="H115" t="s">
        <v>25</v>
      </c>
    </row>
    <row r="116" spans="1:8" x14ac:dyDescent="0.15">
      <c r="A116" s="5">
        <v>44162</v>
      </c>
      <c r="B116">
        <v>104262.8847148975</v>
      </c>
      <c r="C116">
        <v>0</v>
      </c>
      <c r="D116">
        <v>104262.8847148975</v>
      </c>
      <c r="E116">
        <v>63</v>
      </c>
      <c r="F116">
        <v>63.760000000000012</v>
      </c>
      <c r="G116">
        <v>64.429999999999993</v>
      </c>
      <c r="H116" t="s">
        <v>25</v>
      </c>
    </row>
    <row r="117" spans="1:8" x14ac:dyDescent="0.15">
      <c r="A117" s="5">
        <v>44162</v>
      </c>
      <c r="B117">
        <v>104262.8847148975</v>
      </c>
      <c r="C117">
        <v>0</v>
      </c>
      <c r="D117">
        <v>104262.8847148975</v>
      </c>
      <c r="E117">
        <v>63</v>
      </c>
      <c r="F117">
        <v>63.570000000000007</v>
      </c>
      <c r="G117">
        <v>64.239999999999995</v>
      </c>
      <c r="H117" t="s">
        <v>25</v>
      </c>
    </row>
    <row r="118" spans="1:8" x14ac:dyDescent="0.15">
      <c r="A118" s="5">
        <v>44165</v>
      </c>
      <c r="B118">
        <v>104262.8847148975</v>
      </c>
      <c r="C118">
        <v>0</v>
      </c>
      <c r="D118">
        <v>104262.8847148975</v>
      </c>
      <c r="E118">
        <v>63.05</v>
      </c>
      <c r="F118">
        <v>63.010000000000012</v>
      </c>
      <c r="G118">
        <v>63.737499999999997</v>
      </c>
      <c r="H118" t="s">
        <v>25</v>
      </c>
    </row>
    <row r="119" spans="1:8" x14ac:dyDescent="0.15">
      <c r="A119" s="5">
        <v>44165</v>
      </c>
      <c r="B119">
        <v>104262.8847148975</v>
      </c>
      <c r="C119">
        <v>0</v>
      </c>
      <c r="D119">
        <v>104262.8847148975</v>
      </c>
      <c r="E119">
        <v>63.05</v>
      </c>
      <c r="F119">
        <v>63.02</v>
      </c>
      <c r="G119">
        <v>63.615000000000009</v>
      </c>
      <c r="H119" t="s">
        <v>25</v>
      </c>
    </row>
    <row r="120" spans="1:8" x14ac:dyDescent="0.15">
      <c r="A120" s="5">
        <v>44165</v>
      </c>
      <c r="B120">
        <v>104262.8847148975</v>
      </c>
      <c r="C120">
        <v>0</v>
      </c>
      <c r="D120">
        <v>104262.8847148975</v>
      </c>
      <c r="E120">
        <v>63.05</v>
      </c>
      <c r="F120">
        <v>63.029999999999987</v>
      </c>
      <c r="G120">
        <v>63.492500000000007</v>
      </c>
      <c r="H120" t="s">
        <v>25</v>
      </c>
    </row>
    <row r="121" spans="1:8" x14ac:dyDescent="0.15">
      <c r="A121" s="5">
        <v>44165</v>
      </c>
      <c r="B121">
        <v>104262.8847148975</v>
      </c>
      <c r="C121">
        <v>0</v>
      </c>
      <c r="D121">
        <v>104262.8847148975</v>
      </c>
      <c r="E121">
        <v>63.05</v>
      </c>
      <c r="F121">
        <v>63.04</v>
      </c>
      <c r="G121">
        <v>63.37</v>
      </c>
      <c r="H121" t="s">
        <v>25</v>
      </c>
    </row>
    <row r="122" spans="1:8" x14ac:dyDescent="0.15">
      <c r="A122" s="5">
        <v>44166</v>
      </c>
      <c r="B122">
        <v>104262.8847148975</v>
      </c>
      <c r="C122">
        <v>0</v>
      </c>
      <c r="D122">
        <v>104262.8847148975</v>
      </c>
      <c r="E122">
        <v>64</v>
      </c>
      <c r="F122">
        <v>63.809999999999988</v>
      </c>
      <c r="G122">
        <v>63.25</v>
      </c>
      <c r="H122" t="s">
        <v>25</v>
      </c>
    </row>
    <row r="123" spans="1:8" x14ac:dyDescent="0.15">
      <c r="A123" s="5">
        <v>44166</v>
      </c>
      <c r="B123">
        <v>106594.642520023</v>
      </c>
      <c r="C123">
        <v>1665.5412893753589</v>
      </c>
      <c r="D123">
        <v>0</v>
      </c>
      <c r="E123">
        <v>64</v>
      </c>
      <c r="F123">
        <v>63.62</v>
      </c>
      <c r="G123">
        <v>63.279999999999987</v>
      </c>
      <c r="H123" t="s">
        <v>25</v>
      </c>
    </row>
    <row r="124" spans="1:8" x14ac:dyDescent="0.15">
      <c r="A124" s="5">
        <v>44166</v>
      </c>
      <c r="B124">
        <v>106594.642520023</v>
      </c>
      <c r="C124">
        <v>1665.5412893753589</v>
      </c>
      <c r="D124">
        <v>0</v>
      </c>
      <c r="E124">
        <v>64</v>
      </c>
      <c r="F124">
        <v>63.429999999999993</v>
      </c>
      <c r="G124">
        <v>63.31</v>
      </c>
      <c r="H124" t="s">
        <v>25</v>
      </c>
    </row>
    <row r="125" spans="1:8" x14ac:dyDescent="0.15">
      <c r="A125" s="5">
        <v>44166</v>
      </c>
      <c r="B125">
        <v>106594.642520023</v>
      </c>
      <c r="C125">
        <v>1665.5412893753589</v>
      </c>
      <c r="D125">
        <v>0</v>
      </c>
      <c r="E125">
        <v>64</v>
      </c>
      <c r="F125">
        <v>63.239999999999988</v>
      </c>
      <c r="G125">
        <v>63.34</v>
      </c>
      <c r="H125" t="s">
        <v>25</v>
      </c>
    </row>
    <row r="126" spans="1:8" x14ac:dyDescent="0.15">
      <c r="A126" s="5">
        <v>44167</v>
      </c>
      <c r="B126">
        <v>106594.642520023</v>
      </c>
      <c r="C126">
        <v>0</v>
      </c>
      <c r="D126">
        <v>106594.642520023</v>
      </c>
      <c r="E126">
        <v>64.150000000000006</v>
      </c>
      <c r="F126">
        <v>64.03</v>
      </c>
      <c r="G126">
        <v>63.345000000000013</v>
      </c>
      <c r="H126" t="s">
        <v>25</v>
      </c>
    </row>
    <row r="127" spans="1:8" x14ac:dyDescent="0.15">
      <c r="A127" s="5">
        <v>44167</v>
      </c>
      <c r="B127">
        <v>105200.7125793765</v>
      </c>
      <c r="C127">
        <v>1639.917577231123</v>
      </c>
      <c r="D127">
        <v>0</v>
      </c>
      <c r="E127">
        <v>64.150000000000006</v>
      </c>
      <c r="F127">
        <v>64.06</v>
      </c>
      <c r="G127">
        <v>63.44</v>
      </c>
      <c r="H127" t="s">
        <v>25</v>
      </c>
    </row>
    <row r="128" spans="1:8" x14ac:dyDescent="0.15">
      <c r="A128" s="5">
        <v>44167</v>
      </c>
      <c r="B128">
        <v>105200.7125793765</v>
      </c>
      <c r="C128">
        <v>1639.917577231123</v>
      </c>
      <c r="D128">
        <v>0</v>
      </c>
      <c r="E128">
        <v>64.150000000000006</v>
      </c>
      <c r="F128">
        <v>64.09</v>
      </c>
      <c r="G128">
        <v>63.534999999999997</v>
      </c>
      <c r="H128" t="s">
        <v>25</v>
      </c>
    </row>
    <row r="129" spans="1:8" x14ac:dyDescent="0.15">
      <c r="A129" s="5">
        <v>44167</v>
      </c>
      <c r="B129">
        <v>105200.7125793765</v>
      </c>
      <c r="C129">
        <v>1639.917577231123</v>
      </c>
      <c r="D129">
        <v>0</v>
      </c>
      <c r="E129">
        <v>64.150000000000006</v>
      </c>
      <c r="F129">
        <v>64.12</v>
      </c>
      <c r="G129">
        <v>63.63</v>
      </c>
      <c r="H129" t="s">
        <v>25</v>
      </c>
    </row>
    <row r="130" spans="1:8" x14ac:dyDescent="0.15">
      <c r="A130" s="5">
        <v>44168</v>
      </c>
      <c r="B130">
        <v>104298.7579118994</v>
      </c>
      <c r="C130">
        <v>1639.917577231123</v>
      </c>
      <c r="D130">
        <v>0</v>
      </c>
      <c r="E130">
        <v>63.6</v>
      </c>
      <c r="F130">
        <v>63.820000000000007</v>
      </c>
      <c r="G130">
        <v>63.577500000000008</v>
      </c>
      <c r="H130" t="s">
        <v>25</v>
      </c>
    </row>
    <row r="131" spans="1:8" x14ac:dyDescent="0.15">
      <c r="A131" s="5">
        <v>44168</v>
      </c>
      <c r="B131">
        <v>104298.7579118994</v>
      </c>
      <c r="C131">
        <v>1639.917577231123</v>
      </c>
      <c r="D131">
        <v>0</v>
      </c>
      <c r="E131">
        <v>63.6</v>
      </c>
      <c r="F131">
        <v>63.71</v>
      </c>
      <c r="G131">
        <v>63.56</v>
      </c>
      <c r="H131" t="s">
        <v>25</v>
      </c>
    </row>
    <row r="132" spans="1:8" x14ac:dyDescent="0.15">
      <c r="A132" s="5">
        <v>44168</v>
      </c>
      <c r="B132">
        <v>104298.7579118994</v>
      </c>
      <c r="C132">
        <v>1639.917577231123</v>
      </c>
      <c r="D132">
        <v>0</v>
      </c>
      <c r="E132">
        <v>63.6</v>
      </c>
      <c r="F132">
        <v>64.040000000000006</v>
      </c>
      <c r="G132">
        <v>63.612499999999997</v>
      </c>
      <c r="H132" t="s">
        <v>25</v>
      </c>
    </row>
    <row r="133" spans="1:8" x14ac:dyDescent="0.15">
      <c r="A133" s="5">
        <v>44168</v>
      </c>
      <c r="B133">
        <v>104298.7579118994</v>
      </c>
      <c r="C133">
        <v>1639.917577231123</v>
      </c>
      <c r="D133">
        <v>0</v>
      </c>
      <c r="E133">
        <v>63.6</v>
      </c>
      <c r="F133">
        <v>63.930000000000007</v>
      </c>
      <c r="G133">
        <v>63.595000000000013</v>
      </c>
      <c r="H133" t="s">
        <v>25</v>
      </c>
    </row>
    <row r="134" spans="1:8" x14ac:dyDescent="0.15">
      <c r="A134" s="5">
        <v>44169</v>
      </c>
      <c r="B134">
        <v>104380.75379076099</v>
      </c>
      <c r="C134">
        <v>1639.917577231123</v>
      </c>
      <c r="D134">
        <v>0</v>
      </c>
      <c r="E134">
        <v>63.65</v>
      </c>
      <c r="F134">
        <v>63.61</v>
      </c>
      <c r="G134">
        <v>63.592500000000008</v>
      </c>
      <c r="H134" t="s">
        <v>25</v>
      </c>
    </row>
    <row r="135" spans="1:8" x14ac:dyDescent="0.15">
      <c r="A135" s="5">
        <v>44169</v>
      </c>
      <c r="B135">
        <v>104380.75379076099</v>
      </c>
      <c r="C135">
        <v>1639.917577231123</v>
      </c>
      <c r="D135">
        <v>0</v>
      </c>
      <c r="E135">
        <v>63.65</v>
      </c>
      <c r="F135">
        <v>63.62</v>
      </c>
      <c r="G135">
        <v>63.625</v>
      </c>
      <c r="H135" t="s">
        <v>25</v>
      </c>
    </row>
    <row r="136" spans="1:8" x14ac:dyDescent="0.15">
      <c r="A136" s="5">
        <v>44169</v>
      </c>
      <c r="B136">
        <v>104380.75379076099</v>
      </c>
      <c r="C136">
        <v>0</v>
      </c>
      <c r="D136">
        <v>104380.75379076099</v>
      </c>
      <c r="E136">
        <v>63.65</v>
      </c>
      <c r="F136">
        <v>63.63</v>
      </c>
      <c r="G136">
        <v>63.657500000000013</v>
      </c>
      <c r="H136" t="s">
        <v>25</v>
      </c>
    </row>
    <row r="137" spans="1:8" x14ac:dyDescent="0.15">
      <c r="A137" s="5">
        <v>44169</v>
      </c>
      <c r="B137">
        <v>104380.75379076099</v>
      </c>
      <c r="C137">
        <v>0</v>
      </c>
      <c r="D137">
        <v>104380.75379076099</v>
      </c>
      <c r="E137">
        <v>63.65</v>
      </c>
      <c r="F137">
        <v>63.64</v>
      </c>
      <c r="G137">
        <v>63.69</v>
      </c>
      <c r="H137" t="s">
        <v>25</v>
      </c>
    </row>
    <row r="138" spans="1:8" x14ac:dyDescent="0.15">
      <c r="A138" s="5">
        <v>44172</v>
      </c>
      <c r="B138">
        <v>104380.75379076099</v>
      </c>
      <c r="C138">
        <v>0</v>
      </c>
      <c r="D138">
        <v>104380.75379076099</v>
      </c>
      <c r="E138">
        <v>65.95</v>
      </c>
      <c r="F138">
        <v>65.03</v>
      </c>
      <c r="G138">
        <v>64.125</v>
      </c>
      <c r="H138" t="s">
        <v>25</v>
      </c>
    </row>
    <row r="139" spans="1:8" x14ac:dyDescent="0.15">
      <c r="A139" s="5">
        <v>44172</v>
      </c>
      <c r="B139">
        <v>108408.0427165462</v>
      </c>
      <c r="C139">
        <v>1643.7913982796999</v>
      </c>
      <c r="D139">
        <v>0</v>
      </c>
      <c r="E139">
        <v>65.95</v>
      </c>
      <c r="F139">
        <v>64.11</v>
      </c>
      <c r="G139">
        <v>63.835000000000001</v>
      </c>
      <c r="H139" t="s">
        <v>25</v>
      </c>
    </row>
    <row r="140" spans="1:8" x14ac:dyDescent="0.15">
      <c r="A140" s="5">
        <v>44172</v>
      </c>
      <c r="B140">
        <v>108408.0427165462</v>
      </c>
      <c r="C140">
        <v>1643.7913982796999</v>
      </c>
      <c r="D140">
        <v>0</v>
      </c>
      <c r="E140">
        <v>65.95</v>
      </c>
      <c r="F140">
        <v>64.570000000000007</v>
      </c>
      <c r="G140">
        <v>63.98</v>
      </c>
      <c r="H140" t="s">
        <v>25</v>
      </c>
    </row>
    <row r="141" spans="1:8" x14ac:dyDescent="0.15">
      <c r="A141" s="5">
        <v>44172</v>
      </c>
      <c r="B141">
        <v>108408.0427165462</v>
      </c>
      <c r="C141">
        <v>1643.7913982796999</v>
      </c>
      <c r="D141">
        <v>0</v>
      </c>
      <c r="E141">
        <v>65.95</v>
      </c>
      <c r="F141">
        <v>65.490000000000009</v>
      </c>
      <c r="G141">
        <v>64.27000000000001</v>
      </c>
      <c r="H141" t="s">
        <v>25</v>
      </c>
    </row>
    <row r="142" spans="1:8" x14ac:dyDescent="0.15">
      <c r="A142" s="5">
        <v>44173</v>
      </c>
      <c r="B142">
        <v>107750.5261572344</v>
      </c>
      <c r="C142">
        <v>1643.7913982796999</v>
      </c>
      <c r="D142">
        <v>0</v>
      </c>
      <c r="E142">
        <v>65.55</v>
      </c>
      <c r="F142">
        <v>65.63</v>
      </c>
      <c r="G142">
        <v>64.58</v>
      </c>
      <c r="H142" t="s">
        <v>25</v>
      </c>
    </row>
    <row r="143" spans="1:8" x14ac:dyDescent="0.15">
      <c r="A143" s="5">
        <v>44173</v>
      </c>
      <c r="B143">
        <v>107750.5261572344</v>
      </c>
      <c r="C143">
        <v>1643.7913982796999</v>
      </c>
      <c r="D143">
        <v>0</v>
      </c>
      <c r="E143">
        <v>65.55</v>
      </c>
      <c r="F143">
        <v>65.710000000000008</v>
      </c>
      <c r="G143">
        <v>64.502499999999998</v>
      </c>
      <c r="H143" t="s">
        <v>25</v>
      </c>
    </row>
    <row r="144" spans="1:8" x14ac:dyDescent="0.15">
      <c r="A144" s="5">
        <v>44173</v>
      </c>
      <c r="B144">
        <v>107750.5261572344</v>
      </c>
      <c r="C144">
        <v>1643.7913982796999</v>
      </c>
      <c r="D144">
        <v>0</v>
      </c>
      <c r="E144">
        <v>65.55</v>
      </c>
      <c r="F144">
        <v>65.87</v>
      </c>
      <c r="G144">
        <v>64.347499999999997</v>
      </c>
      <c r="H144" t="s">
        <v>25</v>
      </c>
    </row>
    <row r="145" spans="1:8" x14ac:dyDescent="0.15">
      <c r="A145" s="5">
        <v>44173</v>
      </c>
      <c r="B145">
        <v>107750.5261572344</v>
      </c>
      <c r="C145">
        <v>1643.7913982796999</v>
      </c>
      <c r="D145">
        <v>0</v>
      </c>
      <c r="E145">
        <v>65.55</v>
      </c>
      <c r="F145">
        <v>65.789999999999992</v>
      </c>
      <c r="G145">
        <v>64.424999999999997</v>
      </c>
      <c r="H145" t="s">
        <v>25</v>
      </c>
    </row>
    <row r="146" spans="1:8" x14ac:dyDescent="0.15">
      <c r="A146" s="5">
        <v>44174</v>
      </c>
      <c r="B146">
        <v>107093.0095979225</v>
      </c>
      <c r="C146">
        <v>1643.7913982796999</v>
      </c>
      <c r="D146">
        <v>0</v>
      </c>
      <c r="E146">
        <v>65.150000000000006</v>
      </c>
      <c r="F146">
        <v>65.47</v>
      </c>
      <c r="G146">
        <v>64.63</v>
      </c>
      <c r="H146" t="s">
        <v>25</v>
      </c>
    </row>
    <row r="147" spans="1:8" x14ac:dyDescent="0.15">
      <c r="A147" s="5">
        <v>44174</v>
      </c>
      <c r="B147">
        <v>107093.0095979225</v>
      </c>
      <c r="C147">
        <v>1643.7913982796999</v>
      </c>
      <c r="D147">
        <v>0</v>
      </c>
      <c r="E147">
        <v>65.150000000000006</v>
      </c>
      <c r="F147">
        <v>65.390000000000015</v>
      </c>
      <c r="G147">
        <v>64.680000000000007</v>
      </c>
      <c r="H147" t="s">
        <v>25</v>
      </c>
    </row>
    <row r="148" spans="1:8" x14ac:dyDescent="0.15">
      <c r="A148" s="5">
        <v>44174</v>
      </c>
      <c r="B148">
        <v>107093.0095979225</v>
      </c>
      <c r="C148">
        <v>1643.7913982796999</v>
      </c>
      <c r="D148">
        <v>0</v>
      </c>
      <c r="E148">
        <v>65.150000000000006</v>
      </c>
      <c r="F148">
        <v>65.31</v>
      </c>
      <c r="G148">
        <v>64.72999999999999</v>
      </c>
      <c r="H148" t="s">
        <v>25</v>
      </c>
    </row>
    <row r="149" spans="1:8" x14ac:dyDescent="0.15">
      <c r="A149" s="5">
        <v>44174</v>
      </c>
      <c r="B149">
        <v>107093.0095979225</v>
      </c>
      <c r="C149">
        <v>1643.7913982796999</v>
      </c>
      <c r="D149">
        <v>0</v>
      </c>
      <c r="E149">
        <v>65.150000000000006</v>
      </c>
      <c r="F149">
        <v>65.22999999999999</v>
      </c>
      <c r="G149">
        <v>64.78</v>
      </c>
      <c r="H149" t="s">
        <v>25</v>
      </c>
    </row>
    <row r="150" spans="1:8" x14ac:dyDescent="0.15">
      <c r="A150" s="5">
        <v>44175</v>
      </c>
      <c r="B150">
        <v>106846.4408881805</v>
      </c>
      <c r="C150">
        <v>1643.7913982796999</v>
      </c>
      <c r="D150">
        <v>0</v>
      </c>
      <c r="E150">
        <v>65</v>
      </c>
      <c r="F150">
        <v>65.12</v>
      </c>
      <c r="G150">
        <v>64.849999999999994</v>
      </c>
      <c r="H150" t="s">
        <v>25</v>
      </c>
    </row>
    <row r="151" spans="1:8" x14ac:dyDescent="0.15">
      <c r="A151" s="5">
        <v>44175</v>
      </c>
      <c r="B151">
        <v>106846.4408881805</v>
      </c>
      <c r="C151">
        <v>1643.7913982796999</v>
      </c>
      <c r="D151">
        <v>0</v>
      </c>
      <c r="E151">
        <v>65</v>
      </c>
      <c r="F151">
        <v>65.09</v>
      </c>
      <c r="G151">
        <v>64.92</v>
      </c>
      <c r="H151" t="s">
        <v>25</v>
      </c>
    </row>
    <row r="152" spans="1:8" x14ac:dyDescent="0.15">
      <c r="A152" s="5">
        <v>44175</v>
      </c>
      <c r="B152">
        <v>106846.4408881805</v>
      </c>
      <c r="C152">
        <v>1643.7913982796999</v>
      </c>
      <c r="D152">
        <v>0</v>
      </c>
      <c r="E152">
        <v>65</v>
      </c>
      <c r="F152">
        <v>65.060000000000016</v>
      </c>
      <c r="G152">
        <v>64.989999999999995</v>
      </c>
      <c r="H152" t="s">
        <v>25</v>
      </c>
    </row>
    <row r="153" spans="1:8" x14ac:dyDescent="0.15">
      <c r="A153" s="5">
        <v>44175</v>
      </c>
      <c r="B153">
        <v>106846.4408881805</v>
      </c>
      <c r="C153">
        <v>1643.7913982796999</v>
      </c>
      <c r="D153">
        <v>0</v>
      </c>
      <c r="E153">
        <v>65</v>
      </c>
      <c r="F153">
        <v>65.03</v>
      </c>
      <c r="G153">
        <v>65.06</v>
      </c>
      <c r="H153" t="s">
        <v>25</v>
      </c>
    </row>
    <row r="154" spans="1:8" x14ac:dyDescent="0.15">
      <c r="A154" s="5">
        <v>44176</v>
      </c>
      <c r="B154">
        <v>106846.4408881805</v>
      </c>
      <c r="C154">
        <v>0</v>
      </c>
      <c r="D154">
        <v>106846.4408881805</v>
      </c>
      <c r="E154">
        <v>64</v>
      </c>
      <c r="F154">
        <v>64.2</v>
      </c>
      <c r="G154">
        <v>65.13000000000001</v>
      </c>
      <c r="H154" t="s">
        <v>25</v>
      </c>
    </row>
    <row r="155" spans="1:8" x14ac:dyDescent="0.15">
      <c r="A155" s="5">
        <v>44176</v>
      </c>
      <c r="B155">
        <v>106846.4408881805</v>
      </c>
      <c r="C155">
        <v>0</v>
      </c>
      <c r="D155">
        <v>106846.4408881805</v>
      </c>
      <c r="E155">
        <v>64</v>
      </c>
      <c r="F155">
        <v>64.400000000000006</v>
      </c>
      <c r="G155">
        <v>65.112499999999997</v>
      </c>
      <c r="H155" t="s">
        <v>25</v>
      </c>
    </row>
    <row r="156" spans="1:8" x14ac:dyDescent="0.15">
      <c r="A156" s="5">
        <v>44176</v>
      </c>
      <c r="B156">
        <v>106846.4408881805</v>
      </c>
      <c r="C156">
        <v>0</v>
      </c>
      <c r="D156">
        <v>106846.4408881805</v>
      </c>
      <c r="E156">
        <v>64</v>
      </c>
      <c r="F156">
        <v>64.8</v>
      </c>
      <c r="G156">
        <v>65.077500000000001</v>
      </c>
      <c r="H156" t="s">
        <v>25</v>
      </c>
    </row>
    <row r="157" spans="1:8" x14ac:dyDescent="0.15">
      <c r="A157" s="5">
        <v>44176</v>
      </c>
      <c r="B157">
        <v>106846.4408881805</v>
      </c>
      <c r="C157">
        <v>0</v>
      </c>
      <c r="D157">
        <v>106846.4408881805</v>
      </c>
      <c r="E157">
        <v>64</v>
      </c>
      <c r="F157">
        <v>64.599999999999994</v>
      </c>
      <c r="G157">
        <v>65.094999999999999</v>
      </c>
      <c r="H157" t="s">
        <v>25</v>
      </c>
    </row>
    <row r="158" spans="1:8" x14ac:dyDescent="0.15">
      <c r="A158" s="5">
        <v>44179</v>
      </c>
      <c r="B158">
        <v>106846.4408881805</v>
      </c>
      <c r="C158">
        <v>0</v>
      </c>
      <c r="D158">
        <v>106846.4408881805</v>
      </c>
      <c r="E158">
        <v>61.75</v>
      </c>
      <c r="F158">
        <v>63.55</v>
      </c>
      <c r="G158">
        <v>64.92</v>
      </c>
      <c r="H158" t="s">
        <v>25</v>
      </c>
    </row>
    <row r="159" spans="1:8" x14ac:dyDescent="0.15">
      <c r="A159" s="5">
        <v>44179</v>
      </c>
      <c r="B159">
        <v>106846.4408881805</v>
      </c>
      <c r="C159">
        <v>0</v>
      </c>
      <c r="D159">
        <v>106846.4408881805</v>
      </c>
      <c r="E159">
        <v>61.75</v>
      </c>
      <c r="F159">
        <v>63.1</v>
      </c>
      <c r="G159">
        <v>64.710000000000008</v>
      </c>
      <c r="H159" t="s">
        <v>25</v>
      </c>
    </row>
    <row r="160" spans="1:8" x14ac:dyDescent="0.15">
      <c r="A160" s="5">
        <v>44179</v>
      </c>
      <c r="B160">
        <v>106846.4408881805</v>
      </c>
      <c r="C160">
        <v>0</v>
      </c>
      <c r="D160">
        <v>106846.4408881805</v>
      </c>
      <c r="E160">
        <v>61.75</v>
      </c>
      <c r="F160">
        <v>62.65</v>
      </c>
      <c r="G160">
        <v>64.5</v>
      </c>
      <c r="H160" t="s">
        <v>25</v>
      </c>
    </row>
    <row r="161" spans="1:8" x14ac:dyDescent="0.15">
      <c r="A161" s="5">
        <v>44179</v>
      </c>
      <c r="B161">
        <v>106846.4408881805</v>
      </c>
      <c r="C161">
        <v>0</v>
      </c>
      <c r="D161">
        <v>106846.4408881805</v>
      </c>
      <c r="E161">
        <v>61.75</v>
      </c>
      <c r="F161">
        <v>62.2</v>
      </c>
      <c r="G161">
        <v>64.289999999999992</v>
      </c>
      <c r="H161" t="s">
        <v>25</v>
      </c>
    </row>
    <row r="162" spans="1:8" x14ac:dyDescent="0.15">
      <c r="A162" s="5">
        <v>44180</v>
      </c>
      <c r="B162">
        <v>106846.4408881805</v>
      </c>
      <c r="C162">
        <v>0</v>
      </c>
      <c r="D162">
        <v>106846.4408881805</v>
      </c>
      <c r="E162">
        <v>61.9</v>
      </c>
      <c r="F162">
        <v>61.87</v>
      </c>
      <c r="G162">
        <v>63.56</v>
      </c>
      <c r="H162" t="s">
        <v>25</v>
      </c>
    </row>
    <row r="163" spans="1:8" x14ac:dyDescent="0.15">
      <c r="A163" s="5">
        <v>44180</v>
      </c>
      <c r="B163">
        <v>106846.4408881805</v>
      </c>
      <c r="C163">
        <v>0</v>
      </c>
      <c r="D163">
        <v>106846.4408881805</v>
      </c>
      <c r="E163">
        <v>61.9</v>
      </c>
      <c r="F163">
        <v>61.84</v>
      </c>
      <c r="G163">
        <v>63.742500000000007</v>
      </c>
      <c r="H163" t="s">
        <v>25</v>
      </c>
    </row>
    <row r="164" spans="1:8" x14ac:dyDescent="0.15">
      <c r="A164" s="5">
        <v>44180</v>
      </c>
      <c r="B164">
        <v>106846.4408881805</v>
      </c>
      <c r="C164">
        <v>0</v>
      </c>
      <c r="D164">
        <v>106846.4408881805</v>
      </c>
      <c r="E164">
        <v>61.9</v>
      </c>
      <c r="F164">
        <v>61.81</v>
      </c>
      <c r="G164">
        <v>63.924999999999997</v>
      </c>
      <c r="H164" t="s">
        <v>25</v>
      </c>
    </row>
    <row r="165" spans="1:8" x14ac:dyDescent="0.15">
      <c r="A165" s="5">
        <v>44180</v>
      </c>
      <c r="B165">
        <v>106846.4408881805</v>
      </c>
      <c r="C165">
        <v>0</v>
      </c>
      <c r="D165">
        <v>106846.4408881805</v>
      </c>
      <c r="E165">
        <v>61.9</v>
      </c>
      <c r="F165">
        <v>61.779999999999987</v>
      </c>
      <c r="G165">
        <v>64.107499999999987</v>
      </c>
      <c r="H165" t="s">
        <v>25</v>
      </c>
    </row>
    <row r="166" spans="1:8" x14ac:dyDescent="0.15">
      <c r="A166" s="5">
        <v>44181</v>
      </c>
      <c r="B166">
        <v>106846.4408881805</v>
      </c>
      <c r="C166">
        <v>0</v>
      </c>
      <c r="D166">
        <v>106846.4408881805</v>
      </c>
      <c r="E166">
        <v>61.5</v>
      </c>
      <c r="F166">
        <v>61.820000000000007</v>
      </c>
      <c r="G166">
        <v>63.377499999999998</v>
      </c>
      <c r="H166" t="s">
        <v>25</v>
      </c>
    </row>
    <row r="167" spans="1:8" x14ac:dyDescent="0.15">
      <c r="A167" s="5">
        <v>44181</v>
      </c>
      <c r="B167">
        <v>106846.4408881805</v>
      </c>
      <c r="C167">
        <v>0</v>
      </c>
      <c r="D167">
        <v>106846.4408881805</v>
      </c>
      <c r="E167">
        <v>61.5</v>
      </c>
      <c r="F167">
        <v>61.739999999999988</v>
      </c>
      <c r="G167">
        <v>63.194999999999993</v>
      </c>
      <c r="H167" t="s">
        <v>25</v>
      </c>
    </row>
    <row r="168" spans="1:8" x14ac:dyDescent="0.15">
      <c r="A168" s="5">
        <v>44181</v>
      </c>
      <c r="B168">
        <v>106846.4408881805</v>
      </c>
      <c r="C168">
        <v>0</v>
      </c>
      <c r="D168">
        <v>106846.4408881805</v>
      </c>
      <c r="E168">
        <v>61.5</v>
      </c>
      <c r="F168">
        <v>61.66</v>
      </c>
      <c r="G168">
        <v>63.012500000000003</v>
      </c>
      <c r="H168" t="s">
        <v>25</v>
      </c>
    </row>
    <row r="169" spans="1:8" x14ac:dyDescent="0.15">
      <c r="A169" s="5">
        <v>44181</v>
      </c>
      <c r="B169">
        <v>106846.4408881805</v>
      </c>
      <c r="C169">
        <v>0</v>
      </c>
      <c r="D169">
        <v>106846.4408881805</v>
      </c>
      <c r="E169">
        <v>61.5</v>
      </c>
      <c r="F169">
        <v>61.58</v>
      </c>
      <c r="G169">
        <v>62.83</v>
      </c>
      <c r="H169" t="s">
        <v>25</v>
      </c>
    </row>
    <row r="170" spans="1:8" x14ac:dyDescent="0.15">
      <c r="A170" s="5">
        <v>44182</v>
      </c>
      <c r="B170">
        <v>106846.4408881805</v>
      </c>
      <c r="C170">
        <v>0</v>
      </c>
      <c r="D170">
        <v>106846.4408881805</v>
      </c>
      <c r="E170">
        <v>62.75</v>
      </c>
      <c r="F170">
        <v>62.25</v>
      </c>
      <c r="G170">
        <v>62.492499999999993</v>
      </c>
      <c r="H170" t="s">
        <v>25</v>
      </c>
    </row>
    <row r="171" spans="1:8" x14ac:dyDescent="0.15">
      <c r="A171" s="5">
        <v>44182</v>
      </c>
      <c r="B171">
        <v>106846.4408881805</v>
      </c>
      <c r="C171">
        <v>0</v>
      </c>
      <c r="D171">
        <v>106846.4408881805</v>
      </c>
      <c r="E171">
        <v>62.75</v>
      </c>
      <c r="F171">
        <v>62.5</v>
      </c>
      <c r="G171">
        <v>62.38</v>
      </c>
      <c r="H171" t="s">
        <v>25</v>
      </c>
    </row>
    <row r="172" spans="1:8" x14ac:dyDescent="0.15">
      <c r="A172" s="5">
        <v>44182</v>
      </c>
      <c r="B172">
        <v>109911.7076349726</v>
      </c>
      <c r="C172">
        <v>1751.580998166894</v>
      </c>
      <c r="D172">
        <v>0</v>
      </c>
      <c r="E172">
        <v>62.75</v>
      </c>
      <c r="F172">
        <v>61.75</v>
      </c>
      <c r="G172">
        <v>62.717499999999987</v>
      </c>
      <c r="H172" t="s">
        <v>25</v>
      </c>
    </row>
    <row r="173" spans="1:8" x14ac:dyDescent="0.15">
      <c r="A173" s="5">
        <v>44182</v>
      </c>
      <c r="B173">
        <v>109911.7076349726</v>
      </c>
      <c r="C173">
        <v>0</v>
      </c>
      <c r="D173">
        <v>109911.7076349726</v>
      </c>
      <c r="E173">
        <v>62.75</v>
      </c>
      <c r="F173">
        <v>62</v>
      </c>
      <c r="G173">
        <v>62.604999999999997</v>
      </c>
      <c r="H173" t="s">
        <v>25</v>
      </c>
    </row>
    <row r="174" spans="1:8" x14ac:dyDescent="0.15">
      <c r="A174" s="5">
        <v>44183</v>
      </c>
      <c r="B174">
        <v>109911.7076349726</v>
      </c>
      <c r="C174">
        <v>0</v>
      </c>
      <c r="D174">
        <v>109911.7076349726</v>
      </c>
      <c r="E174">
        <v>63</v>
      </c>
      <c r="F174">
        <v>62.8</v>
      </c>
      <c r="G174">
        <v>62.33</v>
      </c>
      <c r="H174" t="s">
        <v>25</v>
      </c>
    </row>
    <row r="175" spans="1:8" x14ac:dyDescent="0.15">
      <c r="A175" s="5">
        <v>44183</v>
      </c>
      <c r="B175">
        <v>110261.7449204343</v>
      </c>
      <c r="C175">
        <v>1750.1864273084809</v>
      </c>
      <c r="D175">
        <v>0</v>
      </c>
      <c r="E175">
        <v>63</v>
      </c>
      <c r="F175">
        <v>62.85</v>
      </c>
      <c r="G175">
        <v>62.279999999999987</v>
      </c>
      <c r="H175" t="s">
        <v>25</v>
      </c>
    </row>
    <row r="176" spans="1:8" x14ac:dyDescent="0.15">
      <c r="A176" s="5">
        <v>44183</v>
      </c>
      <c r="B176">
        <v>110261.7449204343</v>
      </c>
      <c r="C176">
        <v>1750.1864273084809</v>
      </c>
      <c r="D176">
        <v>0</v>
      </c>
      <c r="E176">
        <v>63</v>
      </c>
      <c r="F176">
        <v>62.9</v>
      </c>
      <c r="G176">
        <v>62.23</v>
      </c>
      <c r="H176" t="s">
        <v>25</v>
      </c>
    </row>
    <row r="177" spans="1:8" x14ac:dyDescent="0.15">
      <c r="A177" s="5">
        <v>44183</v>
      </c>
      <c r="B177">
        <v>110261.7449204343</v>
      </c>
      <c r="C177">
        <v>1750.1864273084809</v>
      </c>
      <c r="D177">
        <v>0</v>
      </c>
      <c r="E177">
        <v>63</v>
      </c>
      <c r="F177">
        <v>62.95</v>
      </c>
      <c r="G177">
        <v>62.179999999999993</v>
      </c>
      <c r="H177" t="s">
        <v>25</v>
      </c>
    </row>
    <row r="178" spans="1:8" x14ac:dyDescent="0.15">
      <c r="A178" s="5">
        <v>44186</v>
      </c>
      <c r="B178">
        <v>111136.8381340885</v>
      </c>
      <c r="C178">
        <v>1750.1864273084809</v>
      </c>
      <c r="D178">
        <v>0</v>
      </c>
      <c r="E178">
        <v>63.5</v>
      </c>
      <c r="F178">
        <v>63.4</v>
      </c>
      <c r="G178">
        <v>62.529999999999987</v>
      </c>
      <c r="H178" t="s">
        <v>25</v>
      </c>
    </row>
    <row r="179" spans="1:8" x14ac:dyDescent="0.15">
      <c r="A179" s="5">
        <v>44186</v>
      </c>
      <c r="B179">
        <v>111136.8381340885</v>
      </c>
      <c r="C179">
        <v>1750.1864273084809</v>
      </c>
      <c r="D179">
        <v>0</v>
      </c>
      <c r="E179">
        <v>63.5</v>
      </c>
      <c r="F179">
        <v>63.1</v>
      </c>
      <c r="G179">
        <v>62.267499999999998</v>
      </c>
      <c r="H179" t="s">
        <v>25</v>
      </c>
    </row>
    <row r="180" spans="1:8" x14ac:dyDescent="0.15">
      <c r="A180" s="5">
        <v>44186</v>
      </c>
      <c r="B180">
        <v>111136.8381340885</v>
      </c>
      <c r="C180">
        <v>1750.1864273084809</v>
      </c>
      <c r="D180">
        <v>0</v>
      </c>
      <c r="E180">
        <v>63.5</v>
      </c>
      <c r="F180">
        <v>63.2</v>
      </c>
      <c r="G180">
        <v>62.354999999999997</v>
      </c>
      <c r="H180" t="s">
        <v>25</v>
      </c>
    </row>
    <row r="181" spans="1:8" x14ac:dyDescent="0.15">
      <c r="A181" s="5">
        <v>44186</v>
      </c>
      <c r="B181">
        <v>111136.8381340885</v>
      </c>
      <c r="C181">
        <v>1750.1864273084809</v>
      </c>
      <c r="D181">
        <v>0</v>
      </c>
      <c r="E181">
        <v>63.5</v>
      </c>
      <c r="F181">
        <v>63.3</v>
      </c>
      <c r="G181">
        <v>62.442500000000003</v>
      </c>
      <c r="H181" t="s">
        <v>25</v>
      </c>
    </row>
    <row r="182" spans="1:8" x14ac:dyDescent="0.15">
      <c r="A182" s="5">
        <v>44187</v>
      </c>
      <c r="B182">
        <v>110261.7449204343</v>
      </c>
      <c r="C182">
        <v>1750.1864273084809</v>
      </c>
      <c r="D182">
        <v>0</v>
      </c>
      <c r="E182">
        <v>63</v>
      </c>
      <c r="F182">
        <v>63.1</v>
      </c>
      <c r="G182">
        <v>62.75</v>
      </c>
      <c r="H182" t="s">
        <v>25</v>
      </c>
    </row>
    <row r="183" spans="1:8" x14ac:dyDescent="0.15">
      <c r="A183" s="5">
        <v>44187</v>
      </c>
      <c r="B183">
        <v>110261.7449204343</v>
      </c>
      <c r="C183">
        <v>1750.1864273084809</v>
      </c>
      <c r="D183">
        <v>0</v>
      </c>
      <c r="E183">
        <v>63</v>
      </c>
      <c r="F183">
        <v>63.2</v>
      </c>
      <c r="G183">
        <v>62.694999999999993</v>
      </c>
      <c r="H183" t="s">
        <v>25</v>
      </c>
    </row>
    <row r="184" spans="1:8" x14ac:dyDescent="0.15">
      <c r="A184" s="5">
        <v>44187</v>
      </c>
      <c r="B184">
        <v>110261.7449204343</v>
      </c>
      <c r="C184">
        <v>1750.1864273084809</v>
      </c>
      <c r="D184">
        <v>0</v>
      </c>
      <c r="E184">
        <v>63</v>
      </c>
      <c r="F184">
        <v>63.3</v>
      </c>
      <c r="G184">
        <v>62.64</v>
      </c>
      <c r="H184" t="s">
        <v>25</v>
      </c>
    </row>
    <row r="185" spans="1:8" x14ac:dyDescent="0.15">
      <c r="A185" s="5">
        <v>44187</v>
      </c>
      <c r="B185">
        <v>110261.7449204343</v>
      </c>
      <c r="C185">
        <v>1750.1864273084809</v>
      </c>
      <c r="D185">
        <v>0</v>
      </c>
      <c r="E185">
        <v>63</v>
      </c>
      <c r="F185">
        <v>63.4</v>
      </c>
      <c r="G185">
        <v>62.585000000000001</v>
      </c>
      <c r="H185" t="s">
        <v>25</v>
      </c>
    </row>
    <row r="186" spans="1:8" x14ac:dyDescent="0.15">
      <c r="A186" s="5">
        <v>44188</v>
      </c>
      <c r="B186">
        <v>116562.4160587448</v>
      </c>
      <c r="C186">
        <v>1750.1864273084809</v>
      </c>
      <c r="D186">
        <v>0</v>
      </c>
      <c r="E186">
        <v>66.599999999999994</v>
      </c>
      <c r="F186">
        <v>63.720000000000013</v>
      </c>
      <c r="G186">
        <v>63.00500000000001</v>
      </c>
      <c r="H186" t="s">
        <v>25</v>
      </c>
    </row>
    <row r="187" spans="1:8" x14ac:dyDescent="0.15">
      <c r="A187" s="5">
        <v>44188</v>
      </c>
      <c r="B187">
        <v>116562.4160587448</v>
      </c>
      <c r="C187">
        <v>1750.1864273084809</v>
      </c>
      <c r="D187">
        <v>0</v>
      </c>
      <c r="E187">
        <v>66.599999999999994</v>
      </c>
      <c r="F187">
        <v>64.44</v>
      </c>
      <c r="G187">
        <v>63.260000000000012</v>
      </c>
      <c r="H187" t="s">
        <v>25</v>
      </c>
    </row>
    <row r="188" spans="1:8" x14ac:dyDescent="0.15">
      <c r="A188" s="5">
        <v>44188</v>
      </c>
      <c r="B188">
        <v>116562.4160587448</v>
      </c>
      <c r="C188">
        <v>1750.1864273084809</v>
      </c>
      <c r="D188">
        <v>0</v>
      </c>
      <c r="E188">
        <v>66.599999999999994</v>
      </c>
      <c r="F188">
        <v>65.16</v>
      </c>
      <c r="G188">
        <v>63.515000000000001</v>
      </c>
      <c r="H188" t="s">
        <v>25</v>
      </c>
    </row>
    <row r="189" spans="1:8" x14ac:dyDescent="0.15">
      <c r="A189" s="5">
        <v>44188</v>
      </c>
      <c r="B189">
        <v>116562.4160587448</v>
      </c>
      <c r="C189">
        <v>1750.1864273084809</v>
      </c>
      <c r="D189">
        <v>0</v>
      </c>
      <c r="E189">
        <v>66.599999999999994</v>
      </c>
      <c r="F189">
        <v>65.88</v>
      </c>
      <c r="G189">
        <v>63.77</v>
      </c>
      <c r="H189" t="s">
        <v>25</v>
      </c>
    </row>
    <row r="190" spans="1:8" x14ac:dyDescent="0.15">
      <c r="A190" s="5">
        <v>44189</v>
      </c>
      <c r="B190">
        <v>122250.5219474974</v>
      </c>
      <c r="C190">
        <v>1750.1864273084809</v>
      </c>
      <c r="D190">
        <v>0</v>
      </c>
      <c r="E190">
        <v>69.849999999999994</v>
      </c>
      <c r="F190">
        <v>68.55</v>
      </c>
      <c r="G190">
        <v>64.835000000000008</v>
      </c>
      <c r="H190" t="s">
        <v>25</v>
      </c>
    </row>
    <row r="191" spans="1:8" x14ac:dyDescent="0.15">
      <c r="A191" s="5">
        <v>44189</v>
      </c>
      <c r="B191">
        <v>122250.5219474974</v>
      </c>
      <c r="C191">
        <v>0</v>
      </c>
      <c r="D191">
        <v>122250.5219474974</v>
      </c>
      <c r="E191">
        <v>69.849999999999994</v>
      </c>
      <c r="F191">
        <v>69.199999999999989</v>
      </c>
      <c r="G191">
        <v>65.19</v>
      </c>
      <c r="H191" t="s">
        <v>25</v>
      </c>
    </row>
    <row r="192" spans="1:8" x14ac:dyDescent="0.15">
      <c r="A192" s="5">
        <v>44189</v>
      </c>
      <c r="B192">
        <v>122250.5219474974</v>
      </c>
      <c r="C192">
        <v>0</v>
      </c>
      <c r="D192">
        <v>122250.5219474974</v>
      </c>
      <c r="E192">
        <v>69.849999999999994</v>
      </c>
      <c r="F192">
        <v>67.25</v>
      </c>
      <c r="G192">
        <v>64.125</v>
      </c>
      <c r="H192" t="s">
        <v>25</v>
      </c>
    </row>
    <row r="193" spans="1:8" x14ac:dyDescent="0.15">
      <c r="A193" s="5">
        <v>44189</v>
      </c>
      <c r="B193">
        <v>122250.5219474974</v>
      </c>
      <c r="C193">
        <v>0</v>
      </c>
      <c r="D193">
        <v>122250.5219474974</v>
      </c>
      <c r="E193">
        <v>69.849999999999994</v>
      </c>
      <c r="F193">
        <v>67.899999999999991</v>
      </c>
      <c r="G193">
        <v>64.47999999999999</v>
      </c>
      <c r="H193" t="s">
        <v>25</v>
      </c>
    </row>
    <row r="194" spans="1:8" x14ac:dyDescent="0.15">
      <c r="A194" s="5">
        <v>44193</v>
      </c>
      <c r="B194">
        <v>122250.5219474974</v>
      </c>
      <c r="C194">
        <v>0</v>
      </c>
      <c r="D194">
        <v>122250.5219474974</v>
      </c>
      <c r="E194">
        <v>68.5</v>
      </c>
      <c r="F194">
        <v>69.58</v>
      </c>
      <c r="G194">
        <v>65.465000000000003</v>
      </c>
      <c r="H194" t="s">
        <v>25</v>
      </c>
    </row>
    <row r="195" spans="1:8" x14ac:dyDescent="0.15">
      <c r="A195" s="5">
        <v>44193</v>
      </c>
      <c r="B195">
        <v>122250.5219474974</v>
      </c>
      <c r="C195">
        <v>0</v>
      </c>
      <c r="D195">
        <v>122250.5219474974</v>
      </c>
      <c r="E195">
        <v>68.5</v>
      </c>
      <c r="F195">
        <v>69.309999999999988</v>
      </c>
      <c r="G195">
        <v>65.739999999999995</v>
      </c>
      <c r="H195" t="s">
        <v>25</v>
      </c>
    </row>
    <row r="196" spans="1:8" x14ac:dyDescent="0.15">
      <c r="A196" s="5">
        <v>44193</v>
      </c>
      <c r="B196">
        <v>122250.5219474974</v>
      </c>
      <c r="C196">
        <v>0</v>
      </c>
      <c r="D196">
        <v>122250.5219474974</v>
      </c>
      <c r="E196">
        <v>68.5</v>
      </c>
      <c r="F196">
        <v>69.039999999999992</v>
      </c>
      <c r="G196">
        <v>66.015000000000001</v>
      </c>
      <c r="H196" t="s">
        <v>25</v>
      </c>
    </row>
    <row r="197" spans="1:8" x14ac:dyDescent="0.15">
      <c r="A197" s="5">
        <v>44193</v>
      </c>
      <c r="B197">
        <v>122250.5219474974</v>
      </c>
      <c r="C197">
        <v>0</v>
      </c>
      <c r="D197">
        <v>122250.5219474974</v>
      </c>
      <c r="E197">
        <v>68.5</v>
      </c>
      <c r="F197">
        <v>68.77000000000001</v>
      </c>
      <c r="G197">
        <v>66.289999999999992</v>
      </c>
      <c r="H197" t="s">
        <v>25</v>
      </c>
    </row>
    <row r="198" spans="1:8" x14ac:dyDescent="0.15">
      <c r="A198" s="5">
        <v>44194</v>
      </c>
      <c r="B198">
        <v>122250.5219474974</v>
      </c>
      <c r="C198">
        <v>0</v>
      </c>
      <c r="D198">
        <v>122250.5219474974</v>
      </c>
      <c r="E198">
        <v>69</v>
      </c>
      <c r="F198">
        <v>68.599999999999994</v>
      </c>
      <c r="G198">
        <v>66.564999999999998</v>
      </c>
      <c r="H198" t="s">
        <v>25</v>
      </c>
    </row>
    <row r="199" spans="1:8" x14ac:dyDescent="0.15">
      <c r="A199" s="5">
        <v>44194</v>
      </c>
      <c r="B199">
        <v>122250.5219474974</v>
      </c>
      <c r="C199">
        <v>0</v>
      </c>
      <c r="D199">
        <v>122250.5219474974</v>
      </c>
      <c r="E199">
        <v>69</v>
      </c>
      <c r="F199">
        <v>68.7</v>
      </c>
      <c r="G199">
        <v>66.84</v>
      </c>
      <c r="H199" t="s">
        <v>25</v>
      </c>
    </row>
    <row r="200" spans="1:8" x14ac:dyDescent="0.15">
      <c r="A200" s="5">
        <v>44194</v>
      </c>
      <c r="B200">
        <v>122250.5219474974</v>
      </c>
      <c r="C200">
        <v>0</v>
      </c>
      <c r="D200">
        <v>122250.5219474974</v>
      </c>
      <c r="E200">
        <v>69</v>
      </c>
      <c r="F200">
        <v>68.8</v>
      </c>
      <c r="G200">
        <v>67.114999999999995</v>
      </c>
      <c r="H200" t="s">
        <v>25</v>
      </c>
    </row>
    <row r="201" spans="1:8" x14ac:dyDescent="0.15">
      <c r="A201" s="5">
        <v>44194</v>
      </c>
      <c r="B201">
        <v>122250.5219474974</v>
      </c>
      <c r="C201">
        <v>0</v>
      </c>
      <c r="D201">
        <v>122250.5219474974</v>
      </c>
      <c r="E201">
        <v>69</v>
      </c>
      <c r="F201">
        <v>68.900000000000006</v>
      </c>
      <c r="G201">
        <v>67.39</v>
      </c>
      <c r="H201" t="s">
        <v>25</v>
      </c>
    </row>
    <row r="202" spans="1:8" x14ac:dyDescent="0.15">
      <c r="A202" s="5">
        <v>44195</v>
      </c>
      <c r="B202">
        <v>122250.5219474974</v>
      </c>
      <c r="C202">
        <v>0</v>
      </c>
      <c r="D202">
        <v>122250.5219474974</v>
      </c>
      <c r="E202">
        <v>67.95</v>
      </c>
      <c r="F202">
        <v>68.37</v>
      </c>
      <c r="G202">
        <v>68.132500000000007</v>
      </c>
      <c r="H202" t="s">
        <v>25</v>
      </c>
    </row>
    <row r="203" spans="1:8" x14ac:dyDescent="0.15">
      <c r="A203" s="5">
        <v>44195</v>
      </c>
      <c r="B203">
        <v>122250.5219474974</v>
      </c>
      <c r="C203">
        <v>0</v>
      </c>
      <c r="D203">
        <v>122250.5219474974</v>
      </c>
      <c r="E203">
        <v>67.95</v>
      </c>
      <c r="F203">
        <v>68.16</v>
      </c>
      <c r="G203">
        <v>68.38</v>
      </c>
      <c r="H203" t="s">
        <v>25</v>
      </c>
    </row>
    <row r="204" spans="1:8" x14ac:dyDescent="0.15">
      <c r="A204" s="5">
        <v>44195</v>
      </c>
      <c r="B204">
        <v>122250.5219474974</v>
      </c>
      <c r="C204">
        <v>0</v>
      </c>
      <c r="D204">
        <v>122250.5219474974</v>
      </c>
      <c r="E204">
        <v>67.95</v>
      </c>
      <c r="F204">
        <v>68.58</v>
      </c>
      <c r="G204">
        <v>67.885000000000005</v>
      </c>
      <c r="H204" t="s">
        <v>25</v>
      </c>
    </row>
    <row r="205" spans="1:8" x14ac:dyDescent="0.15">
      <c r="A205" s="5">
        <v>44195</v>
      </c>
      <c r="B205">
        <v>121268.94841361239</v>
      </c>
      <c r="C205">
        <v>1784.67915251821</v>
      </c>
      <c r="D205">
        <v>0</v>
      </c>
      <c r="E205">
        <v>67.95</v>
      </c>
      <c r="F205">
        <v>68.789999999999992</v>
      </c>
      <c r="G205">
        <v>67.637500000000003</v>
      </c>
      <c r="H205" t="s">
        <v>25</v>
      </c>
    </row>
    <row r="206" spans="1:8" x14ac:dyDescent="0.15">
      <c r="A206" s="5">
        <v>44196</v>
      </c>
      <c r="B206">
        <v>120822.7786254828</v>
      </c>
      <c r="C206">
        <v>1784.67915251821</v>
      </c>
      <c r="D206">
        <v>0</v>
      </c>
      <c r="E206">
        <v>67.7</v>
      </c>
      <c r="F206">
        <v>67.900000000000006</v>
      </c>
      <c r="G206">
        <v>68.434999999999988</v>
      </c>
      <c r="H206" t="s">
        <v>25</v>
      </c>
    </row>
    <row r="207" spans="1:8" x14ac:dyDescent="0.15">
      <c r="A207" s="5">
        <v>44196</v>
      </c>
      <c r="B207">
        <v>120822.7786254828</v>
      </c>
      <c r="C207">
        <v>0</v>
      </c>
      <c r="D207">
        <v>120822.7786254828</v>
      </c>
      <c r="E207">
        <v>67.7</v>
      </c>
      <c r="F207">
        <v>67.849999999999994</v>
      </c>
      <c r="G207">
        <v>68.489999999999995</v>
      </c>
      <c r="H207" t="s">
        <v>25</v>
      </c>
    </row>
    <row r="208" spans="1:8" x14ac:dyDescent="0.15">
      <c r="A208" s="5">
        <v>44196</v>
      </c>
      <c r="B208">
        <v>120822.7786254828</v>
      </c>
      <c r="C208">
        <v>0</v>
      </c>
      <c r="D208">
        <v>120822.7786254828</v>
      </c>
      <c r="E208">
        <v>67.7</v>
      </c>
      <c r="F208">
        <v>67.8</v>
      </c>
      <c r="G208">
        <v>68.545000000000002</v>
      </c>
      <c r="H208" t="s">
        <v>25</v>
      </c>
    </row>
    <row r="209" spans="1:8" x14ac:dyDescent="0.15">
      <c r="A209" s="5">
        <v>44196</v>
      </c>
      <c r="B209">
        <v>120822.7786254828</v>
      </c>
      <c r="C209">
        <v>0</v>
      </c>
      <c r="D209">
        <v>120822.7786254828</v>
      </c>
      <c r="E209">
        <v>67.7</v>
      </c>
      <c r="F209">
        <v>67.75</v>
      </c>
      <c r="G209">
        <v>68.599999999999994</v>
      </c>
      <c r="H209" t="s">
        <v>25</v>
      </c>
    </row>
    <row r="210" spans="1:8" x14ac:dyDescent="0.15">
      <c r="A210" s="5">
        <v>44200</v>
      </c>
      <c r="B210">
        <v>120822.7786254828</v>
      </c>
      <c r="C210">
        <v>0</v>
      </c>
      <c r="D210">
        <v>120822.7786254828</v>
      </c>
      <c r="E210">
        <v>67</v>
      </c>
      <c r="F210">
        <v>67.56</v>
      </c>
      <c r="G210">
        <v>68.45750000000001</v>
      </c>
      <c r="H210" t="s">
        <v>25</v>
      </c>
    </row>
    <row r="211" spans="1:8" x14ac:dyDescent="0.15">
      <c r="A211" s="5">
        <v>44200</v>
      </c>
      <c r="B211">
        <v>120822.7786254828</v>
      </c>
      <c r="C211">
        <v>0</v>
      </c>
      <c r="D211">
        <v>120822.7786254828</v>
      </c>
      <c r="E211">
        <v>67</v>
      </c>
      <c r="F211">
        <v>67.42</v>
      </c>
      <c r="G211">
        <v>68.315000000000012</v>
      </c>
      <c r="H211" t="s">
        <v>25</v>
      </c>
    </row>
    <row r="212" spans="1:8" x14ac:dyDescent="0.15">
      <c r="A212" s="5">
        <v>44200</v>
      </c>
      <c r="B212">
        <v>120822.7786254828</v>
      </c>
      <c r="C212">
        <v>0</v>
      </c>
      <c r="D212">
        <v>120822.7786254828</v>
      </c>
      <c r="E212">
        <v>67</v>
      </c>
      <c r="F212">
        <v>67.28</v>
      </c>
      <c r="G212">
        <v>68.172499999999999</v>
      </c>
      <c r="H212" t="s">
        <v>25</v>
      </c>
    </row>
    <row r="213" spans="1:8" x14ac:dyDescent="0.15">
      <c r="A213" s="5">
        <v>44200</v>
      </c>
      <c r="B213">
        <v>120822.7786254828</v>
      </c>
      <c r="C213">
        <v>0</v>
      </c>
      <c r="D213">
        <v>120822.7786254828</v>
      </c>
      <c r="E213">
        <v>67</v>
      </c>
      <c r="F213">
        <v>67.14</v>
      </c>
      <c r="G213">
        <v>68.03</v>
      </c>
      <c r="H213" t="s">
        <v>25</v>
      </c>
    </row>
    <row r="214" spans="1:8" x14ac:dyDescent="0.15">
      <c r="A214" s="5">
        <v>44201</v>
      </c>
      <c r="B214">
        <v>120822.7786254828</v>
      </c>
      <c r="C214">
        <v>0</v>
      </c>
      <c r="D214">
        <v>120822.7786254828</v>
      </c>
      <c r="E214">
        <v>68.2</v>
      </c>
      <c r="F214">
        <v>67.960000000000008</v>
      </c>
      <c r="G214">
        <v>67.97</v>
      </c>
      <c r="H214" t="s">
        <v>25</v>
      </c>
    </row>
    <row r="215" spans="1:8" x14ac:dyDescent="0.15">
      <c r="A215" s="5">
        <v>44201</v>
      </c>
      <c r="B215">
        <v>120822.7786254828</v>
      </c>
      <c r="C215">
        <v>0</v>
      </c>
      <c r="D215">
        <v>120822.7786254828</v>
      </c>
      <c r="E215">
        <v>68.2</v>
      </c>
      <c r="F215">
        <v>67.239999999999995</v>
      </c>
      <c r="G215">
        <v>68.015000000000015</v>
      </c>
      <c r="H215" t="s">
        <v>25</v>
      </c>
    </row>
    <row r="216" spans="1:8" x14ac:dyDescent="0.15">
      <c r="A216" s="5">
        <v>44201</v>
      </c>
      <c r="B216">
        <v>120822.7786254828</v>
      </c>
      <c r="C216">
        <v>0</v>
      </c>
      <c r="D216">
        <v>120822.7786254828</v>
      </c>
      <c r="E216">
        <v>68.2</v>
      </c>
      <c r="F216">
        <v>67.47999999999999</v>
      </c>
      <c r="G216">
        <v>68</v>
      </c>
      <c r="H216" t="s">
        <v>25</v>
      </c>
    </row>
    <row r="217" spans="1:8" x14ac:dyDescent="0.15">
      <c r="A217" s="5">
        <v>44201</v>
      </c>
      <c r="B217">
        <v>120822.7786254828</v>
      </c>
      <c r="C217">
        <v>0</v>
      </c>
      <c r="D217">
        <v>120822.7786254828</v>
      </c>
      <c r="E217">
        <v>68.2</v>
      </c>
      <c r="F217">
        <v>67.72</v>
      </c>
      <c r="G217">
        <v>67.984999999999999</v>
      </c>
      <c r="H217" t="s">
        <v>25</v>
      </c>
    </row>
    <row r="218" spans="1:8" x14ac:dyDescent="0.15">
      <c r="A218" s="5">
        <v>44202</v>
      </c>
      <c r="B218">
        <v>120822.7786254828</v>
      </c>
      <c r="C218">
        <v>0</v>
      </c>
      <c r="D218">
        <v>120822.7786254828</v>
      </c>
      <c r="E218">
        <v>73.900000000000006</v>
      </c>
      <c r="F218">
        <v>71.62</v>
      </c>
      <c r="G218">
        <v>68.705000000000013</v>
      </c>
      <c r="H218" t="s">
        <v>25</v>
      </c>
    </row>
    <row r="219" spans="1:8" x14ac:dyDescent="0.15">
      <c r="A219" s="5">
        <v>44202</v>
      </c>
      <c r="B219">
        <v>133664.7206650177</v>
      </c>
      <c r="C219">
        <v>1808.7242309204021</v>
      </c>
      <c r="D219">
        <v>0</v>
      </c>
      <c r="E219">
        <v>73.900000000000006</v>
      </c>
      <c r="F219">
        <v>72.760000000000005</v>
      </c>
      <c r="G219">
        <v>68.95</v>
      </c>
      <c r="H219" t="s">
        <v>25</v>
      </c>
    </row>
    <row r="220" spans="1:8" x14ac:dyDescent="0.15">
      <c r="A220" s="5">
        <v>44202</v>
      </c>
      <c r="B220">
        <v>133664.7206650177</v>
      </c>
      <c r="C220">
        <v>0</v>
      </c>
      <c r="D220">
        <v>133664.7206650177</v>
      </c>
      <c r="E220">
        <v>73.900000000000006</v>
      </c>
      <c r="F220">
        <v>69.34</v>
      </c>
      <c r="G220">
        <v>68.215000000000003</v>
      </c>
      <c r="H220" t="s">
        <v>25</v>
      </c>
    </row>
    <row r="221" spans="1:8" x14ac:dyDescent="0.15">
      <c r="A221" s="5">
        <v>44202</v>
      </c>
      <c r="B221">
        <v>133664.7206650177</v>
      </c>
      <c r="C221">
        <v>0</v>
      </c>
      <c r="D221">
        <v>133664.7206650177</v>
      </c>
      <c r="E221">
        <v>73.900000000000006</v>
      </c>
      <c r="F221">
        <v>70.48</v>
      </c>
      <c r="G221">
        <v>68.460000000000008</v>
      </c>
      <c r="H221" t="s">
        <v>25</v>
      </c>
    </row>
    <row r="222" spans="1:8" x14ac:dyDescent="0.15">
      <c r="A222" s="5">
        <v>44203</v>
      </c>
      <c r="B222">
        <v>133664.7206650177</v>
      </c>
      <c r="C222">
        <v>0</v>
      </c>
      <c r="D222">
        <v>133664.7206650177</v>
      </c>
      <c r="E222">
        <v>72.25</v>
      </c>
      <c r="F222">
        <v>72.58</v>
      </c>
      <c r="G222">
        <v>69.810000000000016</v>
      </c>
      <c r="H222" t="s">
        <v>25</v>
      </c>
    </row>
    <row r="223" spans="1:8" x14ac:dyDescent="0.15">
      <c r="A223" s="5">
        <v>44203</v>
      </c>
      <c r="B223">
        <v>133664.7206650177</v>
      </c>
      <c r="C223">
        <v>0</v>
      </c>
      <c r="D223">
        <v>133664.7206650177</v>
      </c>
      <c r="E223">
        <v>72.25</v>
      </c>
      <c r="F223">
        <v>72.91</v>
      </c>
      <c r="G223">
        <v>69.594999999999999</v>
      </c>
      <c r="H223" t="s">
        <v>25</v>
      </c>
    </row>
    <row r="224" spans="1:8" x14ac:dyDescent="0.15">
      <c r="A224" s="5">
        <v>44203</v>
      </c>
      <c r="B224">
        <v>133664.7206650177</v>
      </c>
      <c r="C224">
        <v>0</v>
      </c>
      <c r="D224">
        <v>133664.7206650177</v>
      </c>
      <c r="E224">
        <v>72.25</v>
      </c>
      <c r="F224">
        <v>73.240000000000009</v>
      </c>
      <c r="G224">
        <v>69.38</v>
      </c>
      <c r="H224" t="s">
        <v>25</v>
      </c>
    </row>
    <row r="225" spans="1:8" x14ac:dyDescent="0.15">
      <c r="A225" s="5">
        <v>44203</v>
      </c>
      <c r="B225">
        <v>133664.7206650177</v>
      </c>
      <c r="C225">
        <v>0</v>
      </c>
      <c r="D225">
        <v>133664.7206650177</v>
      </c>
      <c r="E225">
        <v>72.25</v>
      </c>
      <c r="F225">
        <v>73.570000000000007</v>
      </c>
      <c r="G225">
        <v>69.165000000000006</v>
      </c>
      <c r="H225" t="s">
        <v>25</v>
      </c>
    </row>
    <row r="226" spans="1:8" x14ac:dyDescent="0.15">
      <c r="A226" s="5">
        <v>44204</v>
      </c>
      <c r="B226">
        <v>133664.7206650177</v>
      </c>
      <c r="C226">
        <v>0</v>
      </c>
      <c r="D226">
        <v>133664.7206650177</v>
      </c>
      <c r="E226">
        <v>72</v>
      </c>
      <c r="F226">
        <v>72.2</v>
      </c>
      <c r="G226">
        <v>70.025000000000006</v>
      </c>
      <c r="H226" t="s">
        <v>25</v>
      </c>
    </row>
    <row r="227" spans="1:8" x14ac:dyDescent="0.15">
      <c r="A227" s="5">
        <v>44204</v>
      </c>
      <c r="B227">
        <v>133664.7206650177</v>
      </c>
      <c r="C227">
        <v>0</v>
      </c>
      <c r="D227">
        <v>133664.7206650177</v>
      </c>
      <c r="E227">
        <v>72</v>
      </c>
      <c r="F227">
        <v>72.150000000000006</v>
      </c>
      <c r="G227">
        <v>70.240000000000009</v>
      </c>
      <c r="H227" t="s">
        <v>25</v>
      </c>
    </row>
    <row r="228" spans="1:8" x14ac:dyDescent="0.15">
      <c r="A228" s="5">
        <v>44204</v>
      </c>
      <c r="B228">
        <v>133664.7206650177</v>
      </c>
      <c r="C228">
        <v>0</v>
      </c>
      <c r="D228">
        <v>133664.7206650177</v>
      </c>
      <c r="E228">
        <v>72</v>
      </c>
      <c r="F228">
        <v>72.099999999999994</v>
      </c>
      <c r="G228">
        <v>70.454999999999998</v>
      </c>
      <c r="H228" t="s">
        <v>25</v>
      </c>
    </row>
    <row r="229" spans="1:8" x14ac:dyDescent="0.15">
      <c r="A229" s="5">
        <v>44204</v>
      </c>
      <c r="B229">
        <v>133664.7206650177</v>
      </c>
      <c r="C229">
        <v>0</v>
      </c>
      <c r="D229">
        <v>133664.7206650177</v>
      </c>
      <c r="E229">
        <v>72</v>
      </c>
      <c r="F229">
        <v>72.05</v>
      </c>
      <c r="G229">
        <v>70.67</v>
      </c>
      <c r="H229" t="s">
        <v>25</v>
      </c>
    </row>
    <row r="230" spans="1:8" x14ac:dyDescent="0.15">
      <c r="A230" s="5">
        <v>44207</v>
      </c>
      <c r="B230">
        <v>133664.7206650177</v>
      </c>
      <c r="C230">
        <v>0</v>
      </c>
      <c r="D230">
        <v>133664.7206650177</v>
      </c>
      <c r="E230">
        <v>72.25</v>
      </c>
      <c r="F230">
        <v>72.05</v>
      </c>
      <c r="G230">
        <v>70.932500000000005</v>
      </c>
      <c r="H230" t="s">
        <v>25</v>
      </c>
    </row>
    <row r="231" spans="1:8" x14ac:dyDescent="0.15">
      <c r="A231" s="5">
        <v>44207</v>
      </c>
      <c r="B231">
        <v>133664.7206650177</v>
      </c>
      <c r="C231">
        <v>0</v>
      </c>
      <c r="D231">
        <v>133664.7206650177</v>
      </c>
      <c r="E231">
        <v>72.25</v>
      </c>
      <c r="F231">
        <v>72.099999999999994</v>
      </c>
      <c r="G231">
        <v>71.195000000000007</v>
      </c>
      <c r="H231" t="s">
        <v>25</v>
      </c>
    </row>
    <row r="232" spans="1:8" x14ac:dyDescent="0.15">
      <c r="A232" s="5">
        <v>44207</v>
      </c>
      <c r="B232">
        <v>133664.7206650177</v>
      </c>
      <c r="C232">
        <v>0</v>
      </c>
      <c r="D232">
        <v>133664.7206650177</v>
      </c>
      <c r="E232">
        <v>72.25</v>
      </c>
      <c r="F232">
        <v>72.150000000000006</v>
      </c>
      <c r="G232">
        <v>71.45750000000001</v>
      </c>
      <c r="H232" t="s">
        <v>25</v>
      </c>
    </row>
    <row r="233" spans="1:8" x14ac:dyDescent="0.15">
      <c r="A233" s="5">
        <v>44207</v>
      </c>
      <c r="B233">
        <v>133664.7206650177</v>
      </c>
      <c r="C233">
        <v>0</v>
      </c>
      <c r="D233">
        <v>133664.7206650177</v>
      </c>
      <c r="E233">
        <v>72.25</v>
      </c>
      <c r="F233">
        <v>72.2</v>
      </c>
      <c r="G233">
        <v>71.72</v>
      </c>
      <c r="H233" t="s">
        <v>25</v>
      </c>
    </row>
    <row r="234" spans="1:8" x14ac:dyDescent="0.15">
      <c r="A234" s="5">
        <v>44208</v>
      </c>
      <c r="B234">
        <v>133664.7206650177</v>
      </c>
      <c r="C234">
        <v>0</v>
      </c>
      <c r="D234">
        <v>133664.7206650177</v>
      </c>
      <c r="E234">
        <v>83.6</v>
      </c>
      <c r="F234">
        <v>74.52000000000001</v>
      </c>
      <c r="G234">
        <v>72.489999999999995</v>
      </c>
      <c r="H234" t="s">
        <v>25</v>
      </c>
    </row>
    <row r="235" spans="1:8" x14ac:dyDescent="0.15">
      <c r="A235" s="5">
        <v>44208</v>
      </c>
      <c r="B235">
        <v>133664.7206650177</v>
      </c>
      <c r="C235">
        <v>0</v>
      </c>
      <c r="D235">
        <v>133664.7206650177</v>
      </c>
      <c r="E235">
        <v>83.6</v>
      </c>
      <c r="F235">
        <v>76.789999999999992</v>
      </c>
      <c r="G235">
        <v>73.260000000000005</v>
      </c>
      <c r="H235" t="s">
        <v>25</v>
      </c>
    </row>
    <row r="236" spans="1:8" x14ac:dyDescent="0.15">
      <c r="A236" s="5">
        <v>44208</v>
      </c>
      <c r="B236">
        <v>133664.7206650177</v>
      </c>
      <c r="C236">
        <v>0</v>
      </c>
      <c r="D236">
        <v>133664.7206650177</v>
      </c>
      <c r="E236">
        <v>83.6</v>
      </c>
      <c r="F236">
        <v>79.059999999999988</v>
      </c>
      <c r="G236">
        <v>74.03</v>
      </c>
      <c r="H236" t="s">
        <v>25</v>
      </c>
    </row>
    <row r="237" spans="1:8" x14ac:dyDescent="0.15">
      <c r="A237" s="5">
        <v>44208</v>
      </c>
      <c r="B237">
        <v>133664.7206650177</v>
      </c>
      <c r="C237">
        <v>0</v>
      </c>
      <c r="D237">
        <v>133664.7206650177</v>
      </c>
      <c r="E237">
        <v>83.6</v>
      </c>
      <c r="F237">
        <v>81.33</v>
      </c>
      <c r="G237">
        <v>74.8</v>
      </c>
      <c r="H237" t="s">
        <v>25</v>
      </c>
    </row>
    <row r="238" spans="1:8" x14ac:dyDescent="0.15">
      <c r="A238" s="5">
        <v>44209</v>
      </c>
      <c r="B238">
        <v>133664.7206650177</v>
      </c>
      <c r="C238">
        <v>0</v>
      </c>
      <c r="D238">
        <v>133664.7206650177</v>
      </c>
      <c r="E238">
        <v>80</v>
      </c>
      <c r="F238">
        <v>81.44</v>
      </c>
      <c r="G238">
        <v>75.715000000000003</v>
      </c>
      <c r="H238" t="s">
        <v>25</v>
      </c>
    </row>
    <row r="239" spans="1:8" x14ac:dyDescent="0.15">
      <c r="A239" s="5">
        <v>44209</v>
      </c>
      <c r="B239">
        <v>133664.7206650177</v>
      </c>
      <c r="C239">
        <v>0</v>
      </c>
      <c r="D239">
        <v>133664.7206650177</v>
      </c>
      <c r="E239">
        <v>80</v>
      </c>
      <c r="F239">
        <v>80.72</v>
      </c>
      <c r="G239">
        <v>76.02000000000001</v>
      </c>
      <c r="H239" t="s">
        <v>25</v>
      </c>
    </row>
    <row r="240" spans="1:8" x14ac:dyDescent="0.15">
      <c r="A240" s="5">
        <v>44209</v>
      </c>
      <c r="B240">
        <v>133664.7206650177</v>
      </c>
      <c r="C240">
        <v>0</v>
      </c>
      <c r="D240">
        <v>133664.7206650177</v>
      </c>
      <c r="E240">
        <v>80</v>
      </c>
      <c r="F240">
        <v>82.88</v>
      </c>
      <c r="G240">
        <v>75.10499999999999</v>
      </c>
      <c r="H240" t="s">
        <v>25</v>
      </c>
    </row>
    <row r="241" spans="1:8" x14ac:dyDescent="0.15">
      <c r="A241" s="5">
        <v>44209</v>
      </c>
      <c r="B241">
        <v>133664.7206650177</v>
      </c>
      <c r="C241">
        <v>0</v>
      </c>
      <c r="D241">
        <v>133664.7206650177</v>
      </c>
      <c r="E241">
        <v>80</v>
      </c>
      <c r="F241">
        <v>82.16</v>
      </c>
      <c r="G241">
        <v>75.41</v>
      </c>
      <c r="H241" t="s">
        <v>25</v>
      </c>
    </row>
    <row r="242" spans="1:8" x14ac:dyDescent="0.15">
      <c r="A242" s="5">
        <v>44210</v>
      </c>
      <c r="B242">
        <v>133664.7206650177</v>
      </c>
      <c r="C242">
        <v>0</v>
      </c>
      <c r="D242">
        <v>133664.7206650177</v>
      </c>
      <c r="E242">
        <v>86</v>
      </c>
      <c r="F242">
        <v>84.8</v>
      </c>
      <c r="G242">
        <v>78.77000000000001</v>
      </c>
      <c r="H242" t="s">
        <v>25</v>
      </c>
    </row>
    <row r="243" spans="1:8" x14ac:dyDescent="0.15">
      <c r="A243" s="5">
        <v>44210</v>
      </c>
      <c r="B243">
        <v>133664.7206650177</v>
      </c>
      <c r="C243">
        <v>0</v>
      </c>
      <c r="D243">
        <v>133664.7206650177</v>
      </c>
      <c r="E243">
        <v>86</v>
      </c>
      <c r="F243">
        <v>83.6</v>
      </c>
      <c r="G243">
        <v>78.08250000000001</v>
      </c>
      <c r="H243" t="s">
        <v>25</v>
      </c>
    </row>
    <row r="244" spans="1:8" x14ac:dyDescent="0.15">
      <c r="A244" s="5">
        <v>44210</v>
      </c>
      <c r="B244">
        <v>133664.7206650177</v>
      </c>
      <c r="C244">
        <v>0</v>
      </c>
      <c r="D244">
        <v>133664.7206650177</v>
      </c>
      <c r="E244">
        <v>86</v>
      </c>
      <c r="F244">
        <v>81.2</v>
      </c>
      <c r="G244">
        <v>76.70750000000001</v>
      </c>
      <c r="H244" t="s">
        <v>25</v>
      </c>
    </row>
    <row r="245" spans="1:8" x14ac:dyDescent="0.15">
      <c r="A245" s="5">
        <v>44210</v>
      </c>
      <c r="B245">
        <v>133664.7206650177</v>
      </c>
      <c r="C245">
        <v>0</v>
      </c>
      <c r="D245">
        <v>133664.7206650177</v>
      </c>
      <c r="E245">
        <v>86</v>
      </c>
      <c r="F245">
        <v>82.4</v>
      </c>
      <c r="G245">
        <v>77.39500000000001</v>
      </c>
      <c r="H245" t="s">
        <v>25</v>
      </c>
    </row>
    <row r="246" spans="1:8" x14ac:dyDescent="0.15">
      <c r="A246" s="5">
        <v>44211</v>
      </c>
      <c r="B246">
        <v>133664.7206650177</v>
      </c>
      <c r="C246">
        <v>0</v>
      </c>
      <c r="D246">
        <v>133664.7206650177</v>
      </c>
      <c r="E246">
        <v>88</v>
      </c>
      <c r="F246">
        <v>86.4</v>
      </c>
      <c r="G246">
        <v>79.570000000000007</v>
      </c>
      <c r="H246" t="s">
        <v>25</v>
      </c>
    </row>
    <row r="247" spans="1:8" x14ac:dyDescent="0.15">
      <c r="A247" s="5">
        <v>44211</v>
      </c>
      <c r="B247">
        <v>133664.7206650177</v>
      </c>
      <c r="C247">
        <v>0</v>
      </c>
      <c r="D247">
        <v>133664.7206650177</v>
      </c>
      <c r="E247">
        <v>88</v>
      </c>
      <c r="F247">
        <v>86.8</v>
      </c>
      <c r="G247">
        <v>80.37</v>
      </c>
      <c r="H247" t="s">
        <v>25</v>
      </c>
    </row>
    <row r="248" spans="1:8" x14ac:dyDescent="0.15">
      <c r="A248" s="5">
        <v>44211</v>
      </c>
      <c r="B248">
        <v>133664.7206650177</v>
      </c>
      <c r="C248">
        <v>0</v>
      </c>
      <c r="D248">
        <v>133664.7206650177</v>
      </c>
      <c r="E248">
        <v>88</v>
      </c>
      <c r="F248">
        <v>87.2</v>
      </c>
      <c r="G248">
        <v>81.17</v>
      </c>
      <c r="H248" t="s">
        <v>25</v>
      </c>
    </row>
    <row r="249" spans="1:8" x14ac:dyDescent="0.15">
      <c r="A249" s="5">
        <v>44211</v>
      </c>
      <c r="B249">
        <v>133664.7206650177</v>
      </c>
      <c r="C249">
        <v>0</v>
      </c>
      <c r="D249">
        <v>133664.7206650177</v>
      </c>
      <c r="E249">
        <v>88</v>
      </c>
      <c r="F249">
        <v>87.6</v>
      </c>
      <c r="G249">
        <v>81.97</v>
      </c>
      <c r="H249" t="s">
        <v>25</v>
      </c>
    </row>
    <row r="250" spans="1:8" x14ac:dyDescent="0.15">
      <c r="A250" s="5">
        <v>44214</v>
      </c>
      <c r="B250">
        <v>133664.7206650177</v>
      </c>
      <c r="C250">
        <v>0</v>
      </c>
      <c r="D250">
        <v>133664.7206650177</v>
      </c>
      <c r="E250">
        <v>85</v>
      </c>
      <c r="F250">
        <v>87.4</v>
      </c>
      <c r="G250">
        <v>82.607500000000002</v>
      </c>
      <c r="H250" t="s">
        <v>25</v>
      </c>
    </row>
    <row r="251" spans="1:8" x14ac:dyDescent="0.15">
      <c r="A251" s="5">
        <v>44214</v>
      </c>
      <c r="B251">
        <v>133664.7206650177</v>
      </c>
      <c r="C251">
        <v>0</v>
      </c>
      <c r="D251">
        <v>133664.7206650177</v>
      </c>
      <c r="E251">
        <v>85</v>
      </c>
      <c r="F251">
        <v>86.8</v>
      </c>
      <c r="G251">
        <v>83.245000000000005</v>
      </c>
      <c r="H251" t="s">
        <v>25</v>
      </c>
    </row>
    <row r="252" spans="1:8" x14ac:dyDescent="0.15">
      <c r="A252" s="5">
        <v>44214</v>
      </c>
      <c r="B252">
        <v>133664.7206650177</v>
      </c>
      <c r="C252">
        <v>0</v>
      </c>
      <c r="D252">
        <v>133664.7206650177</v>
      </c>
      <c r="E252">
        <v>85</v>
      </c>
      <c r="F252">
        <v>86.2</v>
      </c>
      <c r="G252">
        <v>83.882500000000007</v>
      </c>
      <c r="H252" t="s">
        <v>25</v>
      </c>
    </row>
    <row r="253" spans="1:8" x14ac:dyDescent="0.15">
      <c r="A253" s="5">
        <v>44214</v>
      </c>
      <c r="B253">
        <v>133664.7206650177</v>
      </c>
      <c r="C253">
        <v>0</v>
      </c>
      <c r="D253">
        <v>133664.7206650177</v>
      </c>
      <c r="E253">
        <v>85</v>
      </c>
      <c r="F253">
        <v>85.6</v>
      </c>
      <c r="G253">
        <v>84.52000000000001</v>
      </c>
      <c r="H253" t="s">
        <v>25</v>
      </c>
    </row>
    <row r="254" spans="1:8" x14ac:dyDescent="0.15">
      <c r="A254" s="5">
        <v>44215</v>
      </c>
      <c r="B254">
        <v>133664.7206650177</v>
      </c>
      <c r="C254">
        <v>0</v>
      </c>
      <c r="D254">
        <v>133664.7206650177</v>
      </c>
      <c r="E254">
        <v>86.7</v>
      </c>
      <c r="F254">
        <v>86.02000000000001</v>
      </c>
      <c r="G254">
        <v>84.984999999999985</v>
      </c>
      <c r="H254" t="s">
        <v>25</v>
      </c>
    </row>
    <row r="255" spans="1:8" x14ac:dyDescent="0.15">
      <c r="A255" s="5">
        <v>44215</v>
      </c>
      <c r="B255">
        <v>133664.7206650177</v>
      </c>
      <c r="C255">
        <v>0</v>
      </c>
      <c r="D255">
        <v>133664.7206650177</v>
      </c>
      <c r="E255">
        <v>86.7</v>
      </c>
      <c r="F255">
        <v>85.34</v>
      </c>
      <c r="G255">
        <v>84.674999999999997</v>
      </c>
      <c r="H255" t="s">
        <v>25</v>
      </c>
    </row>
    <row r="256" spans="1:8" x14ac:dyDescent="0.15">
      <c r="A256" s="5">
        <v>44215</v>
      </c>
      <c r="B256">
        <v>133664.7206650177</v>
      </c>
      <c r="C256">
        <v>0</v>
      </c>
      <c r="D256">
        <v>133664.7206650177</v>
      </c>
      <c r="E256">
        <v>86.7</v>
      </c>
      <c r="F256">
        <v>85.679999999999993</v>
      </c>
      <c r="G256">
        <v>84.830000000000013</v>
      </c>
      <c r="H256" t="s">
        <v>25</v>
      </c>
    </row>
    <row r="257" spans="1:8" x14ac:dyDescent="0.15">
      <c r="A257" s="5">
        <v>44215</v>
      </c>
      <c r="B257">
        <v>133664.7206650177</v>
      </c>
      <c r="C257">
        <v>0</v>
      </c>
      <c r="D257">
        <v>133664.7206650177</v>
      </c>
      <c r="E257">
        <v>86.7</v>
      </c>
      <c r="F257">
        <v>86.36</v>
      </c>
      <c r="G257">
        <v>85.14</v>
      </c>
      <c r="H257" t="s">
        <v>25</v>
      </c>
    </row>
    <row r="258" spans="1:8" x14ac:dyDescent="0.15">
      <c r="A258" s="5">
        <v>44216</v>
      </c>
      <c r="B258">
        <v>133664.7206650177</v>
      </c>
      <c r="C258">
        <v>0</v>
      </c>
      <c r="D258">
        <v>133664.7206650177</v>
      </c>
      <c r="E258">
        <v>90.6</v>
      </c>
      <c r="F258">
        <v>89.82</v>
      </c>
      <c r="G258">
        <v>87.26</v>
      </c>
      <c r="H258" t="s">
        <v>25</v>
      </c>
    </row>
    <row r="259" spans="1:8" x14ac:dyDescent="0.15">
      <c r="A259" s="5">
        <v>44216</v>
      </c>
      <c r="B259">
        <v>133664.7206650177</v>
      </c>
      <c r="C259">
        <v>0</v>
      </c>
      <c r="D259">
        <v>133664.7206650177</v>
      </c>
      <c r="E259">
        <v>90.6</v>
      </c>
      <c r="F259">
        <v>89.04</v>
      </c>
      <c r="G259">
        <v>86.72999999999999</v>
      </c>
      <c r="H259" t="s">
        <v>25</v>
      </c>
    </row>
    <row r="260" spans="1:8" x14ac:dyDescent="0.15">
      <c r="A260" s="5">
        <v>44216</v>
      </c>
      <c r="B260">
        <v>133664.7206650177</v>
      </c>
      <c r="C260">
        <v>0</v>
      </c>
      <c r="D260">
        <v>133664.7206650177</v>
      </c>
      <c r="E260">
        <v>90.6</v>
      </c>
      <c r="F260">
        <v>88.26</v>
      </c>
      <c r="G260">
        <v>86.2</v>
      </c>
      <c r="H260" t="s">
        <v>25</v>
      </c>
    </row>
    <row r="261" spans="1:8" x14ac:dyDescent="0.15">
      <c r="A261" s="5">
        <v>44216</v>
      </c>
      <c r="B261">
        <v>133664.7206650177</v>
      </c>
      <c r="C261">
        <v>0</v>
      </c>
      <c r="D261">
        <v>133664.7206650177</v>
      </c>
      <c r="E261">
        <v>90.6</v>
      </c>
      <c r="F261">
        <v>87.47999999999999</v>
      </c>
      <c r="G261">
        <v>85.67</v>
      </c>
      <c r="H261" t="s">
        <v>25</v>
      </c>
    </row>
    <row r="262" spans="1:8" x14ac:dyDescent="0.15">
      <c r="A262" s="5">
        <v>44217</v>
      </c>
      <c r="B262">
        <v>133664.7206650177</v>
      </c>
      <c r="C262">
        <v>0</v>
      </c>
      <c r="D262">
        <v>133664.7206650177</v>
      </c>
      <c r="E262">
        <v>91.95</v>
      </c>
      <c r="F262">
        <v>90.87</v>
      </c>
      <c r="G262">
        <v>87.557500000000005</v>
      </c>
      <c r="H262" t="s">
        <v>25</v>
      </c>
    </row>
    <row r="263" spans="1:8" x14ac:dyDescent="0.15">
      <c r="A263" s="5">
        <v>44217</v>
      </c>
      <c r="B263">
        <v>133664.7206650177</v>
      </c>
      <c r="C263">
        <v>0</v>
      </c>
      <c r="D263">
        <v>133664.7206650177</v>
      </c>
      <c r="E263">
        <v>91.95</v>
      </c>
      <c r="F263">
        <v>91.14</v>
      </c>
      <c r="G263">
        <v>87.85499999999999</v>
      </c>
      <c r="H263" t="s">
        <v>25</v>
      </c>
    </row>
    <row r="264" spans="1:8" x14ac:dyDescent="0.15">
      <c r="A264" s="5">
        <v>44217</v>
      </c>
      <c r="B264">
        <v>133664.7206650177</v>
      </c>
      <c r="C264">
        <v>0</v>
      </c>
      <c r="D264">
        <v>133664.7206650177</v>
      </c>
      <c r="E264">
        <v>91.95</v>
      </c>
      <c r="F264">
        <v>91.41</v>
      </c>
      <c r="G264">
        <v>88.152500000000003</v>
      </c>
      <c r="H264" t="s">
        <v>25</v>
      </c>
    </row>
    <row r="265" spans="1:8" x14ac:dyDescent="0.15">
      <c r="A265" s="5">
        <v>44217</v>
      </c>
      <c r="B265">
        <v>133664.7206650177</v>
      </c>
      <c r="C265">
        <v>0</v>
      </c>
      <c r="D265">
        <v>133664.7206650177</v>
      </c>
      <c r="E265">
        <v>91.95</v>
      </c>
      <c r="F265">
        <v>91.68</v>
      </c>
      <c r="G265">
        <v>88.45</v>
      </c>
      <c r="H265" t="s">
        <v>25</v>
      </c>
    </row>
    <row r="266" spans="1:8" x14ac:dyDescent="0.15">
      <c r="A266" s="5">
        <v>44218</v>
      </c>
      <c r="B266">
        <v>133664.7206650177</v>
      </c>
      <c r="C266">
        <v>0</v>
      </c>
      <c r="D266">
        <v>133664.7206650177</v>
      </c>
      <c r="E266">
        <v>91.6</v>
      </c>
      <c r="F266">
        <v>91.88</v>
      </c>
      <c r="G266">
        <v>88.63</v>
      </c>
      <c r="H266" t="s">
        <v>25</v>
      </c>
    </row>
    <row r="267" spans="1:8" x14ac:dyDescent="0.15">
      <c r="A267" s="5">
        <v>44218</v>
      </c>
      <c r="B267">
        <v>133664.7206650177</v>
      </c>
      <c r="C267">
        <v>0</v>
      </c>
      <c r="D267">
        <v>133664.7206650177</v>
      </c>
      <c r="E267">
        <v>91.6</v>
      </c>
      <c r="F267">
        <v>91.81</v>
      </c>
      <c r="G267">
        <v>88.81</v>
      </c>
      <c r="H267" t="s">
        <v>25</v>
      </c>
    </row>
    <row r="268" spans="1:8" x14ac:dyDescent="0.15">
      <c r="A268" s="5">
        <v>44218</v>
      </c>
      <c r="B268">
        <v>133664.7206650177</v>
      </c>
      <c r="C268">
        <v>0</v>
      </c>
      <c r="D268">
        <v>133664.7206650177</v>
      </c>
      <c r="E268">
        <v>91.6</v>
      </c>
      <c r="F268">
        <v>91.74</v>
      </c>
      <c r="G268">
        <v>88.99</v>
      </c>
      <c r="H268" t="s">
        <v>25</v>
      </c>
    </row>
    <row r="269" spans="1:8" x14ac:dyDescent="0.15">
      <c r="A269" s="5">
        <v>44218</v>
      </c>
      <c r="B269">
        <v>133664.7206650177</v>
      </c>
      <c r="C269">
        <v>0</v>
      </c>
      <c r="D269">
        <v>133664.7206650177</v>
      </c>
      <c r="E269">
        <v>91.6</v>
      </c>
      <c r="F269">
        <v>91.67</v>
      </c>
      <c r="G269">
        <v>89.17</v>
      </c>
      <c r="H269" t="s">
        <v>25</v>
      </c>
    </row>
    <row r="270" spans="1:8" x14ac:dyDescent="0.15">
      <c r="A270" s="5">
        <v>44221</v>
      </c>
      <c r="B270">
        <v>133664.7206650177</v>
      </c>
      <c r="C270">
        <v>0</v>
      </c>
      <c r="D270">
        <v>133664.7206650177</v>
      </c>
      <c r="E270">
        <v>100.9</v>
      </c>
      <c r="F270">
        <v>93.46</v>
      </c>
      <c r="G270">
        <v>89.965000000000003</v>
      </c>
      <c r="H270" t="s">
        <v>25</v>
      </c>
    </row>
    <row r="271" spans="1:8" x14ac:dyDescent="0.15">
      <c r="A271" s="5">
        <v>44221</v>
      </c>
      <c r="B271">
        <v>133664.7206650177</v>
      </c>
      <c r="C271">
        <v>0</v>
      </c>
      <c r="D271">
        <v>133664.7206650177</v>
      </c>
      <c r="E271">
        <v>100.9</v>
      </c>
      <c r="F271">
        <v>95.32</v>
      </c>
      <c r="G271">
        <v>90.76</v>
      </c>
      <c r="H271" t="s">
        <v>25</v>
      </c>
    </row>
    <row r="272" spans="1:8" x14ac:dyDescent="0.15">
      <c r="A272" s="5">
        <v>44221</v>
      </c>
      <c r="B272">
        <v>133664.7206650177</v>
      </c>
      <c r="C272">
        <v>0</v>
      </c>
      <c r="D272">
        <v>133664.7206650177</v>
      </c>
      <c r="E272">
        <v>100.9</v>
      </c>
      <c r="F272">
        <v>97.18</v>
      </c>
      <c r="G272">
        <v>91.555000000000007</v>
      </c>
      <c r="H272" t="s">
        <v>25</v>
      </c>
    </row>
    <row r="273" spans="1:8" x14ac:dyDescent="0.15">
      <c r="A273" s="5">
        <v>44221</v>
      </c>
      <c r="B273">
        <v>133664.7206650177</v>
      </c>
      <c r="C273">
        <v>0</v>
      </c>
      <c r="D273">
        <v>133664.7206650177</v>
      </c>
      <c r="E273">
        <v>100.9</v>
      </c>
      <c r="F273">
        <v>99.04</v>
      </c>
      <c r="G273">
        <v>92.35</v>
      </c>
      <c r="H273" t="s">
        <v>25</v>
      </c>
    </row>
    <row r="274" spans="1:8" x14ac:dyDescent="0.15">
      <c r="A274" s="5">
        <v>44222</v>
      </c>
      <c r="B274">
        <v>133664.7206650177</v>
      </c>
      <c r="C274">
        <v>0</v>
      </c>
      <c r="D274">
        <v>133664.7206650177</v>
      </c>
      <c r="E274">
        <v>98.25</v>
      </c>
      <c r="F274">
        <v>99.31</v>
      </c>
      <c r="G274">
        <v>94.082499999999996</v>
      </c>
      <c r="H274" t="s">
        <v>25</v>
      </c>
    </row>
    <row r="275" spans="1:8" x14ac:dyDescent="0.15">
      <c r="A275" s="5">
        <v>44222</v>
      </c>
      <c r="B275">
        <v>133664.7206650177</v>
      </c>
      <c r="C275">
        <v>0</v>
      </c>
      <c r="D275">
        <v>133664.7206650177</v>
      </c>
      <c r="E275">
        <v>98.25</v>
      </c>
      <c r="F275">
        <v>98.78</v>
      </c>
      <c r="G275">
        <v>94.66</v>
      </c>
      <c r="H275" t="s">
        <v>25</v>
      </c>
    </row>
    <row r="276" spans="1:8" x14ac:dyDescent="0.15">
      <c r="A276" s="5">
        <v>44222</v>
      </c>
      <c r="B276">
        <v>133664.7206650177</v>
      </c>
      <c r="C276">
        <v>0</v>
      </c>
      <c r="D276">
        <v>133664.7206650177</v>
      </c>
      <c r="E276">
        <v>98.25</v>
      </c>
      <c r="F276">
        <v>100.37</v>
      </c>
      <c r="G276">
        <v>92.927499999999995</v>
      </c>
      <c r="H276" t="s">
        <v>25</v>
      </c>
    </row>
    <row r="277" spans="1:8" x14ac:dyDescent="0.15">
      <c r="A277" s="5">
        <v>44222</v>
      </c>
      <c r="B277">
        <v>133664.7206650177</v>
      </c>
      <c r="C277">
        <v>0</v>
      </c>
      <c r="D277">
        <v>133664.7206650177</v>
      </c>
      <c r="E277">
        <v>98.25</v>
      </c>
      <c r="F277">
        <v>99.84</v>
      </c>
      <c r="G277">
        <v>93.504999999999995</v>
      </c>
      <c r="H277" t="s">
        <v>25</v>
      </c>
    </row>
    <row r="278" spans="1:8" x14ac:dyDescent="0.15">
      <c r="A278" s="5">
        <v>44223</v>
      </c>
      <c r="B278">
        <v>133664.7206650177</v>
      </c>
      <c r="C278">
        <v>0</v>
      </c>
      <c r="D278">
        <v>133664.7206650177</v>
      </c>
      <c r="E278">
        <v>91.45</v>
      </c>
      <c r="F278">
        <v>96.89</v>
      </c>
      <c r="G278">
        <v>94.702500000000001</v>
      </c>
      <c r="H278" t="s">
        <v>25</v>
      </c>
    </row>
    <row r="279" spans="1:8" x14ac:dyDescent="0.15">
      <c r="A279" s="5">
        <v>44223</v>
      </c>
      <c r="B279">
        <v>133664.7206650177</v>
      </c>
      <c r="C279">
        <v>0</v>
      </c>
      <c r="D279">
        <v>133664.7206650177</v>
      </c>
      <c r="E279">
        <v>91.45</v>
      </c>
      <c r="F279">
        <v>95.53</v>
      </c>
      <c r="G279">
        <v>94.745000000000005</v>
      </c>
      <c r="H279" t="s">
        <v>25</v>
      </c>
    </row>
    <row r="280" spans="1:8" x14ac:dyDescent="0.15">
      <c r="A280" s="5">
        <v>44223</v>
      </c>
      <c r="B280">
        <v>133664.7206650177</v>
      </c>
      <c r="C280">
        <v>0</v>
      </c>
      <c r="D280">
        <v>133664.7206650177</v>
      </c>
      <c r="E280">
        <v>91.45</v>
      </c>
      <c r="F280">
        <v>94.17</v>
      </c>
      <c r="G280">
        <v>94.787499999999994</v>
      </c>
      <c r="H280" t="s">
        <v>25</v>
      </c>
    </row>
    <row r="281" spans="1:8" x14ac:dyDescent="0.15">
      <c r="A281" s="5">
        <v>44223</v>
      </c>
      <c r="B281">
        <v>133664.7206650177</v>
      </c>
      <c r="C281">
        <v>0</v>
      </c>
      <c r="D281">
        <v>133664.7206650177</v>
      </c>
      <c r="E281">
        <v>91.45</v>
      </c>
      <c r="F281">
        <v>92.81</v>
      </c>
      <c r="G281">
        <v>94.83</v>
      </c>
      <c r="H281" t="s">
        <v>25</v>
      </c>
    </row>
    <row r="282" spans="1:8" x14ac:dyDescent="0.15">
      <c r="A282" s="5">
        <v>44224</v>
      </c>
      <c r="B282">
        <v>133664.7206650177</v>
      </c>
      <c r="C282">
        <v>0</v>
      </c>
      <c r="D282">
        <v>133664.7206650177</v>
      </c>
      <c r="E282">
        <v>86.45</v>
      </c>
      <c r="F282">
        <v>88.45</v>
      </c>
      <c r="G282">
        <v>94.004999999999995</v>
      </c>
      <c r="H282" t="s">
        <v>25</v>
      </c>
    </row>
    <row r="283" spans="1:8" x14ac:dyDescent="0.15">
      <c r="A283" s="5">
        <v>44224</v>
      </c>
      <c r="B283">
        <v>133664.7206650177</v>
      </c>
      <c r="C283">
        <v>0</v>
      </c>
      <c r="D283">
        <v>133664.7206650177</v>
      </c>
      <c r="E283">
        <v>86.45</v>
      </c>
      <c r="F283">
        <v>87.45</v>
      </c>
      <c r="G283">
        <v>93.73</v>
      </c>
      <c r="H283" t="s">
        <v>25</v>
      </c>
    </row>
    <row r="284" spans="1:8" x14ac:dyDescent="0.15">
      <c r="A284" s="5">
        <v>44224</v>
      </c>
      <c r="B284">
        <v>133664.7206650177</v>
      </c>
      <c r="C284">
        <v>0</v>
      </c>
      <c r="D284">
        <v>133664.7206650177</v>
      </c>
      <c r="E284">
        <v>86.45</v>
      </c>
      <c r="F284">
        <v>90.45</v>
      </c>
      <c r="G284">
        <v>94.555000000000007</v>
      </c>
      <c r="H284" t="s">
        <v>25</v>
      </c>
    </row>
    <row r="285" spans="1:8" x14ac:dyDescent="0.15">
      <c r="A285" s="5">
        <v>44224</v>
      </c>
      <c r="B285">
        <v>133664.7206650177</v>
      </c>
      <c r="C285">
        <v>0</v>
      </c>
      <c r="D285">
        <v>133664.7206650177</v>
      </c>
      <c r="E285">
        <v>86.45</v>
      </c>
      <c r="F285">
        <v>89.45</v>
      </c>
      <c r="G285">
        <v>94.28</v>
      </c>
      <c r="H285" t="s">
        <v>25</v>
      </c>
    </row>
    <row r="286" spans="1:8" x14ac:dyDescent="0.15">
      <c r="A286" s="5">
        <v>44225</v>
      </c>
      <c r="B286">
        <v>133664.7206650177</v>
      </c>
      <c r="C286">
        <v>0</v>
      </c>
      <c r="D286">
        <v>133664.7206650177</v>
      </c>
      <c r="E286">
        <v>84.15</v>
      </c>
      <c r="F286">
        <v>85.990000000000009</v>
      </c>
      <c r="G286">
        <v>93.357500000000002</v>
      </c>
      <c r="H286" t="s">
        <v>25</v>
      </c>
    </row>
    <row r="287" spans="1:8" x14ac:dyDescent="0.15">
      <c r="A287" s="5">
        <v>44225</v>
      </c>
      <c r="B287">
        <v>133664.7206650177</v>
      </c>
      <c r="C287">
        <v>0</v>
      </c>
      <c r="D287">
        <v>133664.7206650177</v>
      </c>
      <c r="E287">
        <v>84.15</v>
      </c>
      <c r="F287">
        <v>85.53</v>
      </c>
      <c r="G287">
        <v>92.984999999999999</v>
      </c>
      <c r="H287" t="s">
        <v>25</v>
      </c>
    </row>
    <row r="288" spans="1:8" x14ac:dyDescent="0.15">
      <c r="A288" s="5">
        <v>44225</v>
      </c>
      <c r="B288">
        <v>133664.7206650177</v>
      </c>
      <c r="C288">
        <v>0</v>
      </c>
      <c r="D288">
        <v>133664.7206650177</v>
      </c>
      <c r="E288">
        <v>84.15</v>
      </c>
      <c r="F288">
        <v>85.070000000000007</v>
      </c>
      <c r="G288">
        <v>92.612499999999997</v>
      </c>
      <c r="H288" t="s">
        <v>25</v>
      </c>
    </row>
    <row r="289" spans="1:8" x14ac:dyDescent="0.15">
      <c r="A289" s="5">
        <v>44225</v>
      </c>
      <c r="B289">
        <v>133664.7206650177</v>
      </c>
      <c r="C289">
        <v>0</v>
      </c>
      <c r="D289">
        <v>133664.7206650177</v>
      </c>
      <c r="E289">
        <v>84.15</v>
      </c>
      <c r="F289">
        <v>84.61</v>
      </c>
      <c r="G289">
        <v>92.24</v>
      </c>
      <c r="H289" t="s">
        <v>25</v>
      </c>
    </row>
    <row r="290" spans="1:8" x14ac:dyDescent="0.15">
      <c r="A290" s="5">
        <v>44228</v>
      </c>
      <c r="B290">
        <v>133664.7206650177</v>
      </c>
      <c r="C290">
        <v>0</v>
      </c>
      <c r="D290">
        <v>133664.7206650177</v>
      </c>
      <c r="E290">
        <v>91.15</v>
      </c>
      <c r="F290">
        <v>89.750000000000014</v>
      </c>
      <c r="G290">
        <v>90.29</v>
      </c>
      <c r="H290" t="s">
        <v>25</v>
      </c>
    </row>
    <row r="291" spans="1:8" x14ac:dyDescent="0.15">
      <c r="A291" s="5">
        <v>44228</v>
      </c>
      <c r="B291">
        <v>133664.7206650177</v>
      </c>
      <c r="C291">
        <v>0</v>
      </c>
      <c r="D291">
        <v>133664.7206650177</v>
      </c>
      <c r="E291">
        <v>91.15</v>
      </c>
      <c r="F291">
        <v>85.55</v>
      </c>
      <c r="G291">
        <v>91.752499999999998</v>
      </c>
      <c r="H291" t="s">
        <v>25</v>
      </c>
    </row>
    <row r="292" spans="1:8" x14ac:dyDescent="0.15">
      <c r="A292" s="5">
        <v>44228</v>
      </c>
      <c r="B292">
        <v>133664.7206650177</v>
      </c>
      <c r="C292">
        <v>0</v>
      </c>
      <c r="D292">
        <v>133664.7206650177</v>
      </c>
      <c r="E292">
        <v>91.15</v>
      </c>
      <c r="F292">
        <v>86.950000000000017</v>
      </c>
      <c r="G292">
        <v>91.265000000000001</v>
      </c>
      <c r="H292" t="s">
        <v>25</v>
      </c>
    </row>
    <row r="293" spans="1:8" x14ac:dyDescent="0.15">
      <c r="A293" s="5">
        <v>44228</v>
      </c>
      <c r="B293">
        <v>133664.7206650177</v>
      </c>
      <c r="C293">
        <v>0</v>
      </c>
      <c r="D293">
        <v>133664.7206650177</v>
      </c>
      <c r="E293">
        <v>91.15</v>
      </c>
      <c r="F293">
        <v>88.35</v>
      </c>
      <c r="G293">
        <v>90.777500000000003</v>
      </c>
      <c r="H293" t="s">
        <v>25</v>
      </c>
    </row>
    <row r="294" spans="1:8" x14ac:dyDescent="0.15">
      <c r="A294" s="5">
        <v>44229</v>
      </c>
      <c r="B294">
        <v>133664.7206650177</v>
      </c>
      <c r="C294">
        <v>0</v>
      </c>
      <c r="D294">
        <v>133664.7206650177</v>
      </c>
      <c r="E294">
        <v>95.45</v>
      </c>
      <c r="F294">
        <v>93.73</v>
      </c>
      <c r="G294">
        <v>89.87</v>
      </c>
      <c r="H294" t="s">
        <v>25</v>
      </c>
    </row>
    <row r="295" spans="1:8" x14ac:dyDescent="0.15">
      <c r="A295" s="5">
        <v>44229</v>
      </c>
      <c r="B295">
        <v>137927.5414862264</v>
      </c>
      <c r="C295">
        <v>1445.02400718938</v>
      </c>
      <c r="D295">
        <v>0</v>
      </c>
      <c r="E295">
        <v>95.45</v>
      </c>
      <c r="F295">
        <v>94.59</v>
      </c>
      <c r="G295">
        <v>89.73</v>
      </c>
      <c r="H295" t="s">
        <v>25</v>
      </c>
    </row>
    <row r="296" spans="1:8" x14ac:dyDescent="0.15">
      <c r="A296" s="5">
        <v>44229</v>
      </c>
      <c r="B296">
        <v>137927.5414862264</v>
      </c>
      <c r="C296">
        <v>1445.02400718938</v>
      </c>
      <c r="D296">
        <v>0</v>
      </c>
      <c r="E296">
        <v>95.45</v>
      </c>
      <c r="F296">
        <v>92.01</v>
      </c>
      <c r="G296">
        <v>90.15</v>
      </c>
      <c r="H296" t="s">
        <v>25</v>
      </c>
    </row>
    <row r="297" spans="1:8" x14ac:dyDescent="0.15">
      <c r="A297" s="5">
        <v>44229</v>
      </c>
      <c r="B297">
        <v>137927.5414862264</v>
      </c>
      <c r="C297">
        <v>1445.02400718938</v>
      </c>
      <c r="D297">
        <v>0</v>
      </c>
      <c r="E297">
        <v>95.45</v>
      </c>
      <c r="F297">
        <v>92.87</v>
      </c>
      <c r="G297">
        <v>90.01</v>
      </c>
      <c r="H297" t="s">
        <v>25</v>
      </c>
    </row>
    <row r="298" spans="1:8" x14ac:dyDescent="0.15">
      <c r="A298" s="5">
        <v>44230</v>
      </c>
      <c r="B298">
        <v>137277.28068299111</v>
      </c>
      <c r="C298">
        <v>1445.02400718938</v>
      </c>
      <c r="D298">
        <v>0</v>
      </c>
      <c r="E298">
        <v>95</v>
      </c>
      <c r="F298">
        <v>95.18</v>
      </c>
      <c r="G298">
        <v>90.262500000000017</v>
      </c>
      <c r="H298" t="s">
        <v>25</v>
      </c>
    </row>
    <row r="299" spans="1:8" x14ac:dyDescent="0.15">
      <c r="A299" s="5">
        <v>44230</v>
      </c>
      <c r="B299">
        <v>137277.28068299111</v>
      </c>
      <c r="C299">
        <v>1445.02400718938</v>
      </c>
      <c r="D299">
        <v>0</v>
      </c>
      <c r="E299">
        <v>95</v>
      </c>
      <c r="F299">
        <v>95.09</v>
      </c>
      <c r="G299">
        <v>90.44</v>
      </c>
      <c r="H299" t="s">
        <v>25</v>
      </c>
    </row>
    <row r="300" spans="1:8" x14ac:dyDescent="0.15">
      <c r="A300" s="5">
        <v>44230</v>
      </c>
      <c r="B300">
        <v>137277.28068299111</v>
      </c>
      <c r="C300">
        <v>1445.02400718938</v>
      </c>
      <c r="D300">
        <v>0</v>
      </c>
      <c r="E300">
        <v>95</v>
      </c>
      <c r="F300">
        <v>95.36</v>
      </c>
      <c r="G300">
        <v>89.907499999999999</v>
      </c>
      <c r="H300" t="s">
        <v>25</v>
      </c>
    </row>
    <row r="301" spans="1:8" x14ac:dyDescent="0.15">
      <c r="A301" s="5">
        <v>44230</v>
      </c>
      <c r="B301">
        <v>137277.28068299111</v>
      </c>
      <c r="C301">
        <v>1445.02400718938</v>
      </c>
      <c r="D301">
        <v>0</v>
      </c>
      <c r="E301">
        <v>95</v>
      </c>
      <c r="F301">
        <v>95.27</v>
      </c>
      <c r="G301">
        <v>90.084999999999994</v>
      </c>
      <c r="H301" t="s">
        <v>25</v>
      </c>
    </row>
    <row r="302" spans="1:8" x14ac:dyDescent="0.15">
      <c r="A302" s="5">
        <v>44231</v>
      </c>
      <c r="B302">
        <v>124850.0742211625</v>
      </c>
      <c r="C302">
        <v>1445.02400718938</v>
      </c>
      <c r="D302">
        <v>0</v>
      </c>
      <c r="E302">
        <v>86.4</v>
      </c>
      <c r="F302">
        <v>88.12</v>
      </c>
      <c r="G302">
        <v>90.43</v>
      </c>
      <c r="H302" t="s">
        <v>25</v>
      </c>
    </row>
    <row r="303" spans="1:8" x14ac:dyDescent="0.15">
      <c r="A303" s="5">
        <v>44231</v>
      </c>
      <c r="B303">
        <v>124850.0742211625</v>
      </c>
      <c r="C303">
        <v>0</v>
      </c>
      <c r="D303">
        <v>124850.0742211625</v>
      </c>
      <c r="E303">
        <v>86.4</v>
      </c>
      <c r="F303">
        <v>89.84</v>
      </c>
      <c r="G303">
        <v>90.432500000000005</v>
      </c>
      <c r="H303" t="s">
        <v>25</v>
      </c>
    </row>
    <row r="304" spans="1:8" x14ac:dyDescent="0.15">
      <c r="A304" s="5">
        <v>44231</v>
      </c>
      <c r="B304">
        <v>124850.0742211625</v>
      </c>
      <c r="C304">
        <v>0</v>
      </c>
      <c r="D304">
        <v>124850.0742211625</v>
      </c>
      <c r="E304">
        <v>86.4</v>
      </c>
      <c r="F304">
        <v>91.56</v>
      </c>
      <c r="G304">
        <v>90.435000000000002</v>
      </c>
      <c r="H304" t="s">
        <v>25</v>
      </c>
    </row>
    <row r="305" spans="1:8" x14ac:dyDescent="0.15">
      <c r="A305" s="5">
        <v>44231</v>
      </c>
      <c r="B305">
        <v>114330.11566198659</v>
      </c>
      <c r="C305">
        <v>1323.2652275692899</v>
      </c>
      <c r="D305">
        <v>0</v>
      </c>
      <c r="E305">
        <v>86.4</v>
      </c>
      <c r="F305">
        <v>93.28</v>
      </c>
      <c r="G305">
        <v>90.4375</v>
      </c>
      <c r="H305" t="s">
        <v>25</v>
      </c>
    </row>
    <row r="306" spans="1:8" x14ac:dyDescent="0.15">
      <c r="A306" s="5">
        <v>44232</v>
      </c>
      <c r="B306">
        <v>114330.11566198659</v>
      </c>
      <c r="C306">
        <v>0</v>
      </c>
      <c r="D306">
        <v>114330.11566198659</v>
      </c>
      <c r="E306">
        <v>90.85</v>
      </c>
      <c r="F306">
        <v>87.29</v>
      </c>
      <c r="G306">
        <v>90.765000000000001</v>
      </c>
      <c r="H306" t="s">
        <v>25</v>
      </c>
    </row>
    <row r="307" spans="1:8" x14ac:dyDescent="0.15">
      <c r="A307" s="5">
        <v>44232</v>
      </c>
      <c r="B307">
        <v>114330.11566198659</v>
      </c>
      <c r="C307">
        <v>0</v>
      </c>
      <c r="D307">
        <v>114330.11566198659</v>
      </c>
      <c r="E307">
        <v>90.85</v>
      </c>
      <c r="F307">
        <v>88.18</v>
      </c>
      <c r="G307">
        <v>91.1</v>
      </c>
      <c r="H307" t="s">
        <v>25</v>
      </c>
    </row>
    <row r="308" spans="1:8" x14ac:dyDescent="0.15">
      <c r="A308" s="5">
        <v>44232</v>
      </c>
      <c r="B308">
        <v>114330.11566198659</v>
      </c>
      <c r="C308">
        <v>0</v>
      </c>
      <c r="D308">
        <v>114330.11566198659</v>
      </c>
      <c r="E308">
        <v>90.85</v>
      </c>
      <c r="F308">
        <v>89.070000000000007</v>
      </c>
      <c r="G308">
        <v>91.435000000000002</v>
      </c>
      <c r="H308" t="s">
        <v>25</v>
      </c>
    </row>
    <row r="309" spans="1:8" x14ac:dyDescent="0.15">
      <c r="A309" s="5">
        <v>44232</v>
      </c>
      <c r="B309">
        <v>114330.11566198659</v>
      </c>
      <c r="C309">
        <v>0</v>
      </c>
      <c r="D309">
        <v>114330.11566198659</v>
      </c>
      <c r="E309">
        <v>90.85</v>
      </c>
      <c r="F309">
        <v>89.960000000000008</v>
      </c>
      <c r="G309">
        <v>91.77</v>
      </c>
      <c r="H309" t="s">
        <v>25</v>
      </c>
    </row>
    <row r="310" spans="1:8" x14ac:dyDescent="0.15">
      <c r="A310" s="5">
        <v>44235</v>
      </c>
      <c r="B310">
        <v>114330.11566198659</v>
      </c>
      <c r="C310">
        <v>0</v>
      </c>
      <c r="D310">
        <v>114330.11566198659</v>
      </c>
      <c r="E310">
        <v>93.5</v>
      </c>
      <c r="F310">
        <v>92.44</v>
      </c>
      <c r="G310">
        <v>92.122500000000002</v>
      </c>
      <c r="H310" t="s">
        <v>25</v>
      </c>
    </row>
    <row r="311" spans="1:8" x14ac:dyDescent="0.15">
      <c r="A311" s="5">
        <v>44235</v>
      </c>
      <c r="B311">
        <v>112524.9033094289</v>
      </c>
      <c r="C311">
        <v>1203.474901705122</v>
      </c>
      <c r="D311">
        <v>0</v>
      </c>
      <c r="E311">
        <v>93.5</v>
      </c>
      <c r="F311">
        <v>92.97</v>
      </c>
      <c r="G311">
        <v>92.24</v>
      </c>
      <c r="H311" t="s">
        <v>25</v>
      </c>
    </row>
    <row r="312" spans="1:8" x14ac:dyDescent="0.15">
      <c r="A312" s="5">
        <v>44235</v>
      </c>
      <c r="B312">
        <v>112524.9033094289</v>
      </c>
      <c r="C312">
        <v>1203.474901705122</v>
      </c>
      <c r="D312">
        <v>0</v>
      </c>
      <c r="E312">
        <v>93.5</v>
      </c>
      <c r="F312">
        <v>91.38</v>
      </c>
      <c r="G312">
        <v>91.887500000000003</v>
      </c>
      <c r="H312" t="s">
        <v>25</v>
      </c>
    </row>
    <row r="313" spans="1:8" x14ac:dyDescent="0.15">
      <c r="A313" s="5">
        <v>44235</v>
      </c>
      <c r="B313">
        <v>112524.9033094289</v>
      </c>
      <c r="C313">
        <v>0</v>
      </c>
      <c r="D313">
        <v>112524.9033094289</v>
      </c>
      <c r="E313">
        <v>93.5</v>
      </c>
      <c r="F313">
        <v>91.91</v>
      </c>
      <c r="G313">
        <v>92.004999999999995</v>
      </c>
      <c r="H313" t="s">
        <v>25</v>
      </c>
    </row>
    <row r="314" spans="1:8" x14ac:dyDescent="0.15">
      <c r="A314" s="5">
        <v>44236</v>
      </c>
      <c r="B314">
        <v>112524.9033094289</v>
      </c>
      <c r="C314">
        <v>0</v>
      </c>
      <c r="D314">
        <v>112524.9033094289</v>
      </c>
      <c r="E314">
        <v>95.45</v>
      </c>
      <c r="F314">
        <v>93.89</v>
      </c>
      <c r="G314">
        <v>92.24</v>
      </c>
      <c r="H314" t="s">
        <v>25</v>
      </c>
    </row>
    <row r="315" spans="1:8" x14ac:dyDescent="0.15">
      <c r="A315" s="5">
        <v>44236</v>
      </c>
      <c r="B315">
        <v>114260.65979664891</v>
      </c>
      <c r="C315">
        <v>1197.0734394620099</v>
      </c>
      <c r="D315">
        <v>0</v>
      </c>
      <c r="E315">
        <v>95.45</v>
      </c>
      <c r="F315">
        <v>94.28</v>
      </c>
      <c r="G315">
        <v>92.24</v>
      </c>
      <c r="H315" t="s">
        <v>25</v>
      </c>
    </row>
    <row r="316" spans="1:8" x14ac:dyDescent="0.15">
      <c r="A316" s="5">
        <v>44236</v>
      </c>
      <c r="B316">
        <v>114260.65979664891</v>
      </c>
      <c r="C316">
        <v>1197.0734394620099</v>
      </c>
      <c r="D316">
        <v>0</v>
      </c>
      <c r="E316">
        <v>95.45</v>
      </c>
      <c r="F316">
        <v>94.67</v>
      </c>
      <c r="G316">
        <v>92.24</v>
      </c>
      <c r="H316" t="s">
        <v>25</v>
      </c>
    </row>
    <row r="317" spans="1:8" x14ac:dyDescent="0.15">
      <c r="A317" s="5">
        <v>44236</v>
      </c>
      <c r="B317">
        <v>114260.65979664891</v>
      </c>
      <c r="C317">
        <v>1197.0734394620099</v>
      </c>
      <c r="D317">
        <v>0</v>
      </c>
      <c r="E317">
        <v>95.45</v>
      </c>
      <c r="F317">
        <v>95.06</v>
      </c>
      <c r="G317">
        <v>92.24</v>
      </c>
      <c r="H317" t="s">
        <v>25</v>
      </c>
    </row>
    <row r="318" spans="1:8" x14ac:dyDescent="0.15">
      <c r="A318" s="5">
        <v>44237</v>
      </c>
      <c r="B318">
        <v>112524.9033094289</v>
      </c>
      <c r="C318">
        <v>1197.0734394620099</v>
      </c>
      <c r="D318">
        <v>0</v>
      </c>
      <c r="E318">
        <v>94</v>
      </c>
      <c r="F318">
        <v>95.16</v>
      </c>
      <c r="G318">
        <v>92.19</v>
      </c>
      <c r="H318" t="s">
        <v>25</v>
      </c>
    </row>
    <row r="319" spans="1:8" x14ac:dyDescent="0.15">
      <c r="A319" s="5">
        <v>44237</v>
      </c>
      <c r="B319">
        <v>112524.9033094289</v>
      </c>
      <c r="C319">
        <v>1197.0734394620099</v>
      </c>
      <c r="D319">
        <v>0</v>
      </c>
      <c r="E319">
        <v>94</v>
      </c>
      <c r="F319">
        <v>94.87</v>
      </c>
      <c r="G319">
        <v>92.14</v>
      </c>
      <c r="H319" t="s">
        <v>25</v>
      </c>
    </row>
    <row r="320" spans="1:8" x14ac:dyDescent="0.15">
      <c r="A320" s="5">
        <v>44237</v>
      </c>
      <c r="B320">
        <v>112524.9033094289</v>
      </c>
      <c r="C320">
        <v>1197.0734394620099</v>
      </c>
      <c r="D320">
        <v>0</v>
      </c>
      <c r="E320">
        <v>94</v>
      </c>
      <c r="F320">
        <v>94.58</v>
      </c>
      <c r="G320">
        <v>92.09</v>
      </c>
      <c r="H320" t="s">
        <v>25</v>
      </c>
    </row>
    <row r="321" spans="1:8" x14ac:dyDescent="0.15">
      <c r="A321" s="5">
        <v>44237</v>
      </c>
      <c r="B321">
        <v>112524.9033094289</v>
      </c>
      <c r="C321">
        <v>1197.0734394620099</v>
      </c>
      <c r="D321">
        <v>0</v>
      </c>
      <c r="E321">
        <v>94</v>
      </c>
      <c r="F321">
        <v>94.29</v>
      </c>
      <c r="G321">
        <v>92.04</v>
      </c>
      <c r="H321" t="s">
        <v>25</v>
      </c>
    </row>
    <row r="322" spans="1:8" x14ac:dyDescent="0.15">
      <c r="A322" s="5">
        <v>44238</v>
      </c>
      <c r="B322">
        <v>116714.660347546</v>
      </c>
      <c r="C322">
        <v>1197.0734394620099</v>
      </c>
      <c r="D322">
        <v>0</v>
      </c>
      <c r="E322">
        <v>97.5</v>
      </c>
      <c r="F322">
        <v>96.8</v>
      </c>
      <c r="G322">
        <v>94.26</v>
      </c>
      <c r="H322" t="s">
        <v>25</v>
      </c>
    </row>
    <row r="323" spans="1:8" x14ac:dyDescent="0.15">
      <c r="A323" s="5">
        <v>44238</v>
      </c>
      <c r="B323">
        <v>116714.660347546</v>
      </c>
      <c r="C323">
        <v>1197.0734394620099</v>
      </c>
      <c r="D323">
        <v>0</v>
      </c>
      <c r="E323">
        <v>97.5</v>
      </c>
      <c r="F323">
        <v>96.1</v>
      </c>
      <c r="G323">
        <v>93.704999999999998</v>
      </c>
      <c r="H323" t="s">
        <v>25</v>
      </c>
    </row>
    <row r="324" spans="1:8" x14ac:dyDescent="0.15">
      <c r="A324" s="5">
        <v>44238</v>
      </c>
      <c r="B324">
        <v>116714.660347546</v>
      </c>
      <c r="C324">
        <v>1197.0734394620099</v>
      </c>
      <c r="D324">
        <v>0</v>
      </c>
      <c r="E324">
        <v>97.5</v>
      </c>
      <c r="F324">
        <v>95.4</v>
      </c>
      <c r="G324">
        <v>93.15</v>
      </c>
      <c r="H324" t="s">
        <v>25</v>
      </c>
    </row>
    <row r="325" spans="1:8" x14ac:dyDescent="0.15">
      <c r="A325" s="5">
        <v>44238</v>
      </c>
      <c r="B325">
        <v>116714.660347546</v>
      </c>
      <c r="C325">
        <v>1197.0734394620099</v>
      </c>
      <c r="D325">
        <v>0</v>
      </c>
      <c r="E325">
        <v>97.5</v>
      </c>
      <c r="F325">
        <v>94.7</v>
      </c>
      <c r="G325">
        <v>92.594999999999999</v>
      </c>
      <c r="H325" t="s">
        <v>25</v>
      </c>
    </row>
    <row r="326" spans="1:8" x14ac:dyDescent="0.15">
      <c r="A326" s="5">
        <v>44243</v>
      </c>
      <c r="B326">
        <v>120784.7100417168</v>
      </c>
      <c r="C326">
        <v>1197.0734394620099</v>
      </c>
      <c r="D326">
        <v>0</v>
      </c>
      <c r="E326">
        <v>100.9</v>
      </c>
      <c r="F326">
        <v>98.18</v>
      </c>
      <c r="G326">
        <v>94.762500000000003</v>
      </c>
      <c r="H326" t="s">
        <v>25</v>
      </c>
    </row>
    <row r="327" spans="1:8" x14ac:dyDescent="0.15">
      <c r="A327" s="5">
        <v>44243</v>
      </c>
      <c r="B327">
        <v>120784.7100417168</v>
      </c>
      <c r="C327">
        <v>1197.0734394620099</v>
      </c>
      <c r="D327">
        <v>0</v>
      </c>
      <c r="E327">
        <v>100.9</v>
      </c>
      <c r="F327">
        <v>98.86</v>
      </c>
      <c r="G327">
        <v>95.265000000000001</v>
      </c>
      <c r="H327" t="s">
        <v>25</v>
      </c>
    </row>
    <row r="328" spans="1:8" x14ac:dyDescent="0.15">
      <c r="A328" s="5">
        <v>44243</v>
      </c>
      <c r="B328">
        <v>120784.7100417168</v>
      </c>
      <c r="C328">
        <v>1197.0734394620099</v>
      </c>
      <c r="D328">
        <v>0</v>
      </c>
      <c r="E328">
        <v>100.9</v>
      </c>
      <c r="F328">
        <v>99.54</v>
      </c>
      <c r="G328">
        <v>95.767499999999998</v>
      </c>
      <c r="H328" t="s">
        <v>25</v>
      </c>
    </row>
    <row r="329" spans="1:8" x14ac:dyDescent="0.15">
      <c r="A329" s="5">
        <v>44243</v>
      </c>
      <c r="B329">
        <v>120784.7100417168</v>
      </c>
      <c r="C329">
        <v>1197.0734394620099</v>
      </c>
      <c r="D329">
        <v>0</v>
      </c>
      <c r="E329">
        <v>100.9</v>
      </c>
      <c r="F329">
        <v>100.22</v>
      </c>
      <c r="G329">
        <v>96.27</v>
      </c>
      <c r="H329" t="s">
        <v>25</v>
      </c>
    </row>
    <row r="330" spans="1:8" x14ac:dyDescent="0.15">
      <c r="A330" s="5">
        <v>44244</v>
      </c>
      <c r="B330">
        <v>117313.197067277</v>
      </c>
      <c r="C330">
        <v>1197.0734394620099</v>
      </c>
      <c r="D330">
        <v>0</v>
      </c>
      <c r="E330">
        <v>98</v>
      </c>
      <c r="F330">
        <v>100.32</v>
      </c>
      <c r="G330">
        <v>96.495000000000005</v>
      </c>
      <c r="H330" t="s">
        <v>25</v>
      </c>
    </row>
    <row r="331" spans="1:8" x14ac:dyDescent="0.15">
      <c r="A331" s="5">
        <v>44244</v>
      </c>
      <c r="B331">
        <v>117313.197067277</v>
      </c>
      <c r="C331">
        <v>1197.0734394620099</v>
      </c>
      <c r="D331">
        <v>0</v>
      </c>
      <c r="E331">
        <v>98</v>
      </c>
      <c r="F331">
        <v>99.74</v>
      </c>
      <c r="G331">
        <v>96.72</v>
      </c>
      <c r="H331" t="s">
        <v>25</v>
      </c>
    </row>
    <row r="332" spans="1:8" x14ac:dyDescent="0.15">
      <c r="A332" s="5">
        <v>44244</v>
      </c>
      <c r="B332">
        <v>117313.197067277</v>
      </c>
      <c r="C332">
        <v>1197.0734394620099</v>
      </c>
      <c r="D332">
        <v>0</v>
      </c>
      <c r="E332">
        <v>98</v>
      </c>
      <c r="F332">
        <v>99.16</v>
      </c>
      <c r="G332">
        <v>96.944999999999993</v>
      </c>
      <c r="H332" t="s">
        <v>25</v>
      </c>
    </row>
    <row r="333" spans="1:8" x14ac:dyDescent="0.15">
      <c r="A333" s="5">
        <v>44244</v>
      </c>
      <c r="B333">
        <v>117313.197067277</v>
      </c>
      <c r="C333">
        <v>1197.0734394620099</v>
      </c>
      <c r="D333">
        <v>0</v>
      </c>
      <c r="E333">
        <v>98</v>
      </c>
      <c r="F333">
        <v>98.58</v>
      </c>
      <c r="G333">
        <v>97.17</v>
      </c>
      <c r="H333" t="s">
        <v>25</v>
      </c>
    </row>
    <row r="334" spans="1:8" x14ac:dyDescent="0.15">
      <c r="A334" s="5">
        <v>44245</v>
      </c>
      <c r="B334">
        <v>111686.9519018055</v>
      </c>
      <c r="C334">
        <v>1197.0734394620099</v>
      </c>
      <c r="D334">
        <v>0</v>
      </c>
      <c r="E334">
        <v>93.3</v>
      </c>
      <c r="F334">
        <v>94.24</v>
      </c>
      <c r="G334">
        <v>96.74</v>
      </c>
      <c r="H334" t="s">
        <v>25</v>
      </c>
    </row>
    <row r="335" spans="1:8" x14ac:dyDescent="0.15">
      <c r="A335" s="5">
        <v>44245</v>
      </c>
      <c r="B335">
        <v>111686.9519018055</v>
      </c>
      <c r="C335">
        <v>0</v>
      </c>
      <c r="D335">
        <v>111686.9519018055</v>
      </c>
      <c r="E335">
        <v>93.3</v>
      </c>
      <c r="F335">
        <v>95.18</v>
      </c>
      <c r="G335">
        <v>96.847499999999997</v>
      </c>
      <c r="H335" t="s">
        <v>25</v>
      </c>
    </row>
    <row r="336" spans="1:8" x14ac:dyDescent="0.15">
      <c r="A336" s="5">
        <v>44245</v>
      </c>
      <c r="B336">
        <v>111686.9519018055</v>
      </c>
      <c r="C336">
        <v>0</v>
      </c>
      <c r="D336">
        <v>111686.9519018055</v>
      </c>
      <c r="E336">
        <v>93.3</v>
      </c>
      <c r="F336">
        <v>97.06</v>
      </c>
      <c r="G336">
        <v>97.0625</v>
      </c>
      <c r="H336" t="s">
        <v>25</v>
      </c>
    </row>
    <row r="337" spans="1:8" x14ac:dyDescent="0.15">
      <c r="A337" s="5">
        <v>44245</v>
      </c>
      <c r="B337">
        <v>111686.9519018055</v>
      </c>
      <c r="C337">
        <v>0</v>
      </c>
      <c r="D337">
        <v>111686.9519018055</v>
      </c>
      <c r="E337">
        <v>93.3</v>
      </c>
      <c r="F337">
        <v>96.12</v>
      </c>
      <c r="G337">
        <v>96.954999999999998</v>
      </c>
      <c r="H337" t="s">
        <v>25</v>
      </c>
    </row>
    <row r="338" spans="1:8" x14ac:dyDescent="0.15">
      <c r="A338" s="5">
        <v>44246</v>
      </c>
      <c r="B338">
        <v>111686.9519018055</v>
      </c>
      <c r="C338">
        <v>0</v>
      </c>
      <c r="D338">
        <v>111686.9519018055</v>
      </c>
      <c r="E338">
        <v>90.2</v>
      </c>
      <c r="F338">
        <v>92.68</v>
      </c>
      <c r="G338">
        <v>96.55</v>
      </c>
      <c r="H338" t="s">
        <v>25</v>
      </c>
    </row>
    <row r="339" spans="1:8" x14ac:dyDescent="0.15">
      <c r="A339" s="5">
        <v>44246</v>
      </c>
      <c r="B339">
        <v>111686.9519018055</v>
      </c>
      <c r="C339">
        <v>0</v>
      </c>
      <c r="D339">
        <v>111686.9519018055</v>
      </c>
      <c r="E339">
        <v>90.2</v>
      </c>
      <c r="F339">
        <v>92.06</v>
      </c>
      <c r="G339">
        <v>96.36</v>
      </c>
      <c r="H339" t="s">
        <v>25</v>
      </c>
    </row>
    <row r="340" spans="1:8" x14ac:dyDescent="0.15">
      <c r="A340" s="5">
        <v>44246</v>
      </c>
      <c r="B340">
        <v>111686.9519018055</v>
      </c>
      <c r="C340">
        <v>0</v>
      </c>
      <c r="D340">
        <v>111686.9519018055</v>
      </c>
      <c r="E340">
        <v>90.2</v>
      </c>
      <c r="F340">
        <v>91.44</v>
      </c>
      <c r="G340">
        <v>96.17</v>
      </c>
      <c r="H340" t="s">
        <v>25</v>
      </c>
    </row>
    <row r="341" spans="1:8" x14ac:dyDescent="0.15">
      <c r="A341" s="5">
        <v>44246</v>
      </c>
      <c r="B341">
        <v>111686.9519018055</v>
      </c>
      <c r="C341">
        <v>0</v>
      </c>
      <c r="D341">
        <v>111686.9519018055</v>
      </c>
      <c r="E341">
        <v>90.2</v>
      </c>
      <c r="F341">
        <v>90.82</v>
      </c>
      <c r="G341">
        <v>95.98</v>
      </c>
      <c r="H341" t="s">
        <v>25</v>
      </c>
    </row>
    <row r="342" spans="1:8" x14ac:dyDescent="0.15">
      <c r="A342" s="5">
        <v>44249</v>
      </c>
      <c r="B342">
        <v>111686.9519018055</v>
      </c>
      <c r="C342">
        <v>0</v>
      </c>
      <c r="D342">
        <v>111686.9519018055</v>
      </c>
      <c r="E342">
        <v>87.25</v>
      </c>
      <c r="F342">
        <v>87.84</v>
      </c>
      <c r="G342">
        <v>93.93</v>
      </c>
      <c r="H342" t="s">
        <v>25</v>
      </c>
    </row>
    <row r="343" spans="1:8" x14ac:dyDescent="0.15">
      <c r="A343" s="5">
        <v>44249</v>
      </c>
      <c r="B343">
        <v>111686.9519018055</v>
      </c>
      <c r="C343">
        <v>0</v>
      </c>
      <c r="D343">
        <v>111686.9519018055</v>
      </c>
      <c r="E343">
        <v>87.25</v>
      </c>
      <c r="F343">
        <v>88.429999999999993</v>
      </c>
      <c r="G343">
        <v>94.442499999999995</v>
      </c>
      <c r="H343" t="s">
        <v>25</v>
      </c>
    </row>
    <row r="344" spans="1:8" x14ac:dyDescent="0.15">
      <c r="A344" s="5">
        <v>44249</v>
      </c>
      <c r="B344">
        <v>111686.9519018055</v>
      </c>
      <c r="C344">
        <v>0</v>
      </c>
      <c r="D344">
        <v>111686.9519018055</v>
      </c>
      <c r="E344">
        <v>87.25</v>
      </c>
      <c r="F344">
        <v>89.02000000000001</v>
      </c>
      <c r="G344">
        <v>94.954999999999998</v>
      </c>
      <c r="H344" t="s">
        <v>25</v>
      </c>
    </row>
    <row r="345" spans="1:8" x14ac:dyDescent="0.15">
      <c r="A345" s="5">
        <v>44249</v>
      </c>
      <c r="B345">
        <v>111686.9519018055</v>
      </c>
      <c r="C345">
        <v>0</v>
      </c>
      <c r="D345">
        <v>111686.9519018055</v>
      </c>
      <c r="E345">
        <v>87.25</v>
      </c>
      <c r="F345">
        <v>89.61</v>
      </c>
      <c r="G345">
        <v>95.467500000000001</v>
      </c>
      <c r="H345" t="s">
        <v>25</v>
      </c>
    </row>
    <row r="346" spans="1:8" x14ac:dyDescent="0.15">
      <c r="A346" s="5">
        <v>44250</v>
      </c>
      <c r="B346">
        <v>111686.9519018055</v>
      </c>
      <c r="C346">
        <v>0</v>
      </c>
      <c r="D346">
        <v>111686.9519018055</v>
      </c>
      <c r="E346">
        <v>87.8</v>
      </c>
      <c r="F346">
        <v>87.36</v>
      </c>
      <c r="G346">
        <v>93.275000000000006</v>
      </c>
      <c r="H346" t="s">
        <v>25</v>
      </c>
    </row>
    <row r="347" spans="1:8" x14ac:dyDescent="0.15">
      <c r="A347" s="5">
        <v>44250</v>
      </c>
      <c r="B347">
        <v>111686.9519018055</v>
      </c>
      <c r="C347">
        <v>0</v>
      </c>
      <c r="D347">
        <v>111686.9519018055</v>
      </c>
      <c r="E347">
        <v>87.8</v>
      </c>
      <c r="F347">
        <v>87.47</v>
      </c>
      <c r="G347">
        <v>92.62</v>
      </c>
      <c r="H347" t="s">
        <v>25</v>
      </c>
    </row>
    <row r="348" spans="1:8" x14ac:dyDescent="0.15">
      <c r="A348" s="5">
        <v>44250</v>
      </c>
      <c r="B348">
        <v>111686.9519018055</v>
      </c>
      <c r="C348">
        <v>0</v>
      </c>
      <c r="D348">
        <v>111686.9519018055</v>
      </c>
      <c r="E348">
        <v>87.8</v>
      </c>
      <c r="F348">
        <v>87.58</v>
      </c>
      <c r="G348">
        <v>91.965000000000003</v>
      </c>
      <c r="H348" t="s">
        <v>25</v>
      </c>
    </row>
    <row r="349" spans="1:8" x14ac:dyDescent="0.15">
      <c r="A349" s="5">
        <v>44250</v>
      </c>
      <c r="B349">
        <v>111686.9519018055</v>
      </c>
      <c r="C349">
        <v>0</v>
      </c>
      <c r="D349">
        <v>111686.9519018055</v>
      </c>
      <c r="E349">
        <v>87.8</v>
      </c>
      <c r="F349">
        <v>87.69</v>
      </c>
      <c r="G349">
        <v>91.31</v>
      </c>
      <c r="H349" t="s">
        <v>25</v>
      </c>
    </row>
    <row r="350" spans="1:8" x14ac:dyDescent="0.15">
      <c r="A350" s="5">
        <v>44251</v>
      </c>
      <c r="B350">
        <v>111686.9519018055</v>
      </c>
      <c r="C350">
        <v>0</v>
      </c>
      <c r="D350">
        <v>111686.9519018055</v>
      </c>
      <c r="E350">
        <v>83.45</v>
      </c>
      <c r="F350">
        <v>85.190000000000012</v>
      </c>
      <c r="G350">
        <v>89.127499999999998</v>
      </c>
      <c r="H350" t="s">
        <v>25</v>
      </c>
    </row>
    <row r="351" spans="1:8" x14ac:dyDescent="0.15">
      <c r="A351" s="5">
        <v>44251</v>
      </c>
      <c r="B351">
        <v>111686.9519018055</v>
      </c>
      <c r="C351">
        <v>0</v>
      </c>
      <c r="D351">
        <v>111686.9519018055</v>
      </c>
      <c r="E351">
        <v>83.45</v>
      </c>
      <c r="F351">
        <v>84.320000000000007</v>
      </c>
      <c r="G351">
        <v>88.4</v>
      </c>
      <c r="H351" t="s">
        <v>25</v>
      </c>
    </row>
    <row r="352" spans="1:8" x14ac:dyDescent="0.15">
      <c r="A352" s="5">
        <v>44251</v>
      </c>
      <c r="B352">
        <v>111686.9519018055</v>
      </c>
      <c r="C352">
        <v>0</v>
      </c>
      <c r="D352">
        <v>111686.9519018055</v>
      </c>
      <c r="E352">
        <v>83.45</v>
      </c>
      <c r="F352">
        <v>86.929999999999993</v>
      </c>
      <c r="G352">
        <v>90.582499999999996</v>
      </c>
      <c r="H352" t="s">
        <v>25</v>
      </c>
    </row>
    <row r="353" spans="1:8" x14ac:dyDescent="0.15">
      <c r="A353" s="5">
        <v>44251</v>
      </c>
      <c r="B353">
        <v>111686.9519018055</v>
      </c>
      <c r="C353">
        <v>0</v>
      </c>
      <c r="D353">
        <v>111686.9519018055</v>
      </c>
      <c r="E353">
        <v>83.45</v>
      </c>
      <c r="F353">
        <v>86.059999999999988</v>
      </c>
      <c r="G353">
        <v>89.855000000000004</v>
      </c>
      <c r="H353" t="s">
        <v>25</v>
      </c>
    </row>
    <row r="354" spans="1:8" x14ac:dyDescent="0.15">
      <c r="A354" s="5">
        <v>44252</v>
      </c>
      <c r="B354">
        <v>111686.9519018055</v>
      </c>
      <c r="C354">
        <v>0</v>
      </c>
      <c r="D354">
        <v>111686.9519018055</v>
      </c>
      <c r="E354">
        <v>86.4</v>
      </c>
      <c r="F354">
        <v>84.04</v>
      </c>
      <c r="G354">
        <v>88.054999999999993</v>
      </c>
      <c r="H354" t="s">
        <v>25</v>
      </c>
    </row>
    <row r="355" spans="1:8" x14ac:dyDescent="0.15">
      <c r="A355" s="5">
        <v>44252</v>
      </c>
      <c r="B355">
        <v>111686.9519018055</v>
      </c>
      <c r="C355">
        <v>0</v>
      </c>
      <c r="D355">
        <v>111686.9519018055</v>
      </c>
      <c r="E355">
        <v>86.4</v>
      </c>
      <c r="F355">
        <v>84.63000000000001</v>
      </c>
      <c r="G355">
        <v>87.710000000000008</v>
      </c>
      <c r="H355" t="s">
        <v>25</v>
      </c>
    </row>
    <row r="356" spans="1:8" x14ac:dyDescent="0.15">
      <c r="A356" s="5">
        <v>44252</v>
      </c>
      <c r="B356">
        <v>111686.9519018055</v>
      </c>
      <c r="C356">
        <v>0</v>
      </c>
      <c r="D356">
        <v>111686.9519018055</v>
      </c>
      <c r="E356">
        <v>86.4</v>
      </c>
      <c r="F356">
        <v>85.22</v>
      </c>
      <c r="G356">
        <v>87.364999999999995</v>
      </c>
      <c r="H356" t="s">
        <v>25</v>
      </c>
    </row>
    <row r="357" spans="1:8" x14ac:dyDescent="0.15">
      <c r="A357" s="5">
        <v>44252</v>
      </c>
      <c r="B357">
        <v>111686.9519018055</v>
      </c>
      <c r="C357">
        <v>0</v>
      </c>
      <c r="D357">
        <v>111686.9519018055</v>
      </c>
      <c r="E357">
        <v>86.4</v>
      </c>
      <c r="F357">
        <v>85.81</v>
      </c>
      <c r="G357">
        <v>87.02000000000001</v>
      </c>
      <c r="H357" t="s">
        <v>25</v>
      </c>
    </row>
    <row r="358" spans="1:8" x14ac:dyDescent="0.15">
      <c r="A358" s="5">
        <v>44253</v>
      </c>
      <c r="B358">
        <v>111686.9519018055</v>
      </c>
      <c r="C358">
        <v>0</v>
      </c>
      <c r="D358">
        <v>111686.9519018055</v>
      </c>
      <c r="E358">
        <v>80.5</v>
      </c>
      <c r="F358">
        <v>81.679999999999993</v>
      </c>
      <c r="G358">
        <v>85.08</v>
      </c>
      <c r="H358" t="s">
        <v>25</v>
      </c>
    </row>
    <row r="359" spans="1:8" x14ac:dyDescent="0.15">
      <c r="A359" s="5">
        <v>44253</v>
      </c>
      <c r="B359">
        <v>111686.9519018055</v>
      </c>
      <c r="C359">
        <v>0</v>
      </c>
      <c r="D359">
        <v>111686.9519018055</v>
      </c>
      <c r="E359">
        <v>80.5</v>
      </c>
      <c r="F359">
        <v>85.22</v>
      </c>
      <c r="G359">
        <v>86.534999999999997</v>
      </c>
      <c r="H359" t="s">
        <v>25</v>
      </c>
    </row>
    <row r="360" spans="1:8" x14ac:dyDescent="0.15">
      <c r="A360" s="5">
        <v>44253</v>
      </c>
      <c r="B360">
        <v>111686.9519018055</v>
      </c>
      <c r="C360">
        <v>0</v>
      </c>
      <c r="D360">
        <v>111686.9519018055</v>
      </c>
      <c r="E360">
        <v>80.5</v>
      </c>
      <c r="F360">
        <v>84.04</v>
      </c>
      <c r="G360">
        <v>86.05</v>
      </c>
      <c r="H360" t="s">
        <v>25</v>
      </c>
    </row>
    <row r="361" spans="1:8" x14ac:dyDescent="0.15">
      <c r="A361" s="5">
        <v>44253</v>
      </c>
      <c r="B361">
        <v>111686.9519018055</v>
      </c>
      <c r="C361">
        <v>0</v>
      </c>
      <c r="D361">
        <v>111686.9519018055</v>
      </c>
      <c r="E361">
        <v>80.5</v>
      </c>
      <c r="F361">
        <v>82.86</v>
      </c>
      <c r="G361">
        <v>85.564999999999998</v>
      </c>
      <c r="H361" t="s">
        <v>25</v>
      </c>
    </row>
    <row r="362" spans="1:8" x14ac:dyDescent="0.15">
      <c r="A362" s="5">
        <v>44256</v>
      </c>
      <c r="B362">
        <v>111686.9519018055</v>
      </c>
      <c r="C362">
        <v>0</v>
      </c>
      <c r="D362">
        <v>111686.9519018055</v>
      </c>
      <c r="E362">
        <v>86.4</v>
      </c>
      <c r="F362">
        <v>85.22</v>
      </c>
      <c r="G362">
        <v>84.910000000000011</v>
      </c>
      <c r="H362" t="s">
        <v>25</v>
      </c>
    </row>
    <row r="363" spans="1:8" x14ac:dyDescent="0.15">
      <c r="A363" s="5">
        <v>44256</v>
      </c>
      <c r="B363">
        <v>119206.3328513403</v>
      </c>
      <c r="C363">
        <v>1379.702926520142</v>
      </c>
      <c r="D363">
        <v>0</v>
      </c>
      <c r="E363">
        <v>86.4</v>
      </c>
      <c r="F363">
        <v>84.04</v>
      </c>
      <c r="G363">
        <v>84.952500000000015</v>
      </c>
      <c r="H363" t="s">
        <v>25</v>
      </c>
    </row>
    <row r="364" spans="1:8" x14ac:dyDescent="0.15">
      <c r="A364" s="5">
        <v>44256</v>
      </c>
      <c r="B364">
        <v>119206.3328513403</v>
      </c>
      <c r="C364">
        <v>0</v>
      </c>
      <c r="D364">
        <v>119206.3328513403</v>
      </c>
      <c r="E364">
        <v>86.4</v>
      </c>
      <c r="F364">
        <v>81.679999999999993</v>
      </c>
      <c r="G364">
        <v>85.037499999999994</v>
      </c>
      <c r="H364" t="s">
        <v>25</v>
      </c>
    </row>
    <row r="365" spans="1:8" x14ac:dyDescent="0.15">
      <c r="A365" s="5">
        <v>44256</v>
      </c>
      <c r="B365">
        <v>119206.3328513403</v>
      </c>
      <c r="C365">
        <v>0</v>
      </c>
      <c r="D365">
        <v>119206.3328513403</v>
      </c>
      <c r="E365">
        <v>86.4</v>
      </c>
      <c r="F365">
        <v>82.86</v>
      </c>
      <c r="G365">
        <v>84.99499999999999</v>
      </c>
      <c r="H365" t="s">
        <v>25</v>
      </c>
    </row>
    <row r="366" spans="1:8" x14ac:dyDescent="0.15">
      <c r="A366" s="5">
        <v>44257</v>
      </c>
      <c r="B366">
        <v>119206.3328513403</v>
      </c>
      <c r="C366">
        <v>0</v>
      </c>
      <c r="D366">
        <v>119206.3328513403</v>
      </c>
      <c r="E366">
        <v>86.35</v>
      </c>
      <c r="F366">
        <v>86.390000000000015</v>
      </c>
      <c r="G366">
        <v>84.837500000000006</v>
      </c>
      <c r="H366" t="s">
        <v>25</v>
      </c>
    </row>
    <row r="367" spans="1:8" x14ac:dyDescent="0.15">
      <c r="A367" s="5">
        <v>44257</v>
      </c>
      <c r="B367">
        <v>119761.103452161</v>
      </c>
      <c r="C367">
        <v>1386.9265020516621</v>
      </c>
      <c r="D367">
        <v>0</v>
      </c>
      <c r="E367">
        <v>86.35</v>
      </c>
      <c r="F367">
        <v>86.38000000000001</v>
      </c>
      <c r="G367">
        <v>84.765000000000001</v>
      </c>
      <c r="H367" t="s">
        <v>25</v>
      </c>
    </row>
    <row r="368" spans="1:8" x14ac:dyDescent="0.15">
      <c r="A368" s="5">
        <v>44257</v>
      </c>
      <c r="B368">
        <v>119761.103452161</v>
      </c>
      <c r="C368">
        <v>1386.9265020516621</v>
      </c>
      <c r="D368">
        <v>0</v>
      </c>
      <c r="E368">
        <v>86.35</v>
      </c>
      <c r="F368">
        <v>86.37</v>
      </c>
      <c r="G368">
        <v>84.69250000000001</v>
      </c>
      <c r="H368" t="s">
        <v>25</v>
      </c>
    </row>
    <row r="369" spans="1:8" x14ac:dyDescent="0.15">
      <c r="A369" s="5">
        <v>44257</v>
      </c>
      <c r="B369">
        <v>119761.103452161</v>
      </c>
      <c r="C369">
        <v>1386.9265020516621</v>
      </c>
      <c r="D369">
        <v>0</v>
      </c>
      <c r="E369">
        <v>86.35</v>
      </c>
      <c r="F369">
        <v>86.36</v>
      </c>
      <c r="G369">
        <v>84.62</v>
      </c>
      <c r="H369" t="s">
        <v>25</v>
      </c>
    </row>
    <row r="370" spans="1:8" x14ac:dyDescent="0.15">
      <c r="A370" s="5">
        <v>44258</v>
      </c>
      <c r="B370">
        <v>117888.7526743912</v>
      </c>
      <c r="C370">
        <v>1386.9265020516621</v>
      </c>
      <c r="D370">
        <v>0</v>
      </c>
      <c r="E370">
        <v>85</v>
      </c>
      <c r="F370">
        <v>85.27000000000001</v>
      </c>
      <c r="G370">
        <v>84.929999999999993</v>
      </c>
      <c r="H370" t="s">
        <v>25</v>
      </c>
    </row>
    <row r="371" spans="1:8" x14ac:dyDescent="0.15">
      <c r="A371" s="5">
        <v>44258</v>
      </c>
      <c r="B371">
        <v>117888.7526743912</v>
      </c>
      <c r="C371">
        <v>1386.9265020516621</v>
      </c>
      <c r="D371">
        <v>0</v>
      </c>
      <c r="E371">
        <v>85</v>
      </c>
      <c r="F371">
        <v>85.539999999999992</v>
      </c>
      <c r="G371">
        <v>84.852499999999992</v>
      </c>
      <c r="H371" t="s">
        <v>25</v>
      </c>
    </row>
    <row r="372" spans="1:8" x14ac:dyDescent="0.15">
      <c r="A372" s="5">
        <v>44258</v>
      </c>
      <c r="B372">
        <v>117888.7526743912</v>
      </c>
      <c r="C372">
        <v>1386.9265020516621</v>
      </c>
      <c r="D372">
        <v>0</v>
      </c>
      <c r="E372">
        <v>85</v>
      </c>
      <c r="F372">
        <v>86.08</v>
      </c>
      <c r="G372">
        <v>84.697500000000005</v>
      </c>
      <c r="H372" t="s">
        <v>25</v>
      </c>
    </row>
    <row r="373" spans="1:8" x14ac:dyDescent="0.15">
      <c r="A373" s="5">
        <v>44258</v>
      </c>
      <c r="B373">
        <v>117888.7526743912</v>
      </c>
      <c r="C373">
        <v>1386.9265020516621</v>
      </c>
      <c r="D373">
        <v>0</v>
      </c>
      <c r="E373">
        <v>85</v>
      </c>
      <c r="F373">
        <v>85.809999999999988</v>
      </c>
      <c r="G373">
        <v>84.775000000000006</v>
      </c>
      <c r="H373" t="s">
        <v>25</v>
      </c>
    </row>
    <row r="374" spans="1:8" x14ac:dyDescent="0.15">
      <c r="A374" s="5">
        <v>44259</v>
      </c>
      <c r="B374">
        <v>108735.0377608503</v>
      </c>
      <c r="C374">
        <v>1386.9265020516621</v>
      </c>
      <c r="D374">
        <v>0</v>
      </c>
      <c r="E374">
        <v>78.400000000000006</v>
      </c>
      <c r="F374">
        <v>83.679999999999993</v>
      </c>
      <c r="G374">
        <v>84.53</v>
      </c>
      <c r="H374" t="s">
        <v>25</v>
      </c>
    </row>
    <row r="375" spans="1:8" x14ac:dyDescent="0.15">
      <c r="A375" s="5">
        <v>44259</v>
      </c>
      <c r="B375">
        <v>108735.0377608503</v>
      </c>
      <c r="C375">
        <v>0</v>
      </c>
      <c r="D375">
        <v>108735.0377608503</v>
      </c>
      <c r="E375">
        <v>78.400000000000006</v>
      </c>
      <c r="F375">
        <v>82.36</v>
      </c>
      <c r="G375">
        <v>84.13</v>
      </c>
      <c r="H375" t="s">
        <v>25</v>
      </c>
    </row>
    <row r="376" spans="1:8" x14ac:dyDescent="0.15">
      <c r="A376" s="5">
        <v>44259</v>
      </c>
      <c r="B376">
        <v>108735.0377608503</v>
      </c>
      <c r="C376">
        <v>0</v>
      </c>
      <c r="D376">
        <v>108735.0377608503</v>
      </c>
      <c r="E376">
        <v>78.400000000000006</v>
      </c>
      <c r="F376">
        <v>81.040000000000006</v>
      </c>
      <c r="G376">
        <v>83.73</v>
      </c>
      <c r="H376" t="s">
        <v>25</v>
      </c>
    </row>
    <row r="377" spans="1:8" x14ac:dyDescent="0.15">
      <c r="A377" s="5">
        <v>44259</v>
      </c>
      <c r="B377">
        <v>108735.0377608503</v>
      </c>
      <c r="C377">
        <v>0</v>
      </c>
      <c r="D377">
        <v>108735.0377608503</v>
      </c>
      <c r="E377">
        <v>78.400000000000006</v>
      </c>
      <c r="F377">
        <v>79.72</v>
      </c>
      <c r="G377">
        <v>83.33</v>
      </c>
      <c r="H377" t="s">
        <v>25</v>
      </c>
    </row>
    <row r="378" spans="1:8" x14ac:dyDescent="0.15">
      <c r="A378" s="5">
        <v>44260</v>
      </c>
      <c r="B378">
        <v>108735.0377608503</v>
      </c>
      <c r="C378">
        <v>0</v>
      </c>
      <c r="D378">
        <v>108735.0377608503</v>
      </c>
      <c r="E378">
        <v>73.05</v>
      </c>
      <c r="F378">
        <v>75.19</v>
      </c>
      <c r="G378">
        <v>82.212500000000006</v>
      </c>
      <c r="H378" t="s">
        <v>25</v>
      </c>
    </row>
    <row r="379" spans="1:8" x14ac:dyDescent="0.15">
      <c r="A379" s="5">
        <v>44260</v>
      </c>
      <c r="B379">
        <v>108735.0377608503</v>
      </c>
      <c r="C379">
        <v>0</v>
      </c>
      <c r="D379">
        <v>108735.0377608503</v>
      </c>
      <c r="E379">
        <v>73.05</v>
      </c>
      <c r="F379">
        <v>77.330000000000013</v>
      </c>
      <c r="G379">
        <v>82.95750000000001</v>
      </c>
      <c r="H379" t="s">
        <v>25</v>
      </c>
    </row>
    <row r="380" spans="1:8" x14ac:dyDescent="0.15">
      <c r="A380" s="5">
        <v>44260</v>
      </c>
      <c r="B380">
        <v>108735.0377608503</v>
      </c>
      <c r="C380">
        <v>0</v>
      </c>
      <c r="D380">
        <v>108735.0377608503</v>
      </c>
      <c r="E380">
        <v>73.05</v>
      </c>
      <c r="F380">
        <v>76.259999999999991</v>
      </c>
      <c r="G380">
        <v>82.585000000000008</v>
      </c>
      <c r="H380" t="s">
        <v>25</v>
      </c>
    </row>
    <row r="381" spans="1:8" x14ac:dyDescent="0.15">
      <c r="A381" s="5">
        <v>44260</v>
      </c>
      <c r="B381">
        <v>108735.0377608503</v>
      </c>
      <c r="C381">
        <v>0</v>
      </c>
      <c r="D381">
        <v>108735.0377608503</v>
      </c>
      <c r="E381">
        <v>73.05</v>
      </c>
      <c r="F381">
        <v>74.11999999999999</v>
      </c>
      <c r="G381">
        <v>81.84</v>
      </c>
      <c r="H381" t="s">
        <v>25</v>
      </c>
    </row>
    <row r="382" spans="1:8" x14ac:dyDescent="0.15">
      <c r="A382" s="5">
        <v>44263</v>
      </c>
      <c r="B382">
        <v>108735.0377608503</v>
      </c>
      <c r="C382">
        <v>0</v>
      </c>
      <c r="D382">
        <v>108735.0377608503</v>
      </c>
      <c r="E382">
        <v>63</v>
      </c>
      <c r="F382">
        <v>65.010000000000005</v>
      </c>
      <c r="G382">
        <v>77.16</v>
      </c>
      <c r="H382" t="s">
        <v>25</v>
      </c>
    </row>
    <row r="383" spans="1:8" x14ac:dyDescent="0.15">
      <c r="A383" s="5">
        <v>44263</v>
      </c>
      <c r="B383">
        <v>108735.0377608503</v>
      </c>
      <c r="C383">
        <v>0</v>
      </c>
      <c r="D383">
        <v>108735.0377608503</v>
      </c>
      <c r="E383">
        <v>63</v>
      </c>
      <c r="F383">
        <v>67.02000000000001</v>
      </c>
      <c r="G383">
        <v>78.33</v>
      </c>
      <c r="H383" t="s">
        <v>25</v>
      </c>
    </row>
    <row r="384" spans="1:8" x14ac:dyDescent="0.15">
      <c r="A384" s="5">
        <v>44263</v>
      </c>
      <c r="B384">
        <v>108735.0377608503</v>
      </c>
      <c r="C384">
        <v>0</v>
      </c>
      <c r="D384">
        <v>108735.0377608503</v>
      </c>
      <c r="E384">
        <v>63</v>
      </c>
      <c r="F384">
        <v>69.03</v>
      </c>
      <c r="G384">
        <v>79.5</v>
      </c>
      <c r="H384" t="s">
        <v>25</v>
      </c>
    </row>
    <row r="385" spans="1:8" x14ac:dyDescent="0.15">
      <c r="A385" s="5">
        <v>44263</v>
      </c>
      <c r="B385">
        <v>108735.0377608503</v>
      </c>
      <c r="C385">
        <v>0</v>
      </c>
      <c r="D385">
        <v>108735.0377608503</v>
      </c>
      <c r="E385">
        <v>63</v>
      </c>
      <c r="F385">
        <v>71.039999999999992</v>
      </c>
      <c r="G385">
        <v>80.669999999999987</v>
      </c>
      <c r="H385" t="s">
        <v>25</v>
      </c>
    </row>
    <row r="386" spans="1:8" x14ac:dyDescent="0.15">
      <c r="A386" s="5">
        <v>44264</v>
      </c>
      <c r="B386">
        <v>108735.0377608503</v>
      </c>
      <c r="C386">
        <v>0</v>
      </c>
      <c r="D386">
        <v>108735.0377608503</v>
      </c>
      <c r="E386">
        <v>62.8</v>
      </c>
      <c r="F386">
        <v>62.96</v>
      </c>
      <c r="G386">
        <v>75.982499999999987</v>
      </c>
      <c r="H386" t="s">
        <v>25</v>
      </c>
    </row>
    <row r="387" spans="1:8" x14ac:dyDescent="0.15">
      <c r="A387" s="5">
        <v>44264</v>
      </c>
      <c r="B387">
        <v>108735.0377608503</v>
      </c>
      <c r="C387">
        <v>0</v>
      </c>
      <c r="D387">
        <v>108735.0377608503</v>
      </c>
      <c r="E387">
        <v>62.8</v>
      </c>
      <c r="F387">
        <v>62.92</v>
      </c>
      <c r="G387">
        <v>74.805000000000007</v>
      </c>
      <c r="H387" t="s">
        <v>25</v>
      </c>
    </row>
    <row r="388" spans="1:8" x14ac:dyDescent="0.15">
      <c r="A388" s="5">
        <v>44264</v>
      </c>
      <c r="B388">
        <v>108735.0377608503</v>
      </c>
      <c r="C388">
        <v>0</v>
      </c>
      <c r="D388">
        <v>108735.0377608503</v>
      </c>
      <c r="E388">
        <v>62.8</v>
      </c>
      <c r="F388">
        <v>62.88</v>
      </c>
      <c r="G388">
        <v>73.627499999999998</v>
      </c>
      <c r="H388" t="s">
        <v>25</v>
      </c>
    </row>
    <row r="389" spans="1:8" x14ac:dyDescent="0.15">
      <c r="A389" s="5">
        <v>44264</v>
      </c>
      <c r="B389">
        <v>108735.0377608503</v>
      </c>
      <c r="C389">
        <v>0</v>
      </c>
      <c r="D389">
        <v>108735.0377608503</v>
      </c>
      <c r="E389">
        <v>62.8</v>
      </c>
      <c r="F389">
        <v>62.84</v>
      </c>
      <c r="G389">
        <v>72.45</v>
      </c>
      <c r="H389" t="s">
        <v>25</v>
      </c>
    </row>
    <row r="390" spans="1:8" x14ac:dyDescent="0.15">
      <c r="A390" s="5">
        <v>44265</v>
      </c>
      <c r="B390">
        <v>108735.0377608503</v>
      </c>
      <c r="C390">
        <v>0</v>
      </c>
      <c r="D390">
        <v>108735.0377608503</v>
      </c>
      <c r="E390">
        <v>66.05</v>
      </c>
      <c r="F390">
        <v>64.75</v>
      </c>
      <c r="G390">
        <v>69.607500000000002</v>
      </c>
      <c r="H390" t="s">
        <v>25</v>
      </c>
    </row>
    <row r="391" spans="1:8" x14ac:dyDescent="0.15">
      <c r="A391" s="5">
        <v>44265</v>
      </c>
      <c r="B391">
        <v>108735.0377608503</v>
      </c>
      <c r="C391">
        <v>0</v>
      </c>
      <c r="D391">
        <v>108735.0377608503</v>
      </c>
      <c r="E391">
        <v>66.05</v>
      </c>
      <c r="F391">
        <v>65.400000000000006</v>
      </c>
      <c r="G391">
        <v>68.66</v>
      </c>
      <c r="H391" t="s">
        <v>25</v>
      </c>
    </row>
    <row r="392" spans="1:8" x14ac:dyDescent="0.15">
      <c r="A392" s="5">
        <v>44265</v>
      </c>
      <c r="B392">
        <v>108735.0377608503</v>
      </c>
      <c r="C392">
        <v>0</v>
      </c>
      <c r="D392">
        <v>108735.0377608503</v>
      </c>
      <c r="E392">
        <v>66.05</v>
      </c>
      <c r="F392">
        <v>63.45</v>
      </c>
      <c r="G392">
        <v>71.502499999999998</v>
      </c>
      <c r="H392" t="s">
        <v>25</v>
      </c>
    </row>
    <row r="393" spans="1:8" x14ac:dyDescent="0.15">
      <c r="A393" s="5">
        <v>44265</v>
      </c>
      <c r="B393">
        <v>108735.0377608503</v>
      </c>
      <c r="C393">
        <v>0</v>
      </c>
      <c r="D393">
        <v>108735.0377608503</v>
      </c>
      <c r="E393">
        <v>66.05</v>
      </c>
      <c r="F393">
        <v>64.099999999999994</v>
      </c>
      <c r="G393">
        <v>70.554999999999993</v>
      </c>
      <c r="H393" t="s">
        <v>25</v>
      </c>
    </row>
    <row r="394" spans="1:8" x14ac:dyDescent="0.15">
      <c r="A394" s="5">
        <v>44266</v>
      </c>
      <c r="B394">
        <v>108735.0377608503</v>
      </c>
      <c r="C394">
        <v>0</v>
      </c>
      <c r="D394">
        <v>108735.0377608503</v>
      </c>
      <c r="E394">
        <v>74.900000000000006</v>
      </c>
      <c r="F394">
        <v>67.820000000000007</v>
      </c>
      <c r="G394">
        <v>68.484999999999985</v>
      </c>
      <c r="H394" t="s">
        <v>25</v>
      </c>
    </row>
    <row r="395" spans="1:8" x14ac:dyDescent="0.15">
      <c r="A395" s="5">
        <v>44266</v>
      </c>
      <c r="B395">
        <v>108735.0377608503</v>
      </c>
      <c r="C395">
        <v>0</v>
      </c>
      <c r="D395">
        <v>108735.0377608503</v>
      </c>
      <c r="E395">
        <v>74.900000000000006</v>
      </c>
      <c r="F395">
        <v>69.59</v>
      </c>
      <c r="G395">
        <v>68.31</v>
      </c>
      <c r="H395" t="s">
        <v>25</v>
      </c>
    </row>
    <row r="396" spans="1:8" x14ac:dyDescent="0.15">
      <c r="A396" s="5">
        <v>44266</v>
      </c>
      <c r="B396">
        <v>118118.2643696546</v>
      </c>
      <c r="C396">
        <v>1577.0128754293</v>
      </c>
      <c r="D396">
        <v>0</v>
      </c>
      <c r="E396">
        <v>74.900000000000006</v>
      </c>
      <c r="F396">
        <v>71.359999999999985</v>
      </c>
      <c r="G396">
        <v>68.135000000000005</v>
      </c>
      <c r="H396" t="s">
        <v>25</v>
      </c>
    </row>
    <row r="397" spans="1:8" x14ac:dyDescent="0.15">
      <c r="A397" s="5">
        <v>44266</v>
      </c>
      <c r="B397">
        <v>118118.2643696546</v>
      </c>
      <c r="C397">
        <v>1577.0128754293</v>
      </c>
      <c r="D397">
        <v>0</v>
      </c>
      <c r="E397">
        <v>74.900000000000006</v>
      </c>
      <c r="F397">
        <v>73.13000000000001</v>
      </c>
      <c r="G397">
        <v>67.960000000000008</v>
      </c>
      <c r="H397" t="s">
        <v>25</v>
      </c>
    </row>
    <row r="398" spans="1:8" x14ac:dyDescent="0.15">
      <c r="A398" s="5">
        <v>44267</v>
      </c>
      <c r="B398">
        <v>129236.2051414312</v>
      </c>
      <c r="C398">
        <v>1577.0128754293</v>
      </c>
      <c r="D398">
        <v>0</v>
      </c>
      <c r="E398">
        <v>81.95</v>
      </c>
      <c r="F398">
        <v>80.539999999999992</v>
      </c>
      <c r="G398">
        <v>69.740000000000009</v>
      </c>
      <c r="H398" t="s">
        <v>25</v>
      </c>
    </row>
    <row r="399" spans="1:8" x14ac:dyDescent="0.15">
      <c r="A399" s="5">
        <v>44267</v>
      </c>
      <c r="B399">
        <v>129236.2051414312</v>
      </c>
      <c r="C399">
        <v>0</v>
      </c>
      <c r="D399">
        <v>129236.2051414312</v>
      </c>
      <c r="E399">
        <v>81.95</v>
      </c>
      <c r="F399">
        <v>76.31</v>
      </c>
      <c r="G399">
        <v>68.405000000000001</v>
      </c>
      <c r="H399" t="s">
        <v>25</v>
      </c>
    </row>
    <row r="400" spans="1:8" x14ac:dyDescent="0.15">
      <c r="A400" s="5">
        <v>44267</v>
      </c>
      <c r="B400">
        <v>129236.2051414312</v>
      </c>
      <c r="C400">
        <v>0</v>
      </c>
      <c r="D400">
        <v>129236.2051414312</v>
      </c>
      <c r="E400">
        <v>81.95</v>
      </c>
      <c r="F400">
        <v>77.72</v>
      </c>
      <c r="G400">
        <v>68.849999999999994</v>
      </c>
      <c r="H400" t="s">
        <v>25</v>
      </c>
    </row>
    <row r="401" spans="1:8" x14ac:dyDescent="0.15">
      <c r="A401" s="5">
        <v>44267</v>
      </c>
      <c r="B401">
        <v>129236.2051414312</v>
      </c>
      <c r="C401">
        <v>0</v>
      </c>
      <c r="D401">
        <v>129236.2051414312</v>
      </c>
      <c r="E401">
        <v>81.95</v>
      </c>
      <c r="F401">
        <v>79.13000000000001</v>
      </c>
      <c r="G401">
        <v>69.295000000000002</v>
      </c>
      <c r="H401" t="s">
        <v>25</v>
      </c>
    </row>
    <row r="402" spans="1:8" x14ac:dyDescent="0.15">
      <c r="A402" s="5">
        <v>44270</v>
      </c>
      <c r="B402">
        <v>129236.2051414312</v>
      </c>
      <c r="C402">
        <v>0</v>
      </c>
      <c r="D402">
        <v>129236.2051414312</v>
      </c>
      <c r="E402">
        <v>75.8</v>
      </c>
      <c r="F402">
        <v>77.03</v>
      </c>
      <c r="G402">
        <v>72.3</v>
      </c>
      <c r="H402" t="s">
        <v>25</v>
      </c>
    </row>
    <row r="403" spans="1:8" x14ac:dyDescent="0.15">
      <c r="A403" s="5">
        <v>44270</v>
      </c>
      <c r="B403">
        <v>129236.2051414312</v>
      </c>
      <c r="C403">
        <v>0</v>
      </c>
      <c r="D403">
        <v>129236.2051414312</v>
      </c>
      <c r="E403">
        <v>75.8</v>
      </c>
      <c r="F403">
        <v>78.259999999999991</v>
      </c>
      <c r="G403">
        <v>71.66</v>
      </c>
      <c r="H403" t="s">
        <v>25</v>
      </c>
    </row>
    <row r="404" spans="1:8" x14ac:dyDescent="0.15">
      <c r="A404" s="5">
        <v>44270</v>
      </c>
      <c r="B404">
        <v>129236.2051414312</v>
      </c>
      <c r="C404">
        <v>0</v>
      </c>
      <c r="D404">
        <v>129236.2051414312</v>
      </c>
      <c r="E404">
        <v>75.8</v>
      </c>
      <c r="F404">
        <v>80.72</v>
      </c>
      <c r="G404">
        <v>70.38000000000001</v>
      </c>
      <c r="H404" t="s">
        <v>25</v>
      </c>
    </row>
    <row r="405" spans="1:8" x14ac:dyDescent="0.15">
      <c r="A405" s="5">
        <v>44270</v>
      </c>
      <c r="B405">
        <v>129236.2051414312</v>
      </c>
      <c r="C405">
        <v>0</v>
      </c>
      <c r="D405">
        <v>129236.2051414312</v>
      </c>
      <c r="E405">
        <v>75.8</v>
      </c>
      <c r="F405">
        <v>79.490000000000009</v>
      </c>
      <c r="G405">
        <v>71.02000000000001</v>
      </c>
      <c r="H405" t="s">
        <v>25</v>
      </c>
    </row>
    <row r="406" spans="1:8" x14ac:dyDescent="0.15">
      <c r="A406" s="5">
        <v>44271</v>
      </c>
      <c r="B406">
        <v>129236.2051414312</v>
      </c>
      <c r="C406">
        <v>0</v>
      </c>
      <c r="D406">
        <v>129236.2051414312</v>
      </c>
      <c r="E406">
        <v>78.75</v>
      </c>
      <c r="F406">
        <v>76.39</v>
      </c>
      <c r="G406">
        <v>73.097499999999997</v>
      </c>
      <c r="H406" t="s">
        <v>25</v>
      </c>
    </row>
    <row r="407" spans="1:8" x14ac:dyDescent="0.15">
      <c r="A407" s="5">
        <v>44271</v>
      </c>
      <c r="B407">
        <v>129236.2051414312</v>
      </c>
      <c r="C407">
        <v>0</v>
      </c>
      <c r="D407">
        <v>129236.2051414312</v>
      </c>
      <c r="E407">
        <v>78.75</v>
      </c>
      <c r="F407">
        <v>76.97999999999999</v>
      </c>
      <c r="G407">
        <v>73.894999999999996</v>
      </c>
      <c r="H407" t="s">
        <v>25</v>
      </c>
    </row>
    <row r="408" spans="1:8" x14ac:dyDescent="0.15">
      <c r="A408" s="5">
        <v>44271</v>
      </c>
      <c r="B408">
        <v>129236.2051414312</v>
      </c>
      <c r="C408">
        <v>0</v>
      </c>
      <c r="D408">
        <v>129236.2051414312</v>
      </c>
      <c r="E408">
        <v>78.75</v>
      </c>
      <c r="F408">
        <v>77.570000000000007</v>
      </c>
      <c r="G408">
        <v>74.692499999999995</v>
      </c>
      <c r="H408" t="s">
        <v>25</v>
      </c>
    </row>
    <row r="409" spans="1:8" x14ac:dyDescent="0.15">
      <c r="A409" s="5">
        <v>44271</v>
      </c>
      <c r="B409">
        <v>129236.2051414312</v>
      </c>
      <c r="C409">
        <v>0</v>
      </c>
      <c r="D409">
        <v>129236.2051414312</v>
      </c>
      <c r="E409">
        <v>78.75</v>
      </c>
      <c r="F409">
        <v>78.16</v>
      </c>
      <c r="G409">
        <v>75.489999999999995</v>
      </c>
      <c r="H409" t="s">
        <v>25</v>
      </c>
    </row>
    <row r="410" spans="1:8" x14ac:dyDescent="0.15">
      <c r="A410" s="5">
        <v>44272</v>
      </c>
      <c r="B410">
        <v>129236.2051414312</v>
      </c>
      <c r="C410">
        <v>0</v>
      </c>
      <c r="D410">
        <v>129236.2051414312</v>
      </c>
      <c r="E410">
        <v>95.25</v>
      </c>
      <c r="F410">
        <v>91.95</v>
      </c>
      <c r="G410">
        <v>81.33</v>
      </c>
      <c r="H410" t="s">
        <v>25</v>
      </c>
    </row>
    <row r="411" spans="1:8" x14ac:dyDescent="0.15">
      <c r="A411" s="5">
        <v>44272</v>
      </c>
      <c r="B411">
        <v>129236.2051414312</v>
      </c>
      <c r="C411">
        <v>0</v>
      </c>
      <c r="D411">
        <v>129236.2051414312</v>
      </c>
      <c r="E411">
        <v>95.25</v>
      </c>
      <c r="F411">
        <v>88.65</v>
      </c>
      <c r="G411">
        <v>79.86999999999999</v>
      </c>
      <c r="H411" t="s">
        <v>25</v>
      </c>
    </row>
    <row r="412" spans="1:8" x14ac:dyDescent="0.15">
      <c r="A412" s="5">
        <v>44272</v>
      </c>
      <c r="B412">
        <v>129236.2051414312</v>
      </c>
      <c r="C412">
        <v>0</v>
      </c>
      <c r="D412">
        <v>129236.2051414312</v>
      </c>
      <c r="E412">
        <v>95.25</v>
      </c>
      <c r="F412">
        <v>82.05</v>
      </c>
      <c r="G412">
        <v>76.95</v>
      </c>
      <c r="H412" t="s">
        <v>25</v>
      </c>
    </row>
    <row r="413" spans="1:8" x14ac:dyDescent="0.15">
      <c r="A413" s="5">
        <v>44272</v>
      </c>
      <c r="B413">
        <v>129236.2051414312</v>
      </c>
      <c r="C413">
        <v>0</v>
      </c>
      <c r="D413">
        <v>129236.2051414312</v>
      </c>
      <c r="E413">
        <v>95.25</v>
      </c>
      <c r="F413">
        <v>85.35</v>
      </c>
      <c r="G413">
        <v>78.41</v>
      </c>
      <c r="H413" t="s">
        <v>25</v>
      </c>
    </row>
    <row r="414" spans="1:8" x14ac:dyDescent="0.15">
      <c r="A414" s="5">
        <v>44273</v>
      </c>
      <c r="B414">
        <v>129236.2051414312</v>
      </c>
      <c r="C414">
        <v>0</v>
      </c>
      <c r="D414">
        <v>129236.2051414312</v>
      </c>
      <c r="E414">
        <v>91</v>
      </c>
      <c r="F414">
        <v>94.4</v>
      </c>
      <c r="G414">
        <v>82.135000000000005</v>
      </c>
      <c r="H414" t="s">
        <v>25</v>
      </c>
    </row>
    <row r="415" spans="1:8" x14ac:dyDescent="0.15">
      <c r="A415" s="5">
        <v>44273</v>
      </c>
      <c r="B415">
        <v>129236.2051414312</v>
      </c>
      <c r="C415">
        <v>0</v>
      </c>
      <c r="D415">
        <v>129236.2051414312</v>
      </c>
      <c r="E415">
        <v>91</v>
      </c>
      <c r="F415">
        <v>93.55</v>
      </c>
      <c r="G415">
        <v>82.94</v>
      </c>
      <c r="H415" t="s">
        <v>25</v>
      </c>
    </row>
    <row r="416" spans="1:8" x14ac:dyDescent="0.15">
      <c r="A416" s="5">
        <v>44273</v>
      </c>
      <c r="B416">
        <v>129236.2051414312</v>
      </c>
      <c r="C416">
        <v>0</v>
      </c>
      <c r="D416">
        <v>129236.2051414312</v>
      </c>
      <c r="E416">
        <v>91</v>
      </c>
      <c r="F416">
        <v>92.7</v>
      </c>
      <c r="G416">
        <v>83.74499999999999</v>
      </c>
      <c r="H416" t="s">
        <v>25</v>
      </c>
    </row>
    <row r="417" spans="1:8" x14ac:dyDescent="0.15">
      <c r="A417" s="5">
        <v>44273</v>
      </c>
      <c r="B417">
        <v>129236.2051414312</v>
      </c>
      <c r="C417">
        <v>0</v>
      </c>
      <c r="D417">
        <v>129236.2051414312</v>
      </c>
      <c r="E417">
        <v>91</v>
      </c>
      <c r="F417">
        <v>91.85</v>
      </c>
      <c r="G417">
        <v>84.55</v>
      </c>
      <c r="H417" t="s">
        <v>25</v>
      </c>
    </row>
    <row r="418" spans="1:8" x14ac:dyDescent="0.15">
      <c r="A418" s="5">
        <v>44274</v>
      </c>
      <c r="B418">
        <v>129236.2051414312</v>
      </c>
      <c r="C418">
        <v>0</v>
      </c>
      <c r="D418">
        <v>129236.2051414312</v>
      </c>
      <c r="E418">
        <v>81.900000000000006</v>
      </c>
      <c r="F418">
        <v>85.54</v>
      </c>
      <c r="G418">
        <v>84.54249999999999</v>
      </c>
      <c r="H418" t="s">
        <v>25</v>
      </c>
    </row>
    <row r="419" spans="1:8" x14ac:dyDescent="0.15">
      <c r="A419" s="5">
        <v>44274</v>
      </c>
      <c r="B419">
        <v>129236.2051414312</v>
      </c>
      <c r="C419">
        <v>0</v>
      </c>
      <c r="D419">
        <v>129236.2051414312</v>
      </c>
      <c r="E419">
        <v>81.900000000000006</v>
      </c>
      <c r="F419">
        <v>89.179999999999993</v>
      </c>
      <c r="G419">
        <v>84.547499999999999</v>
      </c>
      <c r="H419" t="s">
        <v>25</v>
      </c>
    </row>
    <row r="420" spans="1:8" x14ac:dyDescent="0.15">
      <c r="A420" s="5">
        <v>44274</v>
      </c>
      <c r="B420">
        <v>129236.2051414312</v>
      </c>
      <c r="C420">
        <v>0</v>
      </c>
      <c r="D420">
        <v>129236.2051414312</v>
      </c>
      <c r="E420">
        <v>81.900000000000006</v>
      </c>
      <c r="F420">
        <v>87.36</v>
      </c>
      <c r="G420">
        <v>84.545000000000002</v>
      </c>
      <c r="H420" t="s">
        <v>25</v>
      </c>
    </row>
    <row r="421" spans="1:8" x14ac:dyDescent="0.15">
      <c r="A421" s="5">
        <v>44274</v>
      </c>
      <c r="B421">
        <v>129236.2051414312</v>
      </c>
      <c r="C421">
        <v>0</v>
      </c>
      <c r="D421">
        <v>129236.2051414312</v>
      </c>
      <c r="E421">
        <v>81.900000000000006</v>
      </c>
      <c r="F421">
        <v>83.72</v>
      </c>
      <c r="G421">
        <v>84.54</v>
      </c>
      <c r="H421" t="s">
        <v>25</v>
      </c>
    </row>
    <row r="422" spans="1:8" x14ac:dyDescent="0.15">
      <c r="A422" s="5">
        <v>44277</v>
      </c>
      <c r="B422">
        <v>129236.2051414312</v>
      </c>
      <c r="C422">
        <v>0</v>
      </c>
      <c r="D422">
        <v>129236.2051414312</v>
      </c>
      <c r="E422">
        <v>79</v>
      </c>
      <c r="F422">
        <v>79.58</v>
      </c>
      <c r="G422">
        <v>85.18</v>
      </c>
      <c r="H422" t="s">
        <v>25</v>
      </c>
    </row>
    <row r="423" spans="1:8" x14ac:dyDescent="0.15">
      <c r="A423" s="5">
        <v>44277</v>
      </c>
      <c r="B423">
        <v>129236.2051414312</v>
      </c>
      <c r="C423">
        <v>0</v>
      </c>
      <c r="D423">
        <v>129236.2051414312</v>
      </c>
      <c r="E423">
        <v>79</v>
      </c>
      <c r="F423">
        <v>80.16</v>
      </c>
      <c r="G423">
        <v>85.02000000000001</v>
      </c>
      <c r="H423" t="s">
        <v>25</v>
      </c>
    </row>
    <row r="424" spans="1:8" x14ac:dyDescent="0.15">
      <c r="A424" s="5">
        <v>44277</v>
      </c>
      <c r="B424">
        <v>129236.2051414312</v>
      </c>
      <c r="C424">
        <v>0</v>
      </c>
      <c r="D424">
        <v>129236.2051414312</v>
      </c>
      <c r="E424">
        <v>79</v>
      </c>
      <c r="F424">
        <v>80.740000000000009</v>
      </c>
      <c r="G424">
        <v>84.86</v>
      </c>
      <c r="H424" t="s">
        <v>25</v>
      </c>
    </row>
    <row r="425" spans="1:8" x14ac:dyDescent="0.15">
      <c r="A425" s="5">
        <v>44277</v>
      </c>
      <c r="B425">
        <v>129236.2051414312</v>
      </c>
      <c r="C425">
        <v>0</v>
      </c>
      <c r="D425">
        <v>129236.2051414312</v>
      </c>
      <c r="E425">
        <v>79</v>
      </c>
      <c r="F425">
        <v>81.320000000000007</v>
      </c>
      <c r="G425">
        <v>84.7</v>
      </c>
      <c r="H425" t="s">
        <v>25</v>
      </c>
    </row>
    <row r="426" spans="1:8" x14ac:dyDescent="0.15">
      <c r="A426" s="5">
        <v>44278</v>
      </c>
      <c r="B426">
        <v>129236.2051414312</v>
      </c>
      <c r="C426">
        <v>0</v>
      </c>
      <c r="D426">
        <v>129236.2051414312</v>
      </c>
      <c r="E426">
        <v>77.3</v>
      </c>
      <c r="F426">
        <v>78.66</v>
      </c>
      <c r="G426">
        <v>85.107500000000002</v>
      </c>
      <c r="H426" t="s">
        <v>25</v>
      </c>
    </row>
    <row r="427" spans="1:8" x14ac:dyDescent="0.15">
      <c r="A427" s="5">
        <v>44278</v>
      </c>
      <c r="B427">
        <v>129236.2051414312</v>
      </c>
      <c r="C427">
        <v>0</v>
      </c>
      <c r="D427">
        <v>129236.2051414312</v>
      </c>
      <c r="E427">
        <v>77.3</v>
      </c>
      <c r="F427">
        <v>78.320000000000007</v>
      </c>
      <c r="G427">
        <v>85.034999999999997</v>
      </c>
      <c r="H427" t="s">
        <v>25</v>
      </c>
    </row>
    <row r="428" spans="1:8" x14ac:dyDescent="0.15">
      <c r="A428" s="5">
        <v>44278</v>
      </c>
      <c r="B428">
        <v>129236.2051414312</v>
      </c>
      <c r="C428">
        <v>0</v>
      </c>
      <c r="D428">
        <v>129236.2051414312</v>
      </c>
      <c r="E428">
        <v>77.3</v>
      </c>
      <c r="F428">
        <v>77.97999999999999</v>
      </c>
      <c r="G428">
        <v>84.962500000000006</v>
      </c>
      <c r="H428" t="s">
        <v>25</v>
      </c>
    </row>
    <row r="429" spans="1:8" x14ac:dyDescent="0.15">
      <c r="A429" s="5">
        <v>44278</v>
      </c>
      <c r="B429">
        <v>129236.2051414312</v>
      </c>
      <c r="C429">
        <v>0</v>
      </c>
      <c r="D429">
        <v>129236.2051414312</v>
      </c>
      <c r="E429">
        <v>77.3</v>
      </c>
      <c r="F429">
        <v>77.64</v>
      </c>
      <c r="G429">
        <v>84.890000000000015</v>
      </c>
      <c r="H429" t="s">
        <v>25</v>
      </c>
    </row>
    <row r="430" spans="1:8" x14ac:dyDescent="0.15">
      <c r="A430" s="5">
        <v>44279</v>
      </c>
      <c r="B430">
        <v>129236.2051414312</v>
      </c>
      <c r="C430">
        <v>0</v>
      </c>
      <c r="D430">
        <v>129236.2051414312</v>
      </c>
      <c r="E430">
        <v>75.2</v>
      </c>
      <c r="F430">
        <v>76.88</v>
      </c>
      <c r="G430">
        <v>83.887500000000003</v>
      </c>
      <c r="H430" t="s">
        <v>25</v>
      </c>
    </row>
    <row r="431" spans="1:8" x14ac:dyDescent="0.15">
      <c r="A431" s="5">
        <v>44279</v>
      </c>
      <c r="B431">
        <v>129236.2051414312</v>
      </c>
      <c r="C431">
        <v>0</v>
      </c>
      <c r="D431">
        <v>129236.2051414312</v>
      </c>
      <c r="E431">
        <v>75.2</v>
      </c>
      <c r="F431">
        <v>76.459999999999994</v>
      </c>
      <c r="G431">
        <v>82.885000000000005</v>
      </c>
      <c r="H431" t="s">
        <v>25</v>
      </c>
    </row>
    <row r="432" spans="1:8" x14ac:dyDescent="0.15">
      <c r="A432" s="5">
        <v>44279</v>
      </c>
      <c r="B432">
        <v>129236.2051414312</v>
      </c>
      <c r="C432">
        <v>0</v>
      </c>
      <c r="D432">
        <v>129236.2051414312</v>
      </c>
      <c r="E432">
        <v>75.2</v>
      </c>
      <c r="F432">
        <v>76.040000000000006</v>
      </c>
      <c r="G432">
        <v>81.882500000000007</v>
      </c>
      <c r="H432" t="s">
        <v>25</v>
      </c>
    </row>
    <row r="433" spans="1:8" x14ac:dyDescent="0.15">
      <c r="A433" s="5">
        <v>44279</v>
      </c>
      <c r="B433">
        <v>129236.2051414312</v>
      </c>
      <c r="C433">
        <v>0</v>
      </c>
      <c r="D433">
        <v>129236.2051414312</v>
      </c>
      <c r="E433">
        <v>75.2</v>
      </c>
      <c r="F433">
        <v>75.62</v>
      </c>
      <c r="G433">
        <v>80.88000000000001</v>
      </c>
      <c r="H433" t="s">
        <v>25</v>
      </c>
    </row>
    <row r="434" spans="1:8" x14ac:dyDescent="0.15">
      <c r="A434" s="5">
        <v>44280</v>
      </c>
      <c r="B434">
        <v>129236.2051414312</v>
      </c>
      <c r="C434">
        <v>0</v>
      </c>
      <c r="D434">
        <v>129236.2051414312</v>
      </c>
      <c r="E434">
        <v>72.2</v>
      </c>
      <c r="F434">
        <v>72.8</v>
      </c>
      <c r="G434">
        <v>77.12</v>
      </c>
      <c r="H434" t="s">
        <v>25</v>
      </c>
    </row>
    <row r="435" spans="1:8" x14ac:dyDescent="0.15">
      <c r="A435" s="5">
        <v>44280</v>
      </c>
      <c r="B435">
        <v>129236.2051414312</v>
      </c>
      <c r="C435">
        <v>0</v>
      </c>
      <c r="D435">
        <v>129236.2051414312</v>
      </c>
      <c r="E435">
        <v>72.2</v>
      </c>
      <c r="F435">
        <v>73.400000000000006</v>
      </c>
      <c r="G435">
        <v>78.06</v>
      </c>
      <c r="H435" t="s">
        <v>25</v>
      </c>
    </row>
    <row r="436" spans="1:8" x14ac:dyDescent="0.15">
      <c r="A436" s="5">
        <v>44280</v>
      </c>
      <c r="B436">
        <v>129236.2051414312</v>
      </c>
      <c r="C436">
        <v>0</v>
      </c>
      <c r="D436">
        <v>129236.2051414312</v>
      </c>
      <c r="E436">
        <v>72.2</v>
      </c>
      <c r="F436">
        <v>74.599999999999994</v>
      </c>
      <c r="G436">
        <v>79.940000000000012</v>
      </c>
      <c r="H436" t="s">
        <v>25</v>
      </c>
    </row>
    <row r="437" spans="1:8" x14ac:dyDescent="0.15">
      <c r="A437" s="5">
        <v>44280</v>
      </c>
      <c r="B437">
        <v>129236.2051414312</v>
      </c>
      <c r="C437">
        <v>0</v>
      </c>
      <c r="D437">
        <v>129236.2051414312</v>
      </c>
      <c r="E437">
        <v>72.2</v>
      </c>
      <c r="F437">
        <v>74</v>
      </c>
      <c r="G437">
        <v>79</v>
      </c>
      <c r="H437" t="s">
        <v>25</v>
      </c>
    </row>
    <row r="438" spans="1:8" x14ac:dyDescent="0.15">
      <c r="A438" s="5">
        <v>44281</v>
      </c>
      <c r="B438">
        <v>129236.2051414312</v>
      </c>
      <c r="C438">
        <v>0</v>
      </c>
      <c r="D438">
        <v>129236.2051414312</v>
      </c>
      <c r="E438">
        <v>73.150000000000006</v>
      </c>
      <c r="F438">
        <v>72.390000000000015</v>
      </c>
      <c r="G438">
        <v>76.682500000000005</v>
      </c>
      <c r="H438" t="s">
        <v>25</v>
      </c>
    </row>
    <row r="439" spans="1:8" x14ac:dyDescent="0.15">
      <c r="A439" s="5">
        <v>44281</v>
      </c>
      <c r="B439">
        <v>129236.2051414312</v>
      </c>
      <c r="C439">
        <v>0</v>
      </c>
      <c r="D439">
        <v>129236.2051414312</v>
      </c>
      <c r="E439">
        <v>73.150000000000006</v>
      </c>
      <c r="F439">
        <v>72.580000000000013</v>
      </c>
      <c r="G439">
        <v>76.24499999999999</v>
      </c>
      <c r="H439" t="s">
        <v>25</v>
      </c>
    </row>
    <row r="440" spans="1:8" x14ac:dyDescent="0.15">
      <c r="A440" s="5">
        <v>44281</v>
      </c>
      <c r="B440">
        <v>129236.2051414312</v>
      </c>
      <c r="C440">
        <v>0</v>
      </c>
      <c r="D440">
        <v>129236.2051414312</v>
      </c>
      <c r="E440">
        <v>73.150000000000006</v>
      </c>
      <c r="F440">
        <v>72.77000000000001</v>
      </c>
      <c r="G440">
        <v>75.807500000000005</v>
      </c>
      <c r="H440" t="s">
        <v>25</v>
      </c>
    </row>
    <row r="441" spans="1:8" x14ac:dyDescent="0.15">
      <c r="A441" s="5">
        <v>44281</v>
      </c>
      <c r="B441">
        <v>129236.2051414312</v>
      </c>
      <c r="C441">
        <v>0</v>
      </c>
      <c r="D441">
        <v>129236.2051414312</v>
      </c>
      <c r="E441">
        <v>73.150000000000006</v>
      </c>
      <c r="F441">
        <v>72.960000000000008</v>
      </c>
      <c r="G441">
        <v>75.37</v>
      </c>
      <c r="H441" t="s">
        <v>25</v>
      </c>
    </row>
    <row r="442" spans="1:8" x14ac:dyDescent="0.15">
      <c r="A442" s="5">
        <v>44284</v>
      </c>
      <c r="B442">
        <v>129236.2051414312</v>
      </c>
      <c r="C442">
        <v>0</v>
      </c>
      <c r="D442">
        <v>129236.2051414312</v>
      </c>
      <c r="E442">
        <v>71.05</v>
      </c>
      <c r="F442">
        <v>71.47</v>
      </c>
      <c r="G442">
        <v>73.78</v>
      </c>
      <c r="H442" t="s">
        <v>25</v>
      </c>
    </row>
    <row r="443" spans="1:8" x14ac:dyDescent="0.15">
      <c r="A443" s="5">
        <v>44284</v>
      </c>
      <c r="B443">
        <v>129236.2051414312</v>
      </c>
      <c r="C443">
        <v>0</v>
      </c>
      <c r="D443">
        <v>129236.2051414312</v>
      </c>
      <c r="E443">
        <v>71.05</v>
      </c>
      <c r="F443">
        <v>71.89</v>
      </c>
      <c r="G443">
        <v>74.177499999999995</v>
      </c>
      <c r="H443" t="s">
        <v>25</v>
      </c>
    </row>
    <row r="444" spans="1:8" x14ac:dyDescent="0.15">
      <c r="A444" s="5">
        <v>44284</v>
      </c>
      <c r="B444">
        <v>129236.2051414312</v>
      </c>
      <c r="C444">
        <v>0</v>
      </c>
      <c r="D444">
        <v>129236.2051414312</v>
      </c>
      <c r="E444">
        <v>71.05</v>
      </c>
      <c r="F444">
        <v>72.309999999999988</v>
      </c>
      <c r="G444">
        <v>74.575000000000003</v>
      </c>
      <c r="H444" t="s">
        <v>25</v>
      </c>
    </row>
    <row r="445" spans="1:8" x14ac:dyDescent="0.15">
      <c r="A445" s="5">
        <v>44284</v>
      </c>
      <c r="B445">
        <v>129236.2051414312</v>
      </c>
      <c r="C445">
        <v>0</v>
      </c>
      <c r="D445">
        <v>129236.2051414312</v>
      </c>
      <c r="E445">
        <v>71.05</v>
      </c>
      <c r="F445">
        <v>72.73</v>
      </c>
      <c r="G445">
        <v>74.972499999999997</v>
      </c>
      <c r="H445" t="s">
        <v>25</v>
      </c>
    </row>
    <row r="446" spans="1:8" x14ac:dyDescent="0.15">
      <c r="A446" s="5">
        <v>44285</v>
      </c>
      <c r="B446">
        <v>129236.2051414312</v>
      </c>
      <c r="C446">
        <v>0</v>
      </c>
      <c r="D446">
        <v>129236.2051414312</v>
      </c>
      <c r="E446">
        <v>74.8</v>
      </c>
      <c r="F446">
        <v>71.8</v>
      </c>
      <c r="G446">
        <v>73.655000000000001</v>
      </c>
      <c r="H446" t="s">
        <v>25</v>
      </c>
    </row>
    <row r="447" spans="1:8" x14ac:dyDescent="0.15">
      <c r="A447" s="5">
        <v>44285</v>
      </c>
      <c r="B447">
        <v>129236.2051414312</v>
      </c>
      <c r="C447">
        <v>0</v>
      </c>
      <c r="D447">
        <v>129236.2051414312</v>
      </c>
      <c r="E447">
        <v>74.8</v>
      </c>
      <c r="F447">
        <v>72.55</v>
      </c>
      <c r="G447">
        <v>73.53</v>
      </c>
      <c r="H447" t="s">
        <v>25</v>
      </c>
    </row>
    <row r="448" spans="1:8" x14ac:dyDescent="0.15">
      <c r="A448" s="5">
        <v>44285</v>
      </c>
      <c r="B448">
        <v>129236.2051414312</v>
      </c>
      <c r="C448">
        <v>0</v>
      </c>
      <c r="D448">
        <v>129236.2051414312</v>
      </c>
      <c r="E448">
        <v>74.8</v>
      </c>
      <c r="F448">
        <v>73.3</v>
      </c>
      <c r="G448">
        <v>73.405000000000001</v>
      </c>
      <c r="H448" t="s">
        <v>25</v>
      </c>
    </row>
    <row r="449" spans="1:8" x14ac:dyDescent="0.15">
      <c r="A449" s="5">
        <v>44285</v>
      </c>
      <c r="B449">
        <v>129236.2051414312</v>
      </c>
      <c r="C449">
        <v>0</v>
      </c>
      <c r="D449">
        <v>129236.2051414312</v>
      </c>
      <c r="E449">
        <v>74.8</v>
      </c>
      <c r="F449">
        <v>74.05</v>
      </c>
      <c r="G449">
        <v>73.28</v>
      </c>
      <c r="H449" t="s">
        <v>25</v>
      </c>
    </row>
    <row r="450" spans="1:8" x14ac:dyDescent="0.15">
      <c r="A450" s="5">
        <v>44286</v>
      </c>
      <c r="B450">
        <v>128450.30929935491</v>
      </c>
      <c r="C450">
        <v>1746.435204613935</v>
      </c>
      <c r="D450">
        <v>0</v>
      </c>
      <c r="E450">
        <v>73.55</v>
      </c>
      <c r="F450">
        <v>74.05</v>
      </c>
      <c r="G450">
        <v>73.032499999999999</v>
      </c>
      <c r="H450" t="s">
        <v>25</v>
      </c>
    </row>
    <row r="451" spans="1:8" x14ac:dyDescent="0.15">
      <c r="A451" s="5">
        <v>44286</v>
      </c>
      <c r="B451">
        <v>128450.30929935491</v>
      </c>
      <c r="C451">
        <v>1746.435204613935</v>
      </c>
      <c r="D451">
        <v>0</v>
      </c>
      <c r="E451">
        <v>73.55</v>
      </c>
      <c r="F451">
        <v>73.8</v>
      </c>
      <c r="G451">
        <v>72.95</v>
      </c>
      <c r="H451" t="s">
        <v>25</v>
      </c>
    </row>
    <row r="452" spans="1:8" x14ac:dyDescent="0.15">
      <c r="A452" s="5">
        <v>44286</v>
      </c>
      <c r="B452">
        <v>128450.30929935491</v>
      </c>
      <c r="C452">
        <v>1746.435204613935</v>
      </c>
      <c r="D452">
        <v>0</v>
      </c>
      <c r="E452">
        <v>73.55</v>
      </c>
      <c r="F452">
        <v>74.55</v>
      </c>
      <c r="G452">
        <v>73.197500000000005</v>
      </c>
      <c r="H452" t="s">
        <v>25</v>
      </c>
    </row>
    <row r="453" spans="1:8" x14ac:dyDescent="0.15">
      <c r="A453" s="5">
        <v>44286</v>
      </c>
      <c r="B453">
        <v>128450.30929935491</v>
      </c>
      <c r="C453">
        <v>1746.435204613935</v>
      </c>
      <c r="D453">
        <v>0</v>
      </c>
      <c r="E453">
        <v>73.55</v>
      </c>
      <c r="F453">
        <v>74.3</v>
      </c>
      <c r="G453">
        <v>73.114999999999995</v>
      </c>
      <c r="H453" t="s">
        <v>25</v>
      </c>
    </row>
    <row r="454" spans="1:8" x14ac:dyDescent="0.15">
      <c r="A454" s="5">
        <v>44287</v>
      </c>
      <c r="B454">
        <v>141461.25157372869</v>
      </c>
      <c r="C454">
        <v>1746.435204613935</v>
      </c>
      <c r="D454">
        <v>0</v>
      </c>
      <c r="E454">
        <v>81</v>
      </c>
      <c r="F454">
        <v>75.039999999999992</v>
      </c>
      <c r="G454">
        <v>73.39</v>
      </c>
      <c r="H454" t="s">
        <v>25</v>
      </c>
    </row>
    <row r="455" spans="1:8" x14ac:dyDescent="0.15">
      <c r="A455" s="5">
        <v>44287</v>
      </c>
      <c r="B455">
        <v>141461.25157372869</v>
      </c>
      <c r="C455">
        <v>1746.435204613935</v>
      </c>
      <c r="D455">
        <v>0</v>
      </c>
      <c r="E455">
        <v>81</v>
      </c>
      <c r="F455">
        <v>76.53</v>
      </c>
      <c r="G455">
        <v>73.830000000000013</v>
      </c>
      <c r="H455" t="s">
        <v>25</v>
      </c>
    </row>
    <row r="456" spans="1:8" x14ac:dyDescent="0.15">
      <c r="A456" s="5">
        <v>44287</v>
      </c>
      <c r="B456">
        <v>141461.25157372869</v>
      </c>
      <c r="C456">
        <v>1746.435204613935</v>
      </c>
      <c r="D456">
        <v>0</v>
      </c>
      <c r="E456">
        <v>81</v>
      </c>
      <c r="F456">
        <v>78.02000000000001</v>
      </c>
      <c r="G456">
        <v>74.27000000000001</v>
      </c>
      <c r="H456" t="s">
        <v>25</v>
      </c>
    </row>
    <row r="457" spans="1:8" x14ac:dyDescent="0.15">
      <c r="A457" s="5">
        <v>44287</v>
      </c>
      <c r="B457">
        <v>141461.25157372869</v>
      </c>
      <c r="C457">
        <v>1746.435204613935</v>
      </c>
      <c r="D457">
        <v>0</v>
      </c>
      <c r="E457">
        <v>81</v>
      </c>
      <c r="F457">
        <v>79.510000000000005</v>
      </c>
      <c r="G457">
        <v>74.710000000000008</v>
      </c>
      <c r="H457" t="s">
        <v>25</v>
      </c>
    </row>
    <row r="458" spans="1:8" x14ac:dyDescent="0.15">
      <c r="A458" s="5">
        <v>44293</v>
      </c>
      <c r="B458">
        <v>132117.82322904421</v>
      </c>
      <c r="C458">
        <v>1746.435204613935</v>
      </c>
      <c r="D458">
        <v>0</v>
      </c>
      <c r="E458">
        <v>75.650000000000006</v>
      </c>
      <c r="F458">
        <v>76.72</v>
      </c>
      <c r="G458">
        <v>75.210000000000008</v>
      </c>
      <c r="H458" t="s">
        <v>25</v>
      </c>
    </row>
    <row r="459" spans="1:8" x14ac:dyDescent="0.15">
      <c r="A459" s="5">
        <v>44293</v>
      </c>
      <c r="B459">
        <v>132117.82322904421</v>
      </c>
      <c r="C459">
        <v>1746.435204613935</v>
      </c>
      <c r="D459">
        <v>0</v>
      </c>
      <c r="E459">
        <v>75.650000000000006</v>
      </c>
      <c r="F459">
        <v>79.929999999999993</v>
      </c>
      <c r="G459">
        <v>74.834999999999994</v>
      </c>
      <c r="H459" t="s">
        <v>25</v>
      </c>
    </row>
    <row r="460" spans="1:8" x14ac:dyDescent="0.15">
      <c r="A460" s="5">
        <v>44293</v>
      </c>
      <c r="B460">
        <v>132117.82322904421</v>
      </c>
      <c r="C460">
        <v>1746.435204613935</v>
      </c>
      <c r="D460">
        <v>0</v>
      </c>
      <c r="E460">
        <v>75.650000000000006</v>
      </c>
      <c r="F460">
        <v>78.86</v>
      </c>
      <c r="G460">
        <v>74.960000000000008</v>
      </c>
      <c r="H460" t="s">
        <v>25</v>
      </c>
    </row>
    <row r="461" spans="1:8" x14ac:dyDescent="0.15">
      <c r="A461" s="5">
        <v>44293</v>
      </c>
      <c r="B461">
        <v>132117.82322904421</v>
      </c>
      <c r="C461">
        <v>1746.435204613935</v>
      </c>
      <c r="D461">
        <v>0</v>
      </c>
      <c r="E461">
        <v>75.650000000000006</v>
      </c>
      <c r="F461">
        <v>77.790000000000006</v>
      </c>
      <c r="G461">
        <v>75.085000000000008</v>
      </c>
      <c r="H461" t="s">
        <v>25</v>
      </c>
    </row>
    <row r="462" spans="1:8" x14ac:dyDescent="0.15">
      <c r="A462" s="5">
        <v>44294</v>
      </c>
      <c r="B462">
        <v>136833.1982815018</v>
      </c>
      <c r="C462">
        <v>1746.435204613935</v>
      </c>
      <c r="D462">
        <v>0</v>
      </c>
      <c r="E462">
        <v>78.349999999999994</v>
      </c>
      <c r="F462">
        <v>77.81</v>
      </c>
      <c r="G462">
        <v>76.67</v>
      </c>
      <c r="H462" t="s">
        <v>25</v>
      </c>
    </row>
    <row r="463" spans="1:8" x14ac:dyDescent="0.15">
      <c r="A463" s="5">
        <v>44294</v>
      </c>
      <c r="B463">
        <v>136833.1982815018</v>
      </c>
      <c r="C463">
        <v>1746.435204613935</v>
      </c>
      <c r="D463">
        <v>0</v>
      </c>
      <c r="E463">
        <v>78.349999999999994</v>
      </c>
      <c r="F463">
        <v>77.27000000000001</v>
      </c>
      <c r="G463">
        <v>76.304999999999993</v>
      </c>
      <c r="H463" t="s">
        <v>25</v>
      </c>
    </row>
    <row r="464" spans="1:8" x14ac:dyDescent="0.15">
      <c r="A464" s="5">
        <v>44294</v>
      </c>
      <c r="B464">
        <v>136833.1982815018</v>
      </c>
      <c r="C464">
        <v>1746.435204613935</v>
      </c>
      <c r="D464">
        <v>0</v>
      </c>
      <c r="E464">
        <v>78.349999999999994</v>
      </c>
      <c r="F464">
        <v>76.73</v>
      </c>
      <c r="G464">
        <v>75.94</v>
      </c>
      <c r="H464" t="s">
        <v>25</v>
      </c>
    </row>
    <row r="465" spans="1:8" x14ac:dyDescent="0.15">
      <c r="A465" s="5">
        <v>44294</v>
      </c>
      <c r="B465">
        <v>136833.1982815018</v>
      </c>
      <c r="C465">
        <v>1746.435204613935</v>
      </c>
      <c r="D465">
        <v>0</v>
      </c>
      <c r="E465">
        <v>78.349999999999994</v>
      </c>
      <c r="F465">
        <v>76.190000000000012</v>
      </c>
      <c r="G465">
        <v>75.575000000000003</v>
      </c>
      <c r="H465" t="s">
        <v>25</v>
      </c>
    </row>
    <row r="466" spans="1:8" x14ac:dyDescent="0.15">
      <c r="A466" s="5">
        <v>44295</v>
      </c>
      <c r="B466">
        <v>141199.2862930366</v>
      </c>
      <c r="C466">
        <v>1746.435204613935</v>
      </c>
      <c r="D466">
        <v>0</v>
      </c>
      <c r="E466">
        <v>80.849999999999994</v>
      </c>
      <c r="F466">
        <v>78.849999999999994</v>
      </c>
      <c r="G466">
        <v>76.972499999999997</v>
      </c>
      <c r="H466" t="s">
        <v>25</v>
      </c>
    </row>
    <row r="467" spans="1:8" x14ac:dyDescent="0.15">
      <c r="A467" s="5">
        <v>44295</v>
      </c>
      <c r="B467">
        <v>141199.2862930366</v>
      </c>
      <c r="C467">
        <v>1746.435204613935</v>
      </c>
      <c r="D467">
        <v>0</v>
      </c>
      <c r="E467">
        <v>80.849999999999994</v>
      </c>
      <c r="F467">
        <v>79.349999999999994</v>
      </c>
      <c r="G467">
        <v>77.275000000000006</v>
      </c>
      <c r="H467" t="s">
        <v>25</v>
      </c>
    </row>
    <row r="468" spans="1:8" x14ac:dyDescent="0.15">
      <c r="A468" s="5">
        <v>44295</v>
      </c>
      <c r="B468">
        <v>141199.2862930366</v>
      </c>
      <c r="C468">
        <v>1746.435204613935</v>
      </c>
      <c r="D468">
        <v>0</v>
      </c>
      <c r="E468">
        <v>80.849999999999994</v>
      </c>
      <c r="F468">
        <v>79.849999999999994</v>
      </c>
      <c r="G468">
        <v>77.577500000000001</v>
      </c>
      <c r="H468" t="s">
        <v>25</v>
      </c>
    </row>
    <row r="469" spans="1:8" x14ac:dyDescent="0.15">
      <c r="A469" s="5">
        <v>44295</v>
      </c>
      <c r="B469">
        <v>141199.2862930366</v>
      </c>
      <c r="C469">
        <v>1746.435204613935</v>
      </c>
      <c r="D469">
        <v>0</v>
      </c>
      <c r="E469">
        <v>80.849999999999994</v>
      </c>
      <c r="F469">
        <v>80.349999999999994</v>
      </c>
      <c r="G469">
        <v>77.88</v>
      </c>
      <c r="H469" t="s">
        <v>25</v>
      </c>
    </row>
    <row r="470" spans="1:8" x14ac:dyDescent="0.15">
      <c r="A470" s="5">
        <v>44298</v>
      </c>
      <c r="B470">
        <v>132292.46674950561</v>
      </c>
      <c r="C470">
        <v>1746.435204613935</v>
      </c>
      <c r="D470">
        <v>0</v>
      </c>
      <c r="E470">
        <v>75.75</v>
      </c>
      <c r="F470">
        <v>77.789999999999992</v>
      </c>
      <c r="G470">
        <v>78.209999999999994</v>
      </c>
      <c r="H470" t="s">
        <v>25</v>
      </c>
    </row>
    <row r="471" spans="1:8" x14ac:dyDescent="0.15">
      <c r="A471" s="5">
        <v>44298</v>
      </c>
      <c r="B471">
        <v>132292.46674950561</v>
      </c>
      <c r="C471">
        <v>0</v>
      </c>
      <c r="D471">
        <v>132292.46674950561</v>
      </c>
      <c r="E471">
        <v>75.75</v>
      </c>
      <c r="F471">
        <v>76.77000000000001</v>
      </c>
      <c r="G471">
        <v>78.319999999999993</v>
      </c>
      <c r="H471" t="s">
        <v>25</v>
      </c>
    </row>
    <row r="472" spans="1:8" x14ac:dyDescent="0.15">
      <c r="A472" s="5">
        <v>44298</v>
      </c>
      <c r="B472">
        <v>132292.46674950561</v>
      </c>
      <c r="C472">
        <v>0</v>
      </c>
      <c r="D472">
        <v>132292.46674950561</v>
      </c>
      <c r="E472">
        <v>75.75</v>
      </c>
      <c r="F472">
        <v>79.83</v>
      </c>
      <c r="G472">
        <v>77.989999999999995</v>
      </c>
      <c r="H472" t="s">
        <v>25</v>
      </c>
    </row>
    <row r="473" spans="1:8" x14ac:dyDescent="0.15">
      <c r="A473" s="5">
        <v>44298</v>
      </c>
      <c r="B473">
        <v>128806.61126317539</v>
      </c>
      <c r="C473">
        <v>1700.417310404956</v>
      </c>
      <c r="D473">
        <v>0</v>
      </c>
      <c r="E473">
        <v>75.75</v>
      </c>
      <c r="F473">
        <v>78.809999999999988</v>
      </c>
      <c r="G473">
        <v>78.099999999999994</v>
      </c>
      <c r="H473" t="s">
        <v>25</v>
      </c>
    </row>
    <row r="474" spans="1:8" x14ac:dyDescent="0.15">
      <c r="A474" s="5">
        <v>44299</v>
      </c>
      <c r="B474">
        <v>122855.1506767581</v>
      </c>
      <c r="C474">
        <v>1700.417310404956</v>
      </c>
      <c r="D474">
        <v>0</v>
      </c>
      <c r="E474">
        <v>72.25</v>
      </c>
      <c r="F474">
        <v>75.05</v>
      </c>
      <c r="G474">
        <v>77.882499999999993</v>
      </c>
      <c r="H474" t="s">
        <v>25</v>
      </c>
    </row>
    <row r="475" spans="1:8" x14ac:dyDescent="0.15">
      <c r="A475" s="5">
        <v>44299</v>
      </c>
      <c r="B475">
        <v>122855.1506767581</v>
      </c>
      <c r="C475">
        <v>0</v>
      </c>
      <c r="D475">
        <v>122855.1506767581</v>
      </c>
      <c r="E475">
        <v>72.25</v>
      </c>
      <c r="F475">
        <v>74.349999999999994</v>
      </c>
      <c r="G475">
        <v>77.444999999999993</v>
      </c>
      <c r="H475" t="s">
        <v>25</v>
      </c>
    </row>
    <row r="476" spans="1:8" x14ac:dyDescent="0.15">
      <c r="A476" s="5">
        <v>44299</v>
      </c>
      <c r="B476">
        <v>122855.1506767581</v>
      </c>
      <c r="C476">
        <v>0</v>
      </c>
      <c r="D476">
        <v>122855.1506767581</v>
      </c>
      <c r="E476">
        <v>72.25</v>
      </c>
      <c r="F476">
        <v>73.650000000000006</v>
      </c>
      <c r="G476">
        <v>77.007499999999993</v>
      </c>
      <c r="H476" t="s">
        <v>25</v>
      </c>
    </row>
    <row r="477" spans="1:8" x14ac:dyDescent="0.15">
      <c r="A477" s="5">
        <v>44299</v>
      </c>
      <c r="B477">
        <v>122855.1506767581</v>
      </c>
      <c r="C477">
        <v>0</v>
      </c>
      <c r="D477">
        <v>122855.1506767581</v>
      </c>
      <c r="E477">
        <v>72.25</v>
      </c>
      <c r="F477">
        <v>72.95</v>
      </c>
      <c r="G477">
        <v>76.569999999999993</v>
      </c>
      <c r="H477" t="s">
        <v>25</v>
      </c>
    </row>
    <row r="478" spans="1:8" x14ac:dyDescent="0.15">
      <c r="A478" s="5">
        <v>44300</v>
      </c>
      <c r="B478">
        <v>122855.1506767581</v>
      </c>
      <c r="C478">
        <v>0</v>
      </c>
      <c r="D478">
        <v>122855.1506767581</v>
      </c>
      <c r="E478">
        <v>71.599999999999994</v>
      </c>
      <c r="F478">
        <v>72.12</v>
      </c>
      <c r="G478">
        <v>76.367500000000007</v>
      </c>
      <c r="H478" t="s">
        <v>25</v>
      </c>
    </row>
    <row r="479" spans="1:8" x14ac:dyDescent="0.15">
      <c r="A479" s="5">
        <v>44300</v>
      </c>
      <c r="B479">
        <v>122855.1506767581</v>
      </c>
      <c r="C479">
        <v>0</v>
      </c>
      <c r="D479">
        <v>122855.1506767581</v>
      </c>
      <c r="E479">
        <v>71.599999999999994</v>
      </c>
      <c r="F479">
        <v>71.989999999999995</v>
      </c>
      <c r="G479">
        <v>76.164999999999992</v>
      </c>
      <c r="H479" t="s">
        <v>25</v>
      </c>
    </row>
    <row r="480" spans="1:8" x14ac:dyDescent="0.15">
      <c r="A480" s="5">
        <v>44300</v>
      </c>
      <c r="B480">
        <v>122855.1506767581</v>
      </c>
      <c r="C480">
        <v>0</v>
      </c>
      <c r="D480">
        <v>122855.1506767581</v>
      </c>
      <c r="E480">
        <v>71.599999999999994</v>
      </c>
      <c r="F480">
        <v>71.859999999999985</v>
      </c>
      <c r="G480">
        <v>75.962499999999991</v>
      </c>
      <c r="H480" t="s">
        <v>25</v>
      </c>
    </row>
    <row r="481" spans="1:8" x14ac:dyDescent="0.15">
      <c r="A481" s="5">
        <v>44300</v>
      </c>
      <c r="B481">
        <v>122855.1506767581</v>
      </c>
      <c r="C481">
        <v>0</v>
      </c>
      <c r="D481">
        <v>122855.1506767581</v>
      </c>
      <c r="E481">
        <v>71.599999999999994</v>
      </c>
      <c r="F481">
        <v>71.72999999999999</v>
      </c>
      <c r="G481">
        <v>75.760000000000005</v>
      </c>
      <c r="H481" t="s">
        <v>25</v>
      </c>
    </row>
    <row r="482" spans="1:8" x14ac:dyDescent="0.15">
      <c r="A482" s="5">
        <v>44301</v>
      </c>
      <c r="B482">
        <v>122855.1506767581</v>
      </c>
      <c r="C482">
        <v>0</v>
      </c>
      <c r="D482">
        <v>122855.1506767581</v>
      </c>
      <c r="E482">
        <v>69.650000000000006</v>
      </c>
      <c r="F482">
        <v>70.039999999999992</v>
      </c>
      <c r="G482">
        <v>74.02</v>
      </c>
      <c r="H482" t="s">
        <v>25</v>
      </c>
    </row>
    <row r="483" spans="1:8" x14ac:dyDescent="0.15">
      <c r="A483" s="5">
        <v>44301</v>
      </c>
      <c r="B483">
        <v>122855.1506767581</v>
      </c>
      <c r="C483">
        <v>0</v>
      </c>
      <c r="D483">
        <v>122855.1506767581</v>
      </c>
      <c r="E483">
        <v>69.650000000000006</v>
      </c>
      <c r="F483">
        <v>70.429999999999993</v>
      </c>
      <c r="G483">
        <v>74.455000000000013</v>
      </c>
      <c r="H483" t="s">
        <v>25</v>
      </c>
    </row>
    <row r="484" spans="1:8" x14ac:dyDescent="0.15">
      <c r="A484" s="5">
        <v>44301</v>
      </c>
      <c r="B484">
        <v>122855.1506767581</v>
      </c>
      <c r="C484">
        <v>0</v>
      </c>
      <c r="D484">
        <v>122855.1506767581</v>
      </c>
      <c r="E484">
        <v>69.650000000000006</v>
      </c>
      <c r="F484">
        <v>70.819999999999993</v>
      </c>
      <c r="G484">
        <v>74.89</v>
      </c>
      <c r="H484" t="s">
        <v>25</v>
      </c>
    </row>
    <row r="485" spans="1:8" x14ac:dyDescent="0.15">
      <c r="A485" s="5">
        <v>44301</v>
      </c>
      <c r="B485">
        <v>122855.1506767581</v>
      </c>
      <c r="C485">
        <v>0</v>
      </c>
      <c r="D485">
        <v>122855.1506767581</v>
      </c>
      <c r="E485">
        <v>69.650000000000006</v>
      </c>
      <c r="F485">
        <v>71.209999999999994</v>
      </c>
      <c r="G485">
        <v>75.324999999999989</v>
      </c>
      <c r="H485" t="s">
        <v>25</v>
      </c>
    </row>
    <row r="486" spans="1:8" x14ac:dyDescent="0.15">
      <c r="A486" s="5">
        <v>44302</v>
      </c>
      <c r="B486">
        <v>122855.1506767581</v>
      </c>
      <c r="C486">
        <v>0</v>
      </c>
      <c r="D486">
        <v>122855.1506767581</v>
      </c>
      <c r="E486">
        <v>72.5</v>
      </c>
      <c r="F486">
        <v>70.22</v>
      </c>
      <c r="G486">
        <v>73.602499999999992</v>
      </c>
      <c r="H486" t="s">
        <v>25</v>
      </c>
    </row>
    <row r="487" spans="1:8" x14ac:dyDescent="0.15">
      <c r="A487" s="5">
        <v>44302</v>
      </c>
      <c r="B487">
        <v>122855.1506767581</v>
      </c>
      <c r="C487">
        <v>0</v>
      </c>
      <c r="D487">
        <v>122855.1506767581</v>
      </c>
      <c r="E487">
        <v>72.5</v>
      </c>
      <c r="F487">
        <v>70.790000000000006</v>
      </c>
      <c r="G487">
        <v>73.184999999999988</v>
      </c>
      <c r="H487" t="s">
        <v>25</v>
      </c>
    </row>
    <row r="488" spans="1:8" x14ac:dyDescent="0.15">
      <c r="A488" s="5">
        <v>44302</v>
      </c>
      <c r="B488">
        <v>122855.1506767581</v>
      </c>
      <c r="C488">
        <v>0</v>
      </c>
      <c r="D488">
        <v>122855.1506767581</v>
      </c>
      <c r="E488">
        <v>72.5</v>
      </c>
      <c r="F488">
        <v>71.36</v>
      </c>
      <c r="G488">
        <v>72.767499999999998</v>
      </c>
      <c r="H488" t="s">
        <v>25</v>
      </c>
    </row>
    <row r="489" spans="1:8" x14ac:dyDescent="0.15">
      <c r="A489" s="5">
        <v>44302</v>
      </c>
      <c r="B489">
        <v>122855.1506767581</v>
      </c>
      <c r="C489">
        <v>0</v>
      </c>
      <c r="D489">
        <v>122855.1506767581</v>
      </c>
      <c r="E489">
        <v>72.5</v>
      </c>
      <c r="F489">
        <v>71.929999999999993</v>
      </c>
      <c r="G489">
        <v>72.349999999999994</v>
      </c>
      <c r="H489" t="s">
        <v>25</v>
      </c>
    </row>
    <row r="490" spans="1:8" x14ac:dyDescent="0.15">
      <c r="A490" s="5">
        <v>44305</v>
      </c>
      <c r="B490">
        <v>122855.1506767581</v>
      </c>
      <c r="C490">
        <v>0</v>
      </c>
      <c r="D490">
        <v>122855.1506767581</v>
      </c>
      <c r="E490">
        <v>73</v>
      </c>
      <c r="F490">
        <v>72.599999999999994</v>
      </c>
      <c r="G490">
        <v>72.212500000000006</v>
      </c>
      <c r="H490" t="s">
        <v>25</v>
      </c>
    </row>
    <row r="491" spans="1:8" x14ac:dyDescent="0.15">
      <c r="A491" s="5">
        <v>44305</v>
      </c>
      <c r="B491">
        <v>127482.9566368634</v>
      </c>
      <c r="C491">
        <v>1746.3418717378549</v>
      </c>
      <c r="D491">
        <v>0</v>
      </c>
      <c r="E491">
        <v>73</v>
      </c>
      <c r="F491">
        <v>72.7</v>
      </c>
      <c r="G491">
        <v>72.075000000000003</v>
      </c>
      <c r="H491" t="s">
        <v>25</v>
      </c>
    </row>
    <row r="492" spans="1:8" x14ac:dyDescent="0.15">
      <c r="A492" s="5">
        <v>44305</v>
      </c>
      <c r="B492">
        <v>127482.9566368634</v>
      </c>
      <c r="C492">
        <v>1746.3418717378549</v>
      </c>
      <c r="D492">
        <v>0</v>
      </c>
      <c r="E492">
        <v>73</v>
      </c>
      <c r="F492">
        <v>72.8</v>
      </c>
      <c r="G492">
        <v>71.9375</v>
      </c>
      <c r="H492" t="s">
        <v>25</v>
      </c>
    </row>
    <row r="493" spans="1:8" x14ac:dyDescent="0.15">
      <c r="A493" s="5">
        <v>44305</v>
      </c>
      <c r="B493">
        <v>127482.9566368634</v>
      </c>
      <c r="C493">
        <v>1746.3418717378549</v>
      </c>
      <c r="D493">
        <v>0</v>
      </c>
      <c r="E493">
        <v>73</v>
      </c>
      <c r="F493">
        <v>72.900000000000006</v>
      </c>
      <c r="G493">
        <v>71.8</v>
      </c>
      <c r="H493" t="s">
        <v>25</v>
      </c>
    </row>
    <row r="494" spans="1:8" x14ac:dyDescent="0.15">
      <c r="A494" s="5">
        <v>44306</v>
      </c>
      <c r="B494">
        <v>125736.6147651255</v>
      </c>
      <c r="C494">
        <v>1746.3418717378549</v>
      </c>
      <c r="D494">
        <v>0</v>
      </c>
      <c r="E494">
        <v>72</v>
      </c>
      <c r="F494">
        <v>72.2</v>
      </c>
      <c r="G494">
        <v>71.75</v>
      </c>
      <c r="H494" t="s">
        <v>25</v>
      </c>
    </row>
    <row r="495" spans="1:8" x14ac:dyDescent="0.15">
      <c r="A495" s="5">
        <v>44306</v>
      </c>
      <c r="B495">
        <v>125736.6147651255</v>
      </c>
      <c r="C495">
        <v>1746.3418717378549</v>
      </c>
      <c r="D495">
        <v>0</v>
      </c>
      <c r="E495">
        <v>72</v>
      </c>
      <c r="F495">
        <v>72.400000000000006</v>
      </c>
      <c r="G495">
        <v>71.762500000000003</v>
      </c>
      <c r="H495" t="s">
        <v>25</v>
      </c>
    </row>
    <row r="496" spans="1:8" x14ac:dyDescent="0.15">
      <c r="A496" s="5">
        <v>44306</v>
      </c>
      <c r="B496">
        <v>125736.6147651255</v>
      </c>
      <c r="C496">
        <v>1746.3418717378549</v>
      </c>
      <c r="D496">
        <v>0</v>
      </c>
      <c r="E496">
        <v>72</v>
      </c>
      <c r="F496">
        <v>72.8</v>
      </c>
      <c r="G496">
        <v>71.787499999999994</v>
      </c>
      <c r="H496" t="s">
        <v>25</v>
      </c>
    </row>
    <row r="497" spans="1:8" x14ac:dyDescent="0.15">
      <c r="A497" s="5">
        <v>44306</v>
      </c>
      <c r="B497">
        <v>125736.6147651255</v>
      </c>
      <c r="C497">
        <v>1746.3418717378549</v>
      </c>
      <c r="D497">
        <v>0</v>
      </c>
      <c r="E497">
        <v>72</v>
      </c>
      <c r="F497">
        <v>72.599999999999994</v>
      </c>
      <c r="G497">
        <v>71.775000000000006</v>
      </c>
      <c r="H497" t="s">
        <v>25</v>
      </c>
    </row>
    <row r="498" spans="1:8" x14ac:dyDescent="0.15">
      <c r="A498" s="5">
        <v>44307</v>
      </c>
      <c r="B498">
        <v>124514.175454909</v>
      </c>
      <c r="C498">
        <v>1746.3418717378549</v>
      </c>
      <c r="D498">
        <v>0</v>
      </c>
      <c r="E498">
        <v>71.3</v>
      </c>
      <c r="F498">
        <v>71.86</v>
      </c>
      <c r="G498">
        <v>71.734999999999985</v>
      </c>
      <c r="H498" t="s">
        <v>25</v>
      </c>
    </row>
    <row r="499" spans="1:8" x14ac:dyDescent="0.15">
      <c r="A499" s="5">
        <v>44307</v>
      </c>
      <c r="B499">
        <v>124514.175454909</v>
      </c>
      <c r="C499">
        <v>1746.3418717378549</v>
      </c>
      <c r="D499">
        <v>0</v>
      </c>
      <c r="E499">
        <v>71.3</v>
      </c>
      <c r="F499">
        <v>71.72</v>
      </c>
      <c r="G499">
        <v>71.72</v>
      </c>
      <c r="H499" t="s">
        <v>25</v>
      </c>
    </row>
    <row r="500" spans="1:8" x14ac:dyDescent="0.15">
      <c r="A500" s="5">
        <v>44307</v>
      </c>
      <c r="B500">
        <v>124514.175454909</v>
      </c>
      <c r="C500">
        <v>1746.3418717378549</v>
      </c>
      <c r="D500">
        <v>0</v>
      </c>
      <c r="E500">
        <v>71.3</v>
      </c>
      <c r="F500">
        <v>71.58</v>
      </c>
      <c r="G500">
        <v>71.705000000000013</v>
      </c>
      <c r="H500" t="s">
        <v>25</v>
      </c>
    </row>
    <row r="501" spans="1:8" x14ac:dyDescent="0.15">
      <c r="A501" s="5">
        <v>44307</v>
      </c>
      <c r="B501">
        <v>124514.175454909</v>
      </c>
      <c r="C501">
        <v>0</v>
      </c>
      <c r="D501">
        <v>124514.175454909</v>
      </c>
      <c r="E501">
        <v>71.3</v>
      </c>
      <c r="F501">
        <v>71.44</v>
      </c>
      <c r="G501">
        <v>71.69</v>
      </c>
      <c r="H501" t="s">
        <v>25</v>
      </c>
    </row>
    <row r="502" spans="1:8" x14ac:dyDescent="0.15">
      <c r="A502" s="5">
        <v>44308</v>
      </c>
      <c r="B502">
        <v>124514.175454909</v>
      </c>
      <c r="C502">
        <v>0</v>
      </c>
      <c r="D502">
        <v>124514.175454909</v>
      </c>
      <c r="E502">
        <v>70.2</v>
      </c>
      <c r="F502">
        <v>70.42</v>
      </c>
      <c r="G502">
        <v>71.8</v>
      </c>
      <c r="H502" t="s">
        <v>25</v>
      </c>
    </row>
    <row r="503" spans="1:8" x14ac:dyDescent="0.15">
      <c r="A503" s="5">
        <v>44308</v>
      </c>
      <c r="B503">
        <v>124514.175454909</v>
      </c>
      <c r="C503">
        <v>0</v>
      </c>
      <c r="D503">
        <v>124514.175454909</v>
      </c>
      <c r="E503">
        <v>70.2</v>
      </c>
      <c r="F503">
        <v>70.640000000000015</v>
      </c>
      <c r="G503">
        <v>71.772499999999994</v>
      </c>
      <c r="H503" t="s">
        <v>25</v>
      </c>
    </row>
    <row r="504" spans="1:8" x14ac:dyDescent="0.15">
      <c r="A504" s="5">
        <v>44308</v>
      </c>
      <c r="B504">
        <v>124514.175454909</v>
      </c>
      <c r="C504">
        <v>0</v>
      </c>
      <c r="D504">
        <v>124514.175454909</v>
      </c>
      <c r="E504">
        <v>70.2</v>
      </c>
      <c r="F504">
        <v>70.859999999999985</v>
      </c>
      <c r="G504">
        <v>71.745000000000005</v>
      </c>
      <c r="H504" t="s">
        <v>25</v>
      </c>
    </row>
    <row r="505" spans="1:8" x14ac:dyDescent="0.15">
      <c r="A505" s="5">
        <v>44308</v>
      </c>
      <c r="B505">
        <v>124514.175454909</v>
      </c>
      <c r="C505">
        <v>0</v>
      </c>
      <c r="D505">
        <v>124514.175454909</v>
      </c>
      <c r="E505">
        <v>70.2</v>
      </c>
      <c r="F505">
        <v>71.08</v>
      </c>
      <c r="G505">
        <v>71.717500000000001</v>
      </c>
      <c r="H505" t="s">
        <v>25</v>
      </c>
    </row>
    <row r="506" spans="1:8" x14ac:dyDescent="0.15">
      <c r="A506" s="5">
        <v>44309</v>
      </c>
      <c r="B506">
        <v>124514.175454909</v>
      </c>
      <c r="C506">
        <v>0</v>
      </c>
      <c r="D506">
        <v>124514.175454909</v>
      </c>
      <c r="E506">
        <v>70.8</v>
      </c>
      <c r="F506">
        <v>70.320000000000007</v>
      </c>
      <c r="G506">
        <v>71.715000000000003</v>
      </c>
      <c r="H506" t="s">
        <v>25</v>
      </c>
    </row>
    <row r="507" spans="1:8" x14ac:dyDescent="0.15">
      <c r="A507" s="5">
        <v>44309</v>
      </c>
      <c r="B507">
        <v>124514.175454909</v>
      </c>
      <c r="C507">
        <v>0</v>
      </c>
      <c r="D507">
        <v>124514.175454909</v>
      </c>
      <c r="E507">
        <v>70.8</v>
      </c>
      <c r="F507">
        <v>70.440000000000012</v>
      </c>
      <c r="G507">
        <v>71.63000000000001</v>
      </c>
      <c r="H507" t="s">
        <v>25</v>
      </c>
    </row>
    <row r="508" spans="1:8" x14ac:dyDescent="0.15">
      <c r="A508" s="5">
        <v>44309</v>
      </c>
      <c r="B508">
        <v>124514.175454909</v>
      </c>
      <c r="C508">
        <v>0</v>
      </c>
      <c r="D508">
        <v>124514.175454909</v>
      </c>
      <c r="E508">
        <v>70.8</v>
      </c>
      <c r="F508">
        <v>70.559999999999988</v>
      </c>
      <c r="G508">
        <v>71.545000000000002</v>
      </c>
      <c r="H508" t="s">
        <v>25</v>
      </c>
    </row>
    <row r="509" spans="1:8" x14ac:dyDescent="0.15">
      <c r="A509" s="5">
        <v>44309</v>
      </c>
      <c r="B509">
        <v>124514.175454909</v>
      </c>
      <c r="C509">
        <v>0</v>
      </c>
      <c r="D509">
        <v>124514.175454909</v>
      </c>
      <c r="E509">
        <v>70.8</v>
      </c>
      <c r="F509">
        <v>70.679999999999993</v>
      </c>
      <c r="G509">
        <v>71.460000000000008</v>
      </c>
      <c r="H509" t="s">
        <v>25</v>
      </c>
    </row>
    <row r="510" spans="1:8" x14ac:dyDescent="0.15">
      <c r="A510" s="5">
        <v>44312</v>
      </c>
      <c r="B510">
        <v>124514.175454909</v>
      </c>
      <c r="C510">
        <v>0</v>
      </c>
      <c r="D510">
        <v>124514.175454909</v>
      </c>
      <c r="E510">
        <v>72.400000000000006</v>
      </c>
      <c r="F510">
        <v>71.759999999999991</v>
      </c>
      <c r="G510">
        <v>71.37</v>
      </c>
      <c r="H510" t="s">
        <v>25</v>
      </c>
    </row>
    <row r="511" spans="1:8" x14ac:dyDescent="0.15">
      <c r="A511" s="5">
        <v>44312</v>
      </c>
      <c r="B511">
        <v>127508.15138522509</v>
      </c>
      <c r="C511">
        <v>1761.162311950623</v>
      </c>
      <c r="D511">
        <v>0</v>
      </c>
      <c r="E511">
        <v>72.400000000000006</v>
      </c>
      <c r="F511">
        <v>72.080000000000013</v>
      </c>
      <c r="G511">
        <v>71.34</v>
      </c>
      <c r="H511" t="s">
        <v>25</v>
      </c>
    </row>
    <row r="512" spans="1:8" x14ac:dyDescent="0.15">
      <c r="A512" s="5">
        <v>44312</v>
      </c>
      <c r="B512">
        <v>127508.15138522509</v>
      </c>
      <c r="C512">
        <v>1761.162311950623</v>
      </c>
      <c r="D512">
        <v>0</v>
      </c>
      <c r="E512">
        <v>72.400000000000006</v>
      </c>
      <c r="F512">
        <v>71.12</v>
      </c>
      <c r="G512">
        <v>71.430000000000007</v>
      </c>
      <c r="H512" t="s">
        <v>25</v>
      </c>
    </row>
    <row r="513" spans="1:8" x14ac:dyDescent="0.15">
      <c r="A513" s="5">
        <v>44312</v>
      </c>
      <c r="B513">
        <v>127508.15138522509</v>
      </c>
      <c r="C513">
        <v>0</v>
      </c>
      <c r="D513">
        <v>127508.15138522509</v>
      </c>
      <c r="E513">
        <v>72.400000000000006</v>
      </c>
      <c r="F513">
        <v>71.44</v>
      </c>
      <c r="G513">
        <v>71.400000000000006</v>
      </c>
      <c r="H513" t="s">
        <v>25</v>
      </c>
    </row>
    <row r="514" spans="1:8" x14ac:dyDescent="0.15">
      <c r="A514" s="5">
        <v>44313</v>
      </c>
      <c r="B514">
        <v>127508.15138522509</v>
      </c>
      <c r="C514">
        <v>1761.162311950623</v>
      </c>
      <c r="D514">
        <v>0</v>
      </c>
      <c r="E514">
        <v>72.400000000000006</v>
      </c>
      <c r="F514">
        <v>72.400000000000006</v>
      </c>
      <c r="G514">
        <v>71.36</v>
      </c>
      <c r="H514" t="s">
        <v>25</v>
      </c>
    </row>
    <row r="515" spans="1:8" x14ac:dyDescent="0.15">
      <c r="A515" s="5">
        <v>44313</v>
      </c>
      <c r="B515">
        <v>127508.15138522509</v>
      </c>
      <c r="C515">
        <v>1761.162311950623</v>
      </c>
      <c r="D515">
        <v>0</v>
      </c>
      <c r="E515">
        <v>72.400000000000006</v>
      </c>
      <c r="F515">
        <v>72.400000000000006</v>
      </c>
      <c r="G515">
        <v>71.38000000000001</v>
      </c>
      <c r="H515" t="s">
        <v>25</v>
      </c>
    </row>
    <row r="516" spans="1:8" x14ac:dyDescent="0.15">
      <c r="A516" s="5">
        <v>44313</v>
      </c>
      <c r="B516">
        <v>127508.15138522509</v>
      </c>
      <c r="C516">
        <v>1761.162311950623</v>
      </c>
      <c r="D516">
        <v>0</v>
      </c>
      <c r="E516">
        <v>72.400000000000006</v>
      </c>
      <c r="F516">
        <v>72.400000000000006</v>
      </c>
      <c r="G516">
        <v>71.400000000000006</v>
      </c>
      <c r="H516" t="s">
        <v>25</v>
      </c>
    </row>
    <row r="517" spans="1:8" x14ac:dyDescent="0.15">
      <c r="A517" s="5">
        <v>44313</v>
      </c>
      <c r="B517">
        <v>127508.15138522509</v>
      </c>
      <c r="C517">
        <v>1761.162311950623</v>
      </c>
      <c r="D517">
        <v>0</v>
      </c>
      <c r="E517">
        <v>72.400000000000006</v>
      </c>
      <c r="F517">
        <v>72.400000000000006</v>
      </c>
      <c r="G517">
        <v>71.42</v>
      </c>
      <c r="H517" t="s">
        <v>25</v>
      </c>
    </row>
    <row r="518" spans="1:8" x14ac:dyDescent="0.15">
      <c r="A518" s="5">
        <v>44314</v>
      </c>
      <c r="B518">
        <v>125042.52414849419</v>
      </c>
      <c r="C518">
        <v>1761.162311950623</v>
      </c>
      <c r="D518">
        <v>0</v>
      </c>
      <c r="E518">
        <v>71</v>
      </c>
      <c r="F518">
        <v>71.28</v>
      </c>
      <c r="G518">
        <v>71.36</v>
      </c>
      <c r="H518" t="s">
        <v>25</v>
      </c>
    </row>
    <row r="519" spans="1:8" x14ac:dyDescent="0.15">
      <c r="A519" s="5">
        <v>44314</v>
      </c>
      <c r="B519">
        <v>125042.52414849419</v>
      </c>
      <c r="C519">
        <v>0</v>
      </c>
      <c r="D519">
        <v>125042.52414849419</v>
      </c>
      <c r="E519">
        <v>71</v>
      </c>
      <c r="F519">
        <v>72.12</v>
      </c>
      <c r="G519">
        <v>71.405000000000001</v>
      </c>
      <c r="H519" t="s">
        <v>25</v>
      </c>
    </row>
    <row r="520" spans="1:8" x14ac:dyDescent="0.15">
      <c r="A520" s="5">
        <v>44314</v>
      </c>
      <c r="B520">
        <v>120543.3701906733</v>
      </c>
      <c r="C520">
        <v>1697.7939463475111</v>
      </c>
      <c r="D520">
        <v>0</v>
      </c>
      <c r="E520">
        <v>71</v>
      </c>
      <c r="F520">
        <v>71.84</v>
      </c>
      <c r="G520">
        <v>71.39</v>
      </c>
      <c r="H520" t="s">
        <v>25</v>
      </c>
    </row>
    <row r="521" spans="1:8" x14ac:dyDescent="0.15">
      <c r="A521" s="5">
        <v>44314</v>
      </c>
      <c r="B521">
        <v>120543.3701906733</v>
      </c>
      <c r="C521">
        <v>1697.7939463475111</v>
      </c>
      <c r="D521">
        <v>0</v>
      </c>
      <c r="E521">
        <v>71</v>
      </c>
      <c r="F521">
        <v>71.56</v>
      </c>
      <c r="G521">
        <v>71.375</v>
      </c>
      <c r="H521" t="s">
        <v>25</v>
      </c>
    </row>
    <row r="522" spans="1:8" x14ac:dyDescent="0.15">
      <c r="A522" s="5">
        <v>44315</v>
      </c>
      <c r="B522">
        <v>118336.2380604215</v>
      </c>
      <c r="C522">
        <v>1697.7939463475111</v>
      </c>
      <c r="D522">
        <v>0</v>
      </c>
      <c r="E522">
        <v>69.7</v>
      </c>
      <c r="F522">
        <v>69.960000000000008</v>
      </c>
      <c r="G522">
        <v>71.260000000000005</v>
      </c>
      <c r="H522" t="s">
        <v>25</v>
      </c>
    </row>
    <row r="523" spans="1:8" x14ac:dyDescent="0.15">
      <c r="A523" s="5">
        <v>44315</v>
      </c>
      <c r="B523">
        <v>118336.2380604215</v>
      </c>
      <c r="C523">
        <v>0</v>
      </c>
      <c r="D523">
        <v>118336.2380604215</v>
      </c>
      <c r="E523">
        <v>69.7</v>
      </c>
      <c r="F523">
        <v>70.22</v>
      </c>
      <c r="G523">
        <v>71.284999999999997</v>
      </c>
      <c r="H523" t="s">
        <v>25</v>
      </c>
    </row>
    <row r="524" spans="1:8" x14ac:dyDescent="0.15">
      <c r="A524" s="5">
        <v>44315</v>
      </c>
      <c r="B524">
        <v>118336.2380604215</v>
      </c>
      <c r="C524">
        <v>0</v>
      </c>
      <c r="D524">
        <v>118336.2380604215</v>
      </c>
      <c r="E524">
        <v>69.7</v>
      </c>
      <c r="F524">
        <v>70.739999999999995</v>
      </c>
      <c r="G524">
        <v>71.335000000000008</v>
      </c>
      <c r="H524" t="s">
        <v>25</v>
      </c>
    </row>
    <row r="525" spans="1:8" x14ac:dyDescent="0.15">
      <c r="A525" s="5">
        <v>44315</v>
      </c>
      <c r="B525">
        <v>118336.2380604215</v>
      </c>
      <c r="C525">
        <v>0</v>
      </c>
      <c r="D525">
        <v>118336.2380604215</v>
      </c>
      <c r="E525">
        <v>69.7</v>
      </c>
      <c r="F525">
        <v>70.47999999999999</v>
      </c>
      <c r="G525">
        <v>71.31</v>
      </c>
      <c r="H525" t="s">
        <v>25</v>
      </c>
    </row>
    <row r="526" spans="1:8" x14ac:dyDescent="0.15">
      <c r="A526" s="5">
        <v>44316</v>
      </c>
      <c r="B526">
        <v>118336.2380604215</v>
      </c>
      <c r="C526">
        <v>0</v>
      </c>
      <c r="D526">
        <v>118336.2380604215</v>
      </c>
      <c r="E526">
        <v>68.7</v>
      </c>
      <c r="F526">
        <v>69.5</v>
      </c>
      <c r="G526">
        <v>71.155000000000001</v>
      </c>
      <c r="H526" t="s">
        <v>25</v>
      </c>
    </row>
    <row r="527" spans="1:8" x14ac:dyDescent="0.15">
      <c r="A527" s="5">
        <v>44316</v>
      </c>
      <c r="B527">
        <v>118336.2380604215</v>
      </c>
      <c r="C527">
        <v>0</v>
      </c>
      <c r="D527">
        <v>118336.2380604215</v>
      </c>
      <c r="E527">
        <v>68.7</v>
      </c>
      <c r="F527">
        <v>69.3</v>
      </c>
      <c r="G527">
        <v>71.05</v>
      </c>
      <c r="H527" t="s">
        <v>25</v>
      </c>
    </row>
    <row r="528" spans="1:8" x14ac:dyDescent="0.15">
      <c r="A528" s="5">
        <v>44316</v>
      </c>
      <c r="B528">
        <v>118336.2380604215</v>
      </c>
      <c r="C528">
        <v>0</v>
      </c>
      <c r="D528">
        <v>118336.2380604215</v>
      </c>
      <c r="E528">
        <v>68.7</v>
      </c>
      <c r="F528">
        <v>69.099999999999994</v>
      </c>
      <c r="G528">
        <v>70.945000000000007</v>
      </c>
      <c r="H528" t="s">
        <v>25</v>
      </c>
    </row>
    <row r="529" spans="1:8" x14ac:dyDescent="0.15">
      <c r="A529" s="5">
        <v>44316</v>
      </c>
      <c r="B529">
        <v>118336.2380604215</v>
      </c>
      <c r="C529">
        <v>0</v>
      </c>
      <c r="D529">
        <v>118336.2380604215</v>
      </c>
      <c r="E529">
        <v>68.7</v>
      </c>
      <c r="F529">
        <v>68.900000000000006</v>
      </c>
      <c r="G529">
        <v>70.84</v>
      </c>
      <c r="H529" t="s">
        <v>25</v>
      </c>
    </row>
    <row r="530" spans="1:8" x14ac:dyDescent="0.15">
      <c r="A530" s="5">
        <v>44319</v>
      </c>
      <c r="B530">
        <v>118336.2380604215</v>
      </c>
      <c r="C530">
        <v>0</v>
      </c>
      <c r="D530">
        <v>118336.2380604215</v>
      </c>
      <c r="E530">
        <v>68</v>
      </c>
      <c r="F530">
        <v>68.14</v>
      </c>
      <c r="G530">
        <v>69.959999999999994</v>
      </c>
      <c r="H530" t="s">
        <v>25</v>
      </c>
    </row>
    <row r="531" spans="1:8" x14ac:dyDescent="0.15">
      <c r="A531" s="5">
        <v>44319</v>
      </c>
      <c r="B531">
        <v>118336.2380604215</v>
      </c>
      <c r="C531">
        <v>0</v>
      </c>
      <c r="D531">
        <v>118336.2380604215</v>
      </c>
      <c r="E531">
        <v>68</v>
      </c>
      <c r="F531">
        <v>68.28</v>
      </c>
      <c r="G531">
        <v>70.179999999999993</v>
      </c>
      <c r="H531" t="s">
        <v>25</v>
      </c>
    </row>
    <row r="532" spans="1:8" x14ac:dyDescent="0.15">
      <c r="A532" s="5">
        <v>44319</v>
      </c>
      <c r="B532">
        <v>118336.2380604215</v>
      </c>
      <c r="C532">
        <v>0</v>
      </c>
      <c r="D532">
        <v>118336.2380604215</v>
      </c>
      <c r="E532">
        <v>68</v>
      </c>
      <c r="F532">
        <v>68.56</v>
      </c>
      <c r="G532">
        <v>70.62</v>
      </c>
      <c r="H532" t="s">
        <v>25</v>
      </c>
    </row>
    <row r="533" spans="1:8" x14ac:dyDescent="0.15">
      <c r="A533" s="5">
        <v>44319</v>
      </c>
      <c r="B533">
        <v>118336.2380604215</v>
      </c>
      <c r="C533">
        <v>0</v>
      </c>
      <c r="D533">
        <v>118336.2380604215</v>
      </c>
      <c r="E533">
        <v>68</v>
      </c>
      <c r="F533">
        <v>68.42</v>
      </c>
      <c r="G533">
        <v>70.400000000000006</v>
      </c>
      <c r="H533" t="s">
        <v>25</v>
      </c>
    </row>
    <row r="534" spans="1:8" x14ac:dyDescent="0.15">
      <c r="A534" s="5">
        <v>44320</v>
      </c>
      <c r="B534">
        <v>118336.2380604215</v>
      </c>
      <c r="C534">
        <v>0</v>
      </c>
      <c r="D534">
        <v>118336.2380604215</v>
      </c>
      <c r="E534">
        <v>68.25</v>
      </c>
      <c r="F534">
        <v>68.05</v>
      </c>
      <c r="G534">
        <v>69.752500000000012</v>
      </c>
      <c r="H534" t="s">
        <v>25</v>
      </c>
    </row>
    <row r="535" spans="1:8" x14ac:dyDescent="0.15">
      <c r="A535" s="5">
        <v>44320</v>
      </c>
      <c r="B535">
        <v>118336.2380604215</v>
      </c>
      <c r="C535">
        <v>0</v>
      </c>
      <c r="D535">
        <v>118336.2380604215</v>
      </c>
      <c r="E535">
        <v>68.25</v>
      </c>
      <c r="F535">
        <v>68.099999999999994</v>
      </c>
      <c r="G535">
        <v>69.545000000000002</v>
      </c>
      <c r="H535" t="s">
        <v>25</v>
      </c>
    </row>
    <row r="536" spans="1:8" x14ac:dyDescent="0.15">
      <c r="A536" s="5">
        <v>44320</v>
      </c>
      <c r="B536">
        <v>118336.2380604215</v>
      </c>
      <c r="C536">
        <v>0</v>
      </c>
      <c r="D536">
        <v>118336.2380604215</v>
      </c>
      <c r="E536">
        <v>68.25</v>
      </c>
      <c r="F536">
        <v>68.150000000000006</v>
      </c>
      <c r="G536">
        <v>69.337500000000006</v>
      </c>
      <c r="H536" t="s">
        <v>25</v>
      </c>
    </row>
    <row r="537" spans="1:8" x14ac:dyDescent="0.15">
      <c r="A537" s="5">
        <v>44320</v>
      </c>
      <c r="B537">
        <v>118336.2380604215</v>
      </c>
      <c r="C537">
        <v>0</v>
      </c>
      <c r="D537">
        <v>118336.2380604215</v>
      </c>
      <c r="E537">
        <v>68.25</v>
      </c>
      <c r="F537">
        <v>68.2</v>
      </c>
      <c r="G537">
        <v>69.13</v>
      </c>
      <c r="H537" t="s">
        <v>25</v>
      </c>
    </row>
    <row r="538" spans="1:8" x14ac:dyDescent="0.15">
      <c r="A538" s="5">
        <v>44321</v>
      </c>
      <c r="B538">
        <v>118336.2380604215</v>
      </c>
      <c r="C538">
        <v>0</v>
      </c>
      <c r="D538">
        <v>118336.2380604215</v>
      </c>
      <c r="E538">
        <v>65.2</v>
      </c>
      <c r="F538">
        <v>66.42</v>
      </c>
      <c r="G538">
        <v>68.260000000000005</v>
      </c>
      <c r="H538" t="s">
        <v>25</v>
      </c>
    </row>
    <row r="539" spans="1:8" x14ac:dyDescent="0.15">
      <c r="A539" s="5">
        <v>44321</v>
      </c>
      <c r="B539">
        <v>118336.2380604215</v>
      </c>
      <c r="C539">
        <v>0</v>
      </c>
      <c r="D539">
        <v>118336.2380604215</v>
      </c>
      <c r="E539">
        <v>65.2</v>
      </c>
      <c r="F539">
        <v>67.64</v>
      </c>
      <c r="G539">
        <v>68.84</v>
      </c>
      <c r="H539" t="s">
        <v>25</v>
      </c>
    </row>
    <row r="540" spans="1:8" x14ac:dyDescent="0.15">
      <c r="A540" s="5">
        <v>44321</v>
      </c>
      <c r="B540">
        <v>118336.2380604215</v>
      </c>
      <c r="C540">
        <v>0</v>
      </c>
      <c r="D540">
        <v>118336.2380604215</v>
      </c>
      <c r="E540">
        <v>65.2</v>
      </c>
      <c r="F540">
        <v>67.03</v>
      </c>
      <c r="G540">
        <v>68.55</v>
      </c>
      <c r="H540" t="s">
        <v>25</v>
      </c>
    </row>
    <row r="541" spans="1:8" x14ac:dyDescent="0.15">
      <c r="A541" s="5">
        <v>44321</v>
      </c>
      <c r="B541">
        <v>118336.2380604215</v>
      </c>
      <c r="C541">
        <v>0</v>
      </c>
      <c r="D541">
        <v>118336.2380604215</v>
      </c>
      <c r="E541">
        <v>65.2</v>
      </c>
      <c r="F541">
        <v>65.81</v>
      </c>
      <c r="G541">
        <v>67.97</v>
      </c>
      <c r="H541" t="s">
        <v>25</v>
      </c>
    </row>
    <row r="542" spans="1:8" x14ac:dyDescent="0.15">
      <c r="A542" s="5">
        <v>44322</v>
      </c>
      <c r="B542">
        <v>118336.2380604215</v>
      </c>
      <c r="C542">
        <v>0</v>
      </c>
      <c r="D542">
        <v>118336.2380604215</v>
      </c>
      <c r="E542">
        <v>66.25</v>
      </c>
      <c r="F542">
        <v>66.039999999999992</v>
      </c>
      <c r="G542">
        <v>67.28</v>
      </c>
      <c r="H542" t="s">
        <v>25</v>
      </c>
    </row>
    <row r="543" spans="1:8" x14ac:dyDescent="0.15">
      <c r="A543" s="5">
        <v>44322</v>
      </c>
      <c r="B543">
        <v>118336.2380604215</v>
      </c>
      <c r="C543">
        <v>0</v>
      </c>
      <c r="D543">
        <v>118336.2380604215</v>
      </c>
      <c r="E543">
        <v>66.25</v>
      </c>
      <c r="F543">
        <v>65.83</v>
      </c>
      <c r="G543">
        <v>67.452500000000015</v>
      </c>
      <c r="H543" t="s">
        <v>25</v>
      </c>
    </row>
    <row r="544" spans="1:8" x14ac:dyDescent="0.15">
      <c r="A544" s="5">
        <v>44322</v>
      </c>
      <c r="B544">
        <v>118336.2380604215</v>
      </c>
      <c r="C544">
        <v>0</v>
      </c>
      <c r="D544">
        <v>118336.2380604215</v>
      </c>
      <c r="E544">
        <v>66.25</v>
      </c>
      <c r="F544">
        <v>65.62</v>
      </c>
      <c r="G544">
        <v>67.625</v>
      </c>
      <c r="H544" t="s">
        <v>25</v>
      </c>
    </row>
    <row r="545" spans="1:8" x14ac:dyDescent="0.15">
      <c r="A545" s="5">
        <v>44322</v>
      </c>
      <c r="B545">
        <v>118336.2380604215</v>
      </c>
      <c r="C545">
        <v>0</v>
      </c>
      <c r="D545">
        <v>118336.2380604215</v>
      </c>
      <c r="E545">
        <v>66.25</v>
      </c>
      <c r="F545">
        <v>65.41</v>
      </c>
      <c r="G545">
        <v>67.797499999999999</v>
      </c>
      <c r="H545" t="s">
        <v>25</v>
      </c>
    </row>
    <row r="546" spans="1:8" x14ac:dyDescent="0.15">
      <c r="A546" s="5">
        <v>44323</v>
      </c>
      <c r="B546">
        <v>118336.2380604215</v>
      </c>
      <c r="C546">
        <v>0</v>
      </c>
      <c r="D546">
        <v>118336.2380604215</v>
      </c>
      <c r="E546">
        <v>62.35</v>
      </c>
      <c r="F546">
        <v>65.47</v>
      </c>
      <c r="G546">
        <v>66.962500000000006</v>
      </c>
      <c r="H546" t="s">
        <v>25</v>
      </c>
    </row>
    <row r="547" spans="1:8" x14ac:dyDescent="0.15">
      <c r="A547" s="5">
        <v>44323</v>
      </c>
      <c r="B547">
        <v>118336.2380604215</v>
      </c>
      <c r="C547">
        <v>0</v>
      </c>
      <c r="D547">
        <v>118336.2380604215</v>
      </c>
      <c r="E547">
        <v>62.35</v>
      </c>
      <c r="F547">
        <v>64.69</v>
      </c>
      <c r="G547">
        <v>66.64500000000001</v>
      </c>
      <c r="H547" t="s">
        <v>25</v>
      </c>
    </row>
    <row r="548" spans="1:8" x14ac:dyDescent="0.15">
      <c r="A548" s="5">
        <v>44323</v>
      </c>
      <c r="B548">
        <v>118336.2380604215</v>
      </c>
      <c r="C548">
        <v>0</v>
      </c>
      <c r="D548">
        <v>118336.2380604215</v>
      </c>
      <c r="E548">
        <v>62.35</v>
      </c>
      <c r="F548">
        <v>63.91</v>
      </c>
      <c r="G548">
        <v>66.327500000000001</v>
      </c>
      <c r="H548" t="s">
        <v>25</v>
      </c>
    </row>
    <row r="549" spans="1:8" x14ac:dyDescent="0.15">
      <c r="A549" s="5">
        <v>44323</v>
      </c>
      <c r="B549">
        <v>118336.2380604215</v>
      </c>
      <c r="C549">
        <v>0</v>
      </c>
      <c r="D549">
        <v>118336.2380604215</v>
      </c>
      <c r="E549">
        <v>62.35</v>
      </c>
      <c r="F549">
        <v>63.13</v>
      </c>
      <c r="G549">
        <v>66.009999999999991</v>
      </c>
      <c r="H549" t="s">
        <v>25</v>
      </c>
    </row>
    <row r="550" spans="1:8" x14ac:dyDescent="0.15">
      <c r="A550" s="5">
        <v>44326</v>
      </c>
      <c r="B550">
        <v>118336.2380604215</v>
      </c>
      <c r="C550">
        <v>0</v>
      </c>
      <c r="D550">
        <v>118336.2380604215</v>
      </c>
      <c r="E550">
        <v>67.7</v>
      </c>
      <c r="F550">
        <v>65.56</v>
      </c>
      <c r="G550">
        <v>65.965000000000003</v>
      </c>
      <c r="H550" t="s">
        <v>25</v>
      </c>
    </row>
    <row r="551" spans="1:8" x14ac:dyDescent="0.15">
      <c r="A551" s="5">
        <v>44326</v>
      </c>
      <c r="B551">
        <v>118336.2380604215</v>
      </c>
      <c r="C551">
        <v>0</v>
      </c>
      <c r="D551">
        <v>118336.2380604215</v>
      </c>
      <c r="E551">
        <v>67.7</v>
      </c>
      <c r="F551">
        <v>66.63000000000001</v>
      </c>
      <c r="G551">
        <v>65.950000000000017</v>
      </c>
      <c r="H551" t="s">
        <v>25</v>
      </c>
    </row>
    <row r="552" spans="1:8" x14ac:dyDescent="0.15">
      <c r="A552" s="5">
        <v>44326</v>
      </c>
      <c r="B552">
        <v>126163.20183764629</v>
      </c>
      <c r="C552">
        <v>1863.5628041011271</v>
      </c>
      <c r="D552">
        <v>0</v>
      </c>
      <c r="E552">
        <v>67.7</v>
      </c>
      <c r="F552">
        <v>63.42</v>
      </c>
      <c r="G552">
        <v>65.99499999999999</v>
      </c>
      <c r="H552" t="s">
        <v>25</v>
      </c>
    </row>
    <row r="553" spans="1:8" x14ac:dyDescent="0.15">
      <c r="A553" s="5">
        <v>44326</v>
      </c>
      <c r="B553">
        <v>126163.20183764629</v>
      </c>
      <c r="C553">
        <v>0</v>
      </c>
      <c r="D553">
        <v>126163.20183764629</v>
      </c>
      <c r="E553">
        <v>67.7</v>
      </c>
      <c r="F553">
        <v>64.490000000000009</v>
      </c>
      <c r="G553">
        <v>65.98</v>
      </c>
      <c r="H553" t="s">
        <v>25</v>
      </c>
    </row>
    <row r="554" spans="1:8" x14ac:dyDescent="0.15">
      <c r="A554" s="5">
        <v>44327</v>
      </c>
      <c r="B554">
        <v>126163.20183764629</v>
      </c>
      <c r="C554">
        <v>0</v>
      </c>
      <c r="D554">
        <v>126163.20183764629</v>
      </c>
      <c r="E554">
        <v>67</v>
      </c>
      <c r="F554">
        <v>67.56</v>
      </c>
      <c r="G554">
        <v>65.887500000000003</v>
      </c>
      <c r="H554" t="s">
        <v>25</v>
      </c>
    </row>
    <row r="555" spans="1:8" x14ac:dyDescent="0.15">
      <c r="A555" s="5">
        <v>44327</v>
      </c>
      <c r="B555">
        <v>134173.5638590841</v>
      </c>
      <c r="C555">
        <v>2002.5905053594649</v>
      </c>
      <c r="D555">
        <v>0</v>
      </c>
      <c r="E555">
        <v>67</v>
      </c>
      <c r="F555">
        <v>67.42</v>
      </c>
      <c r="G555">
        <v>65.825000000000003</v>
      </c>
      <c r="H555" t="s">
        <v>25</v>
      </c>
    </row>
    <row r="556" spans="1:8" x14ac:dyDescent="0.15">
      <c r="A556" s="5">
        <v>44327</v>
      </c>
      <c r="B556">
        <v>134173.5638590841</v>
      </c>
      <c r="C556">
        <v>2002.5905053594649</v>
      </c>
      <c r="D556">
        <v>0</v>
      </c>
      <c r="E556">
        <v>67</v>
      </c>
      <c r="F556">
        <v>67.28</v>
      </c>
      <c r="G556">
        <v>65.762500000000003</v>
      </c>
      <c r="H556" t="s">
        <v>25</v>
      </c>
    </row>
    <row r="557" spans="1:8" x14ac:dyDescent="0.15">
      <c r="A557" s="5">
        <v>44327</v>
      </c>
      <c r="B557">
        <v>134173.5638590841</v>
      </c>
      <c r="C557">
        <v>2002.5905053594649</v>
      </c>
      <c r="D557">
        <v>0</v>
      </c>
      <c r="E557">
        <v>67</v>
      </c>
      <c r="F557">
        <v>67.14</v>
      </c>
      <c r="G557">
        <v>65.7</v>
      </c>
      <c r="H557" t="s">
        <v>25</v>
      </c>
    </row>
    <row r="558" spans="1:8" x14ac:dyDescent="0.15">
      <c r="A558" s="5">
        <v>44328</v>
      </c>
      <c r="B558">
        <v>128766.56949461361</v>
      </c>
      <c r="C558">
        <v>2002.5905053594649</v>
      </c>
      <c r="D558">
        <v>0</v>
      </c>
      <c r="E558">
        <v>64.3</v>
      </c>
      <c r="F558">
        <v>64.84</v>
      </c>
      <c r="G558">
        <v>65.52</v>
      </c>
      <c r="H558" t="s">
        <v>25</v>
      </c>
    </row>
    <row r="559" spans="1:8" x14ac:dyDescent="0.15">
      <c r="A559" s="5">
        <v>44328</v>
      </c>
      <c r="B559">
        <v>128766.56949461361</v>
      </c>
      <c r="C559">
        <v>0</v>
      </c>
      <c r="D559">
        <v>128766.56949461361</v>
      </c>
      <c r="E559">
        <v>64.3</v>
      </c>
      <c r="F559">
        <v>66.460000000000008</v>
      </c>
      <c r="G559">
        <v>65.655000000000001</v>
      </c>
      <c r="H559" t="s">
        <v>25</v>
      </c>
    </row>
    <row r="560" spans="1:8" x14ac:dyDescent="0.15">
      <c r="A560" s="5">
        <v>44328</v>
      </c>
      <c r="B560">
        <v>120169.6722569471</v>
      </c>
      <c r="C560">
        <v>1868.890703840545</v>
      </c>
      <c r="D560">
        <v>0</v>
      </c>
      <c r="E560">
        <v>64.3</v>
      </c>
      <c r="F560">
        <v>65.92</v>
      </c>
      <c r="G560">
        <v>65.61</v>
      </c>
      <c r="H560" t="s">
        <v>25</v>
      </c>
    </row>
    <row r="561" spans="1:8" x14ac:dyDescent="0.15">
      <c r="A561" s="5">
        <v>44328</v>
      </c>
      <c r="B561">
        <v>120169.6722569471</v>
      </c>
      <c r="C561">
        <v>0</v>
      </c>
      <c r="D561">
        <v>120169.6722569471</v>
      </c>
      <c r="E561">
        <v>64.3</v>
      </c>
      <c r="F561">
        <v>65.38</v>
      </c>
      <c r="G561">
        <v>65.564999999999998</v>
      </c>
      <c r="H561" t="s">
        <v>25</v>
      </c>
    </row>
    <row r="562" spans="1:8" x14ac:dyDescent="0.15">
      <c r="A562" s="5">
        <v>44329</v>
      </c>
      <c r="B562">
        <v>120169.6722569471</v>
      </c>
      <c r="C562">
        <v>0</v>
      </c>
      <c r="D562">
        <v>120169.6722569471</v>
      </c>
      <c r="E562">
        <v>67.5</v>
      </c>
      <c r="F562">
        <v>66.86</v>
      </c>
      <c r="G562">
        <v>65.77</v>
      </c>
      <c r="H562" t="s">
        <v>25</v>
      </c>
    </row>
    <row r="563" spans="1:8" x14ac:dyDescent="0.15">
      <c r="A563" s="5">
        <v>44329</v>
      </c>
      <c r="B563">
        <v>123838.9752266248</v>
      </c>
      <c r="C563">
        <v>1834.6514848388861</v>
      </c>
      <c r="D563">
        <v>0</v>
      </c>
      <c r="E563">
        <v>67.5</v>
      </c>
      <c r="F563">
        <v>66.22</v>
      </c>
      <c r="G563">
        <v>65.707499999999996</v>
      </c>
      <c r="H563" t="s">
        <v>25</v>
      </c>
    </row>
    <row r="564" spans="1:8" x14ac:dyDescent="0.15">
      <c r="A564" s="5">
        <v>44329</v>
      </c>
      <c r="B564">
        <v>123838.9752266248</v>
      </c>
      <c r="C564">
        <v>1834.6514848388861</v>
      </c>
      <c r="D564">
        <v>0</v>
      </c>
      <c r="E564">
        <v>67.5</v>
      </c>
      <c r="F564">
        <v>64.94</v>
      </c>
      <c r="G564">
        <v>65.582499999999996</v>
      </c>
      <c r="H564" t="s">
        <v>25</v>
      </c>
    </row>
    <row r="565" spans="1:8" x14ac:dyDescent="0.15">
      <c r="A565" s="5">
        <v>44329</v>
      </c>
      <c r="B565">
        <v>123838.9752266248</v>
      </c>
      <c r="C565">
        <v>0</v>
      </c>
      <c r="D565">
        <v>123838.9752266248</v>
      </c>
      <c r="E565">
        <v>67.5</v>
      </c>
      <c r="F565">
        <v>65.58</v>
      </c>
      <c r="G565">
        <v>65.644999999999996</v>
      </c>
      <c r="H565" t="s">
        <v>25</v>
      </c>
    </row>
    <row r="566" spans="1:8" x14ac:dyDescent="0.15">
      <c r="A566" s="5">
        <v>44330</v>
      </c>
      <c r="B566">
        <v>123838.9752266248</v>
      </c>
      <c r="C566">
        <v>0</v>
      </c>
      <c r="D566">
        <v>123838.9752266248</v>
      </c>
      <c r="E566">
        <v>69.2</v>
      </c>
      <c r="F566">
        <v>67.84</v>
      </c>
      <c r="G566">
        <v>66.112499999999997</v>
      </c>
      <c r="H566" t="s">
        <v>25</v>
      </c>
    </row>
    <row r="567" spans="1:8" x14ac:dyDescent="0.15">
      <c r="A567" s="5">
        <v>44330</v>
      </c>
      <c r="B567">
        <v>127905.3296370513</v>
      </c>
      <c r="C567">
        <v>1848.3429138302211</v>
      </c>
      <c r="D567">
        <v>0</v>
      </c>
      <c r="E567">
        <v>69.2</v>
      </c>
      <c r="F567">
        <v>68.179999999999993</v>
      </c>
      <c r="G567">
        <v>66.454999999999998</v>
      </c>
      <c r="H567" t="s">
        <v>25</v>
      </c>
    </row>
    <row r="568" spans="1:8" x14ac:dyDescent="0.15">
      <c r="A568" s="5">
        <v>44330</v>
      </c>
      <c r="B568">
        <v>127905.3296370513</v>
      </c>
      <c r="C568">
        <v>1848.3429138302211</v>
      </c>
      <c r="D568">
        <v>0</v>
      </c>
      <c r="E568">
        <v>69.2</v>
      </c>
      <c r="F568">
        <v>68.52000000000001</v>
      </c>
      <c r="G568">
        <v>66.797499999999999</v>
      </c>
      <c r="H568" t="s">
        <v>25</v>
      </c>
    </row>
    <row r="569" spans="1:8" x14ac:dyDescent="0.15">
      <c r="A569" s="5">
        <v>44330</v>
      </c>
      <c r="B569">
        <v>127905.3296370513</v>
      </c>
      <c r="C569">
        <v>1848.3429138302211</v>
      </c>
      <c r="D569">
        <v>0</v>
      </c>
      <c r="E569">
        <v>69.2</v>
      </c>
      <c r="F569">
        <v>68.86</v>
      </c>
      <c r="G569">
        <v>67.140000000000015</v>
      </c>
      <c r="H569" t="s">
        <v>25</v>
      </c>
    </row>
    <row r="570" spans="1:8" x14ac:dyDescent="0.15">
      <c r="A570" s="5">
        <v>44333</v>
      </c>
      <c r="B570">
        <v>130585.4268621051</v>
      </c>
      <c r="C570">
        <v>1848.3429138302211</v>
      </c>
      <c r="D570">
        <v>0</v>
      </c>
      <c r="E570">
        <v>70.650000000000006</v>
      </c>
      <c r="F570">
        <v>70.36</v>
      </c>
      <c r="G570">
        <v>67.72999999999999</v>
      </c>
      <c r="H570" t="s">
        <v>25</v>
      </c>
    </row>
    <row r="571" spans="1:8" x14ac:dyDescent="0.15">
      <c r="A571" s="5">
        <v>44333</v>
      </c>
      <c r="B571">
        <v>130585.4268621051</v>
      </c>
      <c r="C571">
        <v>1848.3429138302211</v>
      </c>
      <c r="D571">
        <v>0</v>
      </c>
      <c r="E571">
        <v>70.650000000000006</v>
      </c>
      <c r="F571">
        <v>70.070000000000007</v>
      </c>
      <c r="G571">
        <v>67.58250000000001</v>
      </c>
      <c r="H571" t="s">
        <v>25</v>
      </c>
    </row>
    <row r="572" spans="1:8" x14ac:dyDescent="0.15">
      <c r="A572" s="5">
        <v>44333</v>
      </c>
      <c r="B572">
        <v>130585.4268621051</v>
      </c>
      <c r="C572">
        <v>1848.3429138302211</v>
      </c>
      <c r="D572">
        <v>0</v>
      </c>
      <c r="E572">
        <v>70.650000000000006</v>
      </c>
      <c r="F572">
        <v>69.490000000000009</v>
      </c>
      <c r="G572">
        <v>67.287499999999994</v>
      </c>
      <c r="H572" t="s">
        <v>25</v>
      </c>
    </row>
    <row r="573" spans="1:8" x14ac:dyDescent="0.15">
      <c r="A573" s="5">
        <v>44333</v>
      </c>
      <c r="B573">
        <v>130585.4268621051</v>
      </c>
      <c r="C573">
        <v>1848.3429138302211</v>
      </c>
      <c r="D573">
        <v>0</v>
      </c>
      <c r="E573">
        <v>70.650000000000006</v>
      </c>
      <c r="F573">
        <v>69.78</v>
      </c>
      <c r="G573">
        <v>67.435000000000002</v>
      </c>
      <c r="H573" t="s">
        <v>25</v>
      </c>
    </row>
    <row r="574" spans="1:8" x14ac:dyDescent="0.15">
      <c r="A574" s="5">
        <v>44334</v>
      </c>
      <c r="B574">
        <v>129199.1696767325</v>
      </c>
      <c r="C574">
        <v>1848.3429138302211</v>
      </c>
      <c r="D574">
        <v>0</v>
      </c>
      <c r="E574">
        <v>69.900000000000006</v>
      </c>
      <c r="F574">
        <v>70.5</v>
      </c>
      <c r="G574">
        <v>67.875</v>
      </c>
      <c r="H574" t="s">
        <v>25</v>
      </c>
    </row>
    <row r="575" spans="1:8" x14ac:dyDescent="0.15">
      <c r="A575" s="5">
        <v>44334</v>
      </c>
      <c r="B575">
        <v>129199.1696767325</v>
      </c>
      <c r="C575">
        <v>1848.3429138302211</v>
      </c>
      <c r="D575">
        <v>0</v>
      </c>
      <c r="E575">
        <v>69.900000000000006</v>
      </c>
      <c r="F575">
        <v>70.350000000000009</v>
      </c>
      <c r="G575">
        <v>68.02</v>
      </c>
      <c r="H575" t="s">
        <v>25</v>
      </c>
    </row>
    <row r="576" spans="1:8" x14ac:dyDescent="0.15">
      <c r="A576" s="5">
        <v>44334</v>
      </c>
      <c r="B576">
        <v>129199.1696767325</v>
      </c>
      <c r="C576">
        <v>1848.3429138302211</v>
      </c>
      <c r="D576">
        <v>0</v>
      </c>
      <c r="E576">
        <v>69.900000000000006</v>
      </c>
      <c r="F576">
        <v>70.2</v>
      </c>
      <c r="G576">
        <v>68.164999999999992</v>
      </c>
      <c r="H576" t="s">
        <v>25</v>
      </c>
    </row>
    <row r="577" spans="1:8" x14ac:dyDescent="0.15">
      <c r="A577" s="5">
        <v>44334</v>
      </c>
      <c r="B577">
        <v>129199.1696767325</v>
      </c>
      <c r="C577">
        <v>1848.3429138302211</v>
      </c>
      <c r="D577">
        <v>0</v>
      </c>
      <c r="E577">
        <v>69.900000000000006</v>
      </c>
      <c r="F577">
        <v>70.050000000000011</v>
      </c>
      <c r="G577">
        <v>68.31</v>
      </c>
      <c r="H577" t="s">
        <v>25</v>
      </c>
    </row>
    <row r="578" spans="1:8" x14ac:dyDescent="0.15">
      <c r="A578" s="5">
        <v>44336</v>
      </c>
      <c r="B578">
        <v>131971.68404747779</v>
      </c>
      <c r="C578">
        <v>1848.3429138302211</v>
      </c>
      <c r="D578">
        <v>0</v>
      </c>
      <c r="E578">
        <v>71.400000000000006</v>
      </c>
      <c r="F578">
        <v>70.8</v>
      </c>
      <c r="G578">
        <v>69.375</v>
      </c>
      <c r="H578" t="s">
        <v>25</v>
      </c>
    </row>
    <row r="579" spans="1:8" x14ac:dyDescent="0.15">
      <c r="A579" s="5">
        <v>44336</v>
      </c>
      <c r="B579">
        <v>131971.68404747779</v>
      </c>
      <c r="C579">
        <v>1848.3429138302211</v>
      </c>
      <c r="D579">
        <v>0</v>
      </c>
      <c r="E579">
        <v>71.400000000000006</v>
      </c>
      <c r="F579">
        <v>70.2</v>
      </c>
      <c r="G579">
        <v>68.664999999999992</v>
      </c>
      <c r="H579" t="s">
        <v>25</v>
      </c>
    </row>
    <row r="580" spans="1:8" x14ac:dyDescent="0.15">
      <c r="A580" s="5">
        <v>44336</v>
      </c>
      <c r="B580">
        <v>131971.68404747779</v>
      </c>
      <c r="C580">
        <v>1848.3429138302211</v>
      </c>
      <c r="D580">
        <v>0</v>
      </c>
      <c r="E580">
        <v>71.400000000000006</v>
      </c>
      <c r="F580">
        <v>70.500000000000014</v>
      </c>
      <c r="G580">
        <v>69.02000000000001</v>
      </c>
      <c r="H580" t="s">
        <v>25</v>
      </c>
    </row>
    <row r="581" spans="1:8" x14ac:dyDescent="0.15">
      <c r="A581" s="5">
        <v>44336</v>
      </c>
      <c r="B581">
        <v>131971.68404747779</v>
      </c>
      <c r="C581">
        <v>1848.3429138302211</v>
      </c>
      <c r="D581">
        <v>0</v>
      </c>
      <c r="E581">
        <v>71.400000000000006</v>
      </c>
      <c r="F581">
        <v>71.100000000000009</v>
      </c>
      <c r="G581">
        <v>69.73</v>
      </c>
      <c r="H581" t="s">
        <v>25</v>
      </c>
    </row>
    <row r="582" spans="1:8" x14ac:dyDescent="0.15">
      <c r="A582" s="5">
        <v>44337</v>
      </c>
      <c r="B582">
        <v>130677.8440077967</v>
      </c>
      <c r="C582">
        <v>1848.3429138302211</v>
      </c>
      <c r="D582">
        <v>0</v>
      </c>
      <c r="E582">
        <v>70.7</v>
      </c>
      <c r="F582">
        <v>70.84</v>
      </c>
      <c r="G582">
        <v>70.37</v>
      </c>
      <c r="H582" t="s">
        <v>25</v>
      </c>
    </row>
    <row r="583" spans="1:8" x14ac:dyDescent="0.15">
      <c r="A583" s="5">
        <v>44337</v>
      </c>
      <c r="B583">
        <v>130677.8440077967</v>
      </c>
      <c r="C583">
        <v>1848.3429138302211</v>
      </c>
      <c r="D583">
        <v>0</v>
      </c>
      <c r="E583">
        <v>70.7</v>
      </c>
      <c r="F583">
        <v>70.98</v>
      </c>
      <c r="G583">
        <v>70.210000000000008</v>
      </c>
      <c r="H583" t="s">
        <v>25</v>
      </c>
    </row>
    <row r="584" spans="1:8" x14ac:dyDescent="0.15">
      <c r="A584" s="5">
        <v>44337</v>
      </c>
      <c r="B584">
        <v>130677.8440077967</v>
      </c>
      <c r="C584">
        <v>1848.3429138302211</v>
      </c>
      <c r="D584">
        <v>0</v>
      </c>
      <c r="E584">
        <v>70.7</v>
      </c>
      <c r="F584">
        <v>71.12</v>
      </c>
      <c r="G584">
        <v>70.050000000000011</v>
      </c>
      <c r="H584" t="s">
        <v>25</v>
      </c>
    </row>
    <row r="585" spans="1:8" x14ac:dyDescent="0.15">
      <c r="A585" s="5">
        <v>44337</v>
      </c>
      <c r="B585">
        <v>130677.8440077967</v>
      </c>
      <c r="C585">
        <v>1848.3429138302211</v>
      </c>
      <c r="D585">
        <v>0</v>
      </c>
      <c r="E585">
        <v>70.7</v>
      </c>
      <c r="F585">
        <v>71.260000000000005</v>
      </c>
      <c r="G585">
        <v>69.890000000000015</v>
      </c>
      <c r="H585" t="s">
        <v>25</v>
      </c>
    </row>
    <row r="586" spans="1:8" x14ac:dyDescent="0.15">
      <c r="A586" s="5">
        <v>44340</v>
      </c>
      <c r="B586">
        <v>136222.87274928729</v>
      </c>
      <c r="C586">
        <v>1848.3429138302211</v>
      </c>
      <c r="D586">
        <v>0</v>
      </c>
      <c r="E586">
        <v>73.7</v>
      </c>
      <c r="F586">
        <v>71.3</v>
      </c>
      <c r="G586">
        <v>70.594999999999999</v>
      </c>
      <c r="H586" t="s">
        <v>25</v>
      </c>
    </row>
    <row r="587" spans="1:8" x14ac:dyDescent="0.15">
      <c r="A587" s="5">
        <v>44340</v>
      </c>
      <c r="B587">
        <v>136222.87274928729</v>
      </c>
      <c r="C587">
        <v>0</v>
      </c>
      <c r="D587">
        <v>136222.87274928729</v>
      </c>
      <c r="E587">
        <v>73.7</v>
      </c>
      <c r="F587">
        <v>71.900000000000006</v>
      </c>
      <c r="G587">
        <v>70.820000000000007</v>
      </c>
      <c r="H587" t="s">
        <v>25</v>
      </c>
    </row>
    <row r="588" spans="1:8" x14ac:dyDescent="0.15">
      <c r="A588" s="5">
        <v>44340</v>
      </c>
      <c r="B588">
        <v>136222.87274928729</v>
      </c>
      <c r="C588">
        <v>0</v>
      </c>
      <c r="D588">
        <v>136222.87274928729</v>
      </c>
      <c r="E588">
        <v>73.7</v>
      </c>
      <c r="F588">
        <v>72.5</v>
      </c>
      <c r="G588">
        <v>71.045000000000002</v>
      </c>
      <c r="H588" t="s">
        <v>25</v>
      </c>
    </row>
    <row r="589" spans="1:8" x14ac:dyDescent="0.15">
      <c r="A589" s="5">
        <v>44340</v>
      </c>
      <c r="B589">
        <v>136222.87274928729</v>
      </c>
      <c r="C589">
        <v>0</v>
      </c>
      <c r="D589">
        <v>136222.87274928729</v>
      </c>
      <c r="E589">
        <v>73.7</v>
      </c>
      <c r="F589">
        <v>73.099999999999994</v>
      </c>
      <c r="G589">
        <v>71.27000000000001</v>
      </c>
      <c r="H589" t="s">
        <v>25</v>
      </c>
    </row>
    <row r="590" spans="1:8" x14ac:dyDescent="0.15">
      <c r="A590" s="5">
        <v>44341</v>
      </c>
      <c r="B590">
        <v>136222.87274928729</v>
      </c>
      <c r="C590">
        <v>0</v>
      </c>
      <c r="D590">
        <v>136222.87274928729</v>
      </c>
      <c r="E590">
        <v>74.150000000000006</v>
      </c>
      <c r="F590">
        <v>73.790000000000006</v>
      </c>
      <c r="G590">
        <v>71.445000000000007</v>
      </c>
      <c r="H590" t="s">
        <v>25</v>
      </c>
    </row>
    <row r="591" spans="1:8" x14ac:dyDescent="0.15">
      <c r="A591" s="5">
        <v>44341</v>
      </c>
      <c r="B591">
        <v>136222.87274928729</v>
      </c>
      <c r="C591">
        <v>0</v>
      </c>
      <c r="D591">
        <v>136222.87274928729</v>
      </c>
      <c r="E591">
        <v>74.150000000000006</v>
      </c>
      <c r="F591">
        <v>73.88000000000001</v>
      </c>
      <c r="G591">
        <v>71.62</v>
      </c>
      <c r="H591" t="s">
        <v>25</v>
      </c>
    </row>
    <row r="592" spans="1:8" x14ac:dyDescent="0.15">
      <c r="A592" s="5">
        <v>44341</v>
      </c>
      <c r="B592">
        <v>136222.87274928729</v>
      </c>
      <c r="C592">
        <v>0</v>
      </c>
      <c r="D592">
        <v>136222.87274928729</v>
      </c>
      <c r="E592">
        <v>74.150000000000006</v>
      </c>
      <c r="F592">
        <v>73.97</v>
      </c>
      <c r="G592">
        <v>71.795000000000002</v>
      </c>
      <c r="H592" t="s">
        <v>25</v>
      </c>
    </row>
    <row r="593" spans="1:8" x14ac:dyDescent="0.15">
      <c r="A593" s="5">
        <v>44341</v>
      </c>
      <c r="B593">
        <v>136222.87274928729</v>
      </c>
      <c r="C593">
        <v>0</v>
      </c>
      <c r="D593">
        <v>136222.87274928729</v>
      </c>
      <c r="E593">
        <v>74.150000000000006</v>
      </c>
      <c r="F593">
        <v>74.06</v>
      </c>
      <c r="G593">
        <v>71.97</v>
      </c>
      <c r="H593" t="s">
        <v>25</v>
      </c>
    </row>
    <row r="594" spans="1:8" x14ac:dyDescent="0.15">
      <c r="A594" s="5">
        <v>44342</v>
      </c>
      <c r="B594">
        <v>136222.87274928729</v>
      </c>
      <c r="C594">
        <v>0</v>
      </c>
      <c r="D594">
        <v>136222.87274928729</v>
      </c>
      <c r="E594">
        <v>74.25</v>
      </c>
      <c r="F594">
        <v>74.22999999999999</v>
      </c>
      <c r="G594">
        <v>72.84</v>
      </c>
      <c r="H594" t="s">
        <v>25</v>
      </c>
    </row>
    <row r="595" spans="1:8" x14ac:dyDescent="0.15">
      <c r="A595" s="5">
        <v>44342</v>
      </c>
      <c r="B595">
        <v>136222.87274928729</v>
      </c>
      <c r="C595">
        <v>0</v>
      </c>
      <c r="D595">
        <v>136222.87274928729</v>
      </c>
      <c r="E595">
        <v>74.25</v>
      </c>
      <c r="F595">
        <v>74.210000000000008</v>
      </c>
      <c r="G595">
        <v>72.622500000000002</v>
      </c>
      <c r="H595" t="s">
        <v>25</v>
      </c>
    </row>
    <row r="596" spans="1:8" x14ac:dyDescent="0.15">
      <c r="A596" s="5">
        <v>44342</v>
      </c>
      <c r="B596">
        <v>136222.87274928729</v>
      </c>
      <c r="C596">
        <v>0</v>
      </c>
      <c r="D596">
        <v>136222.87274928729</v>
      </c>
      <c r="E596">
        <v>74.25</v>
      </c>
      <c r="F596">
        <v>74.17</v>
      </c>
      <c r="G596">
        <v>72.1875</v>
      </c>
      <c r="H596" t="s">
        <v>25</v>
      </c>
    </row>
    <row r="597" spans="1:8" x14ac:dyDescent="0.15">
      <c r="A597" s="5">
        <v>44342</v>
      </c>
      <c r="B597">
        <v>136222.87274928729</v>
      </c>
      <c r="C597">
        <v>0</v>
      </c>
      <c r="D597">
        <v>136222.87274928729</v>
      </c>
      <c r="E597">
        <v>74.25</v>
      </c>
      <c r="F597">
        <v>74.190000000000012</v>
      </c>
      <c r="G597">
        <v>72.405000000000001</v>
      </c>
      <c r="H597" t="s">
        <v>25</v>
      </c>
    </row>
    <row r="598" spans="1:8" x14ac:dyDescent="0.15">
      <c r="A598" s="5">
        <v>44343</v>
      </c>
      <c r="B598">
        <v>136222.87274928729</v>
      </c>
      <c r="C598">
        <v>0</v>
      </c>
      <c r="D598">
        <v>136222.87274928729</v>
      </c>
      <c r="E598">
        <v>73</v>
      </c>
      <c r="F598">
        <v>74</v>
      </c>
      <c r="G598">
        <v>72.92</v>
      </c>
      <c r="H598" t="s">
        <v>25</v>
      </c>
    </row>
    <row r="599" spans="1:8" x14ac:dyDescent="0.15">
      <c r="A599" s="5">
        <v>44343</v>
      </c>
      <c r="B599">
        <v>136222.87274928729</v>
      </c>
      <c r="C599">
        <v>0</v>
      </c>
      <c r="D599">
        <v>136222.87274928729</v>
      </c>
      <c r="E599">
        <v>73</v>
      </c>
      <c r="F599">
        <v>73.75</v>
      </c>
      <c r="G599">
        <v>73</v>
      </c>
      <c r="H599" t="s">
        <v>25</v>
      </c>
    </row>
    <row r="600" spans="1:8" x14ac:dyDescent="0.15">
      <c r="A600" s="5">
        <v>44343</v>
      </c>
      <c r="B600">
        <v>136222.87274928729</v>
      </c>
      <c r="C600">
        <v>0</v>
      </c>
      <c r="D600">
        <v>136222.87274928729</v>
      </c>
      <c r="E600">
        <v>73</v>
      </c>
      <c r="F600">
        <v>73.5</v>
      </c>
      <c r="G600">
        <v>73.08</v>
      </c>
      <c r="H600" t="s">
        <v>25</v>
      </c>
    </row>
    <row r="601" spans="1:8" x14ac:dyDescent="0.15">
      <c r="A601" s="5">
        <v>44343</v>
      </c>
      <c r="B601">
        <v>136222.87274928729</v>
      </c>
      <c r="C601">
        <v>0</v>
      </c>
      <c r="D601">
        <v>136222.87274928729</v>
      </c>
      <c r="E601">
        <v>73</v>
      </c>
      <c r="F601">
        <v>73.25</v>
      </c>
      <c r="G601">
        <v>73.16</v>
      </c>
      <c r="H601" t="s">
        <v>25</v>
      </c>
    </row>
    <row r="602" spans="1:8" x14ac:dyDescent="0.15">
      <c r="A602" s="5">
        <v>44344</v>
      </c>
      <c r="B602">
        <v>136222.87274928729</v>
      </c>
      <c r="C602">
        <v>0</v>
      </c>
      <c r="D602">
        <v>136222.87274928729</v>
      </c>
      <c r="E602">
        <v>72.8</v>
      </c>
      <c r="F602">
        <v>72.84</v>
      </c>
      <c r="G602">
        <v>73.580000000000013</v>
      </c>
      <c r="H602" t="s">
        <v>25</v>
      </c>
    </row>
    <row r="603" spans="1:8" x14ac:dyDescent="0.15">
      <c r="A603" s="5">
        <v>44344</v>
      </c>
      <c r="B603">
        <v>136222.87274928729</v>
      </c>
      <c r="C603">
        <v>0</v>
      </c>
      <c r="D603">
        <v>136222.87274928729</v>
      </c>
      <c r="E603">
        <v>72.8</v>
      </c>
      <c r="F603">
        <v>72.88</v>
      </c>
      <c r="G603">
        <v>73.474999999999994</v>
      </c>
      <c r="H603" t="s">
        <v>25</v>
      </c>
    </row>
    <row r="604" spans="1:8" x14ac:dyDescent="0.15">
      <c r="A604" s="5">
        <v>44344</v>
      </c>
      <c r="B604">
        <v>136222.87274928729</v>
      </c>
      <c r="C604">
        <v>0</v>
      </c>
      <c r="D604">
        <v>136222.87274928729</v>
      </c>
      <c r="E604">
        <v>72.8</v>
      </c>
      <c r="F604">
        <v>72.92</v>
      </c>
      <c r="G604">
        <v>73.37</v>
      </c>
      <c r="H604" t="s">
        <v>25</v>
      </c>
    </row>
    <row r="605" spans="1:8" x14ac:dyDescent="0.15">
      <c r="A605" s="5">
        <v>44344</v>
      </c>
      <c r="B605">
        <v>136222.87274928729</v>
      </c>
      <c r="C605">
        <v>0</v>
      </c>
      <c r="D605">
        <v>136222.87274928729</v>
      </c>
      <c r="E605">
        <v>72.8</v>
      </c>
      <c r="F605">
        <v>72.960000000000008</v>
      </c>
      <c r="G605">
        <v>73.265000000000001</v>
      </c>
      <c r="H605" t="s">
        <v>25</v>
      </c>
    </row>
    <row r="606" spans="1:8" x14ac:dyDescent="0.15">
      <c r="A606" s="5">
        <v>44347</v>
      </c>
      <c r="B606">
        <v>136222.87274928729</v>
      </c>
      <c r="C606">
        <v>0</v>
      </c>
      <c r="D606">
        <v>136222.87274928729</v>
      </c>
      <c r="E606">
        <v>74.95</v>
      </c>
      <c r="F606">
        <v>73.22999999999999</v>
      </c>
      <c r="G606">
        <v>73.642500000000013</v>
      </c>
      <c r="H606" t="s">
        <v>25</v>
      </c>
    </row>
    <row r="607" spans="1:8" x14ac:dyDescent="0.15">
      <c r="A607" s="5">
        <v>44347</v>
      </c>
      <c r="B607">
        <v>136222.87274928729</v>
      </c>
      <c r="C607">
        <v>0</v>
      </c>
      <c r="D607">
        <v>136222.87274928729</v>
      </c>
      <c r="E607">
        <v>74.95</v>
      </c>
      <c r="F607">
        <v>73.66</v>
      </c>
      <c r="G607">
        <v>73.704999999999998</v>
      </c>
      <c r="H607" t="s">
        <v>25</v>
      </c>
    </row>
    <row r="608" spans="1:8" x14ac:dyDescent="0.15">
      <c r="A608" s="5">
        <v>44347</v>
      </c>
      <c r="B608">
        <v>136222.87274928729</v>
      </c>
      <c r="C608">
        <v>0</v>
      </c>
      <c r="D608">
        <v>136222.87274928729</v>
      </c>
      <c r="E608">
        <v>74.95</v>
      </c>
      <c r="F608">
        <v>74.09</v>
      </c>
      <c r="G608">
        <v>73.767499999999998</v>
      </c>
      <c r="H608" t="s">
        <v>25</v>
      </c>
    </row>
    <row r="609" spans="1:8" x14ac:dyDescent="0.15">
      <c r="A609" s="5">
        <v>44347</v>
      </c>
      <c r="B609">
        <v>141020.77779777741</v>
      </c>
      <c r="C609">
        <v>1881.5313915647421</v>
      </c>
      <c r="D609">
        <v>0</v>
      </c>
      <c r="E609">
        <v>74.95</v>
      </c>
      <c r="F609">
        <v>74.52000000000001</v>
      </c>
      <c r="G609">
        <v>73.83</v>
      </c>
      <c r="H609" t="s">
        <v>25</v>
      </c>
    </row>
    <row r="610" spans="1:8" x14ac:dyDescent="0.15">
      <c r="A610" s="5">
        <v>44348</v>
      </c>
      <c r="B610">
        <v>140174.08867157329</v>
      </c>
      <c r="C610">
        <v>1881.5313915647421</v>
      </c>
      <c r="D610">
        <v>0</v>
      </c>
      <c r="E610">
        <v>74.5</v>
      </c>
      <c r="F610">
        <v>74.679999999999993</v>
      </c>
      <c r="G610">
        <v>73.882500000000007</v>
      </c>
      <c r="H610" t="s">
        <v>25</v>
      </c>
    </row>
    <row r="611" spans="1:8" x14ac:dyDescent="0.15">
      <c r="A611" s="5">
        <v>44348</v>
      </c>
      <c r="B611">
        <v>140174.08867157329</v>
      </c>
      <c r="C611">
        <v>1881.5313915647421</v>
      </c>
      <c r="D611">
        <v>0</v>
      </c>
      <c r="E611">
        <v>74.5</v>
      </c>
      <c r="F611">
        <v>74.59</v>
      </c>
      <c r="G611">
        <v>73.900000000000006</v>
      </c>
      <c r="H611" t="s">
        <v>25</v>
      </c>
    </row>
    <row r="612" spans="1:8" x14ac:dyDescent="0.15">
      <c r="A612" s="5">
        <v>44348</v>
      </c>
      <c r="B612">
        <v>140174.08867157329</v>
      </c>
      <c r="C612">
        <v>1881.5313915647421</v>
      </c>
      <c r="D612">
        <v>0</v>
      </c>
      <c r="E612">
        <v>74.5</v>
      </c>
      <c r="F612">
        <v>74.86</v>
      </c>
      <c r="G612">
        <v>73.847499999999997</v>
      </c>
      <c r="H612" t="s">
        <v>25</v>
      </c>
    </row>
    <row r="613" spans="1:8" x14ac:dyDescent="0.15">
      <c r="A613" s="5">
        <v>44348</v>
      </c>
      <c r="B613">
        <v>140174.08867157329</v>
      </c>
      <c r="C613">
        <v>1881.5313915647421</v>
      </c>
      <c r="D613">
        <v>0</v>
      </c>
      <c r="E613">
        <v>74.5</v>
      </c>
      <c r="F613">
        <v>74.77000000000001</v>
      </c>
      <c r="G613">
        <v>73.864999999999995</v>
      </c>
      <c r="H613" t="s">
        <v>25</v>
      </c>
    </row>
    <row r="614" spans="1:8" x14ac:dyDescent="0.15">
      <c r="A614" s="5">
        <v>44349</v>
      </c>
      <c r="B614">
        <v>136316.94931886549</v>
      </c>
      <c r="C614">
        <v>1881.5313915647421</v>
      </c>
      <c r="D614">
        <v>0</v>
      </c>
      <c r="E614">
        <v>72.45</v>
      </c>
      <c r="F614">
        <v>74.09</v>
      </c>
      <c r="G614">
        <v>73.81</v>
      </c>
      <c r="H614" t="s">
        <v>25</v>
      </c>
    </row>
    <row r="615" spans="1:8" x14ac:dyDescent="0.15">
      <c r="A615" s="5">
        <v>44349</v>
      </c>
      <c r="B615">
        <v>136316.94931886549</v>
      </c>
      <c r="C615">
        <v>1881.5313915647421</v>
      </c>
      <c r="D615">
        <v>0</v>
      </c>
      <c r="E615">
        <v>72.45</v>
      </c>
      <c r="F615">
        <v>73.679999999999993</v>
      </c>
      <c r="G615">
        <v>73.72</v>
      </c>
      <c r="H615" t="s">
        <v>25</v>
      </c>
    </row>
    <row r="616" spans="1:8" x14ac:dyDescent="0.15">
      <c r="A616" s="5">
        <v>44349</v>
      </c>
      <c r="B616">
        <v>136316.94931886549</v>
      </c>
      <c r="C616">
        <v>0</v>
      </c>
      <c r="D616">
        <v>136316.94931886549</v>
      </c>
      <c r="E616">
        <v>72.45</v>
      </c>
      <c r="F616">
        <v>73.27000000000001</v>
      </c>
      <c r="G616">
        <v>73.63000000000001</v>
      </c>
      <c r="H616" t="s">
        <v>25</v>
      </c>
    </row>
    <row r="617" spans="1:8" x14ac:dyDescent="0.15">
      <c r="A617" s="5">
        <v>44349</v>
      </c>
      <c r="B617">
        <v>136316.94931886549</v>
      </c>
      <c r="C617">
        <v>0</v>
      </c>
      <c r="D617">
        <v>136316.94931886549</v>
      </c>
      <c r="E617">
        <v>72.45</v>
      </c>
      <c r="F617">
        <v>72.86</v>
      </c>
      <c r="G617">
        <v>73.539999999999992</v>
      </c>
      <c r="H617" t="s">
        <v>25</v>
      </c>
    </row>
    <row r="618" spans="1:8" x14ac:dyDescent="0.15">
      <c r="A618" s="5">
        <v>44350</v>
      </c>
      <c r="B618">
        <v>136316.94931886549</v>
      </c>
      <c r="C618">
        <v>0</v>
      </c>
      <c r="D618">
        <v>136316.94931886549</v>
      </c>
      <c r="E618">
        <v>71.599999999999994</v>
      </c>
      <c r="F618">
        <v>71.77</v>
      </c>
      <c r="G618">
        <v>73.260000000000005</v>
      </c>
      <c r="H618" t="s">
        <v>25</v>
      </c>
    </row>
    <row r="619" spans="1:8" x14ac:dyDescent="0.15">
      <c r="A619" s="5">
        <v>44350</v>
      </c>
      <c r="B619">
        <v>136316.94931886549</v>
      </c>
      <c r="C619">
        <v>0</v>
      </c>
      <c r="D619">
        <v>136316.94931886549</v>
      </c>
      <c r="E619">
        <v>71.599999999999994</v>
      </c>
      <c r="F619">
        <v>72.28</v>
      </c>
      <c r="G619">
        <v>73.47</v>
      </c>
      <c r="H619" t="s">
        <v>25</v>
      </c>
    </row>
    <row r="620" spans="1:8" x14ac:dyDescent="0.15">
      <c r="A620" s="5">
        <v>44350</v>
      </c>
      <c r="B620">
        <v>136316.94931886549</v>
      </c>
      <c r="C620">
        <v>0</v>
      </c>
      <c r="D620">
        <v>136316.94931886549</v>
      </c>
      <c r="E620">
        <v>71.599999999999994</v>
      </c>
      <c r="F620">
        <v>72.11</v>
      </c>
      <c r="G620">
        <v>73.400000000000006</v>
      </c>
      <c r="H620" t="s">
        <v>25</v>
      </c>
    </row>
    <row r="621" spans="1:8" x14ac:dyDescent="0.15">
      <c r="A621" s="5">
        <v>44350</v>
      </c>
      <c r="B621">
        <v>136316.94931886549</v>
      </c>
      <c r="C621">
        <v>0</v>
      </c>
      <c r="D621">
        <v>136316.94931886549</v>
      </c>
      <c r="E621">
        <v>71.599999999999994</v>
      </c>
      <c r="F621">
        <v>71.940000000000012</v>
      </c>
      <c r="G621">
        <v>73.33</v>
      </c>
      <c r="H621" t="s">
        <v>25</v>
      </c>
    </row>
    <row r="622" spans="1:8" x14ac:dyDescent="0.15">
      <c r="A622" s="5">
        <v>44351</v>
      </c>
      <c r="B622">
        <v>136316.94931886549</v>
      </c>
      <c r="C622">
        <v>0</v>
      </c>
      <c r="D622">
        <v>136316.94931886549</v>
      </c>
      <c r="E622">
        <v>69</v>
      </c>
      <c r="F622">
        <v>70.559999999999988</v>
      </c>
      <c r="G622">
        <v>72.88</v>
      </c>
      <c r="H622" t="s">
        <v>25</v>
      </c>
    </row>
    <row r="623" spans="1:8" x14ac:dyDescent="0.15">
      <c r="A623" s="5">
        <v>44351</v>
      </c>
      <c r="B623">
        <v>136316.94931886549</v>
      </c>
      <c r="C623">
        <v>0</v>
      </c>
      <c r="D623">
        <v>136316.94931886549</v>
      </c>
      <c r="E623">
        <v>69</v>
      </c>
      <c r="F623">
        <v>70.039999999999992</v>
      </c>
      <c r="G623">
        <v>72.69</v>
      </c>
      <c r="H623" t="s">
        <v>25</v>
      </c>
    </row>
    <row r="624" spans="1:8" x14ac:dyDescent="0.15">
      <c r="A624" s="5">
        <v>44351</v>
      </c>
      <c r="B624">
        <v>136316.94931886549</v>
      </c>
      <c r="C624">
        <v>0</v>
      </c>
      <c r="D624">
        <v>136316.94931886549</v>
      </c>
      <c r="E624">
        <v>69</v>
      </c>
      <c r="F624">
        <v>71.08</v>
      </c>
      <c r="G624">
        <v>73.070000000000007</v>
      </c>
      <c r="H624" t="s">
        <v>25</v>
      </c>
    </row>
    <row r="625" spans="1:8" x14ac:dyDescent="0.15">
      <c r="A625" s="5">
        <v>44351</v>
      </c>
      <c r="B625">
        <v>136316.94931886549</v>
      </c>
      <c r="C625">
        <v>0</v>
      </c>
      <c r="D625">
        <v>136316.94931886549</v>
      </c>
      <c r="E625">
        <v>69</v>
      </c>
      <c r="F625">
        <v>69.52000000000001</v>
      </c>
      <c r="G625">
        <v>72.5</v>
      </c>
      <c r="H625" t="s">
        <v>25</v>
      </c>
    </row>
    <row r="626" spans="1:8" x14ac:dyDescent="0.15">
      <c r="A626" s="5">
        <v>44354</v>
      </c>
      <c r="B626">
        <v>136316.94931886549</v>
      </c>
      <c r="C626">
        <v>0</v>
      </c>
      <c r="D626">
        <v>136316.94931886549</v>
      </c>
      <c r="E626">
        <v>69.8</v>
      </c>
      <c r="F626">
        <v>69.64</v>
      </c>
      <c r="G626">
        <v>71.47</v>
      </c>
      <c r="H626" t="s">
        <v>25</v>
      </c>
    </row>
    <row r="627" spans="1:8" x14ac:dyDescent="0.15">
      <c r="A627" s="5">
        <v>44354</v>
      </c>
      <c r="B627">
        <v>136316.94931886549</v>
      </c>
      <c r="C627">
        <v>0</v>
      </c>
      <c r="D627">
        <v>136316.94931886549</v>
      </c>
      <c r="E627">
        <v>69.8</v>
      </c>
      <c r="F627">
        <v>69.47999999999999</v>
      </c>
      <c r="G627">
        <v>71.727499999999992</v>
      </c>
      <c r="H627" t="s">
        <v>25</v>
      </c>
    </row>
    <row r="628" spans="1:8" x14ac:dyDescent="0.15">
      <c r="A628" s="5">
        <v>44354</v>
      </c>
      <c r="B628">
        <v>136316.94931886549</v>
      </c>
      <c r="C628">
        <v>0</v>
      </c>
      <c r="D628">
        <v>136316.94931886549</v>
      </c>
      <c r="E628">
        <v>69.8</v>
      </c>
      <c r="F628">
        <v>69.16</v>
      </c>
      <c r="G628">
        <v>72.242499999999993</v>
      </c>
      <c r="H628" t="s">
        <v>25</v>
      </c>
    </row>
    <row r="629" spans="1:8" x14ac:dyDescent="0.15">
      <c r="A629" s="5">
        <v>44354</v>
      </c>
      <c r="B629">
        <v>136316.94931886549</v>
      </c>
      <c r="C629">
        <v>0</v>
      </c>
      <c r="D629">
        <v>136316.94931886549</v>
      </c>
      <c r="E629">
        <v>69.8</v>
      </c>
      <c r="F629">
        <v>69.320000000000007</v>
      </c>
      <c r="G629">
        <v>71.984999999999999</v>
      </c>
      <c r="H629" t="s">
        <v>25</v>
      </c>
    </row>
    <row r="630" spans="1:8" x14ac:dyDescent="0.15">
      <c r="A630" s="5">
        <v>44355</v>
      </c>
      <c r="B630">
        <v>136316.94931886549</v>
      </c>
      <c r="C630">
        <v>0</v>
      </c>
      <c r="D630">
        <v>136316.94931886549</v>
      </c>
      <c r="E630">
        <v>72.400000000000006</v>
      </c>
      <c r="F630">
        <v>70.320000000000007</v>
      </c>
      <c r="G630">
        <v>71.364999999999995</v>
      </c>
      <c r="H630" t="s">
        <v>25</v>
      </c>
    </row>
    <row r="631" spans="1:8" x14ac:dyDescent="0.15">
      <c r="A631" s="5">
        <v>44355</v>
      </c>
      <c r="B631">
        <v>136316.94931886549</v>
      </c>
      <c r="C631">
        <v>0</v>
      </c>
      <c r="D631">
        <v>136316.94931886549</v>
      </c>
      <c r="E631">
        <v>72.400000000000006</v>
      </c>
      <c r="F631">
        <v>70.84</v>
      </c>
      <c r="G631">
        <v>71.260000000000005</v>
      </c>
      <c r="H631" t="s">
        <v>25</v>
      </c>
    </row>
    <row r="632" spans="1:8" x14ac:dyDescent="0.15">
      <c r="A632" s="5">
        <v>44355</v>
      </c>
      <c r="B632">
        <v>136316.94931886549</v>
      </c>
      <c r="C632">
        <v>0</v>
      </c>
      <c r="D632">
        <v>136316.94931886549</v>
      </c>
      <c r="E632">
        <v>72.400000000000006</v>
      </c>
      <c r="F632">
        <v>71.359999999999985</v>
      </c>
      <c r="G632">
        <v>71.155000000000001</v>
      </c>
      <c r="H632" t="s">
        <v>25</v>
      </c>
    </row>
    <row r="633" spans="1:8" x14ac:dyDescent="0.15">
      <c r="A633" s="5">
        <v>44355</v>
      </c>
      <c r="B633">
        <v>139397.5583430207</v>
      </c>
      <c r="C633">
        <v>1925.3806400969711</v>
      </c>
      <c r="D633">
        <v>0</v>
      </c>
      <c r="E633">
        <v>72.400000000000006</v>
      </c>
      <c r="F633">
        <v>71.88000000000001</v>
      </c>
      <c r="G633">
        <v>71.05</v>
      </c>
      <c r="H633" t="s">
        <v>25</v>
      </c>
    </row>
    <row r="634" spans="1:8" x14ac:dyDescent="0.15">
      <c r="A634" s="5">
        <v>44356</v>
      </c>
      <c r="B634">
        <v>143633.395751234</v>
      </c>
      <c r="C634">
        <v>1925.3806400969711</v>
      </c>
      <c r="D634">
        <v>0</v>
      </c>
      <c r="E634">
        <v>74.599999999999994</v>
      </c>
      <c r="F634">
        <v>74.16</v>
      </c>
      <c r="G634">
        <v>71.48</v>
      </c>
      <c r="H634" t="s">
        <v>25</v>
      </c>
    </row>
    <row r="635" spans="1:8" x14ac:dyDescent="0.15">
      <c r="A635" s="5">
        <v>44356</v>
      </c>
      <c r="B635">
        <v>143633.395751234</v>
      </c>
      <c r="C635">
        <v>1925.3806400969711</v>
      </c>
      <c r="D635">
        <v>0</v>
      </c>
      <c r="E635">
        <v>74.599999999999994</v>
      </c>
      <c r="F635">
        <v>72.84</v>
      </c>
      <c r="G635">
        <v>71.157499999999999</v>
      </c>
      <c r="H635" t="s">
        <v>25</v>
      </c>
    </row>
    <row r="636" spans="1:8" x14ac:dyDescent="0.15">
      <c r="A636" s="5">
        <v>44356</v>
      </c>
      <c r="B636">
        <v>143633.395751234</v>
      </c>
      <c r="C636">
        <v>1925.3806400969711</v>
      </c>
      <c r="D636">
        <v>0</v>
      </c>
      <c r="E636">
        <v>74.599999999999994</v>
      </c>
      <c r="F636">
        <v>73.28</v>
      </c>
      <c r="G636">
        <v>71.265000000000001</v>
      </c>
      <c r="H636" t="s">
        <v>25</v>
      </c>
    </row>
    <row r="637" spans="1:8" x14ac:dyDescent="0.15">
      <c r="A637" s="5">
        <v>44356</v>
      </c>
      <c r="B637">
        <v>143633.395751234</v>
      </c>
      <c r="C637">
        <v>1925.3806400969711</v>
      </c>
      <c r="D637">
        <v>0</v>
      </c>
      <c r="E637">
        <v>74.599999999999994</v>
      </c>
      <c r="F637">
        <v>73.72</v>
      </c>
      <c r="G637">
        <v>71.372499999999988</v>
      </c>
      <c r="H637" t="s">
        <v>25</v>
      </c>
    </row>
    <row r="638" spans="1:8" x14ac:dyDescent="0.15">
      <c r="A638" s="5">
        <v>44357</v>
      </c>
      <c r="B638">
        <v>143248.31962321469</v>
      </c>
      <c r="C638">
        <v>1925.3806400969711</v>
      </c>
      <c r="D638">
        <v>0</v>
      </c>
      <c r="E638">
        <v>74.400000000000006</v>
      </c>
      <c r="F638">
        <v>74.44</v>
      </c>
      <c r="G638">
        <v>72.039999999999992</v>
      </c>
      <c r="H638" t="s">
        <v>25</v>
      </c>
    </row>
    <row r="639" spans="1:8" x14ac:dyDescent="0.15">
      <c r="A639" s="5">
        <v>44357</v>
      </c>
      <c r="B639">
        <v>143248.31962321469</v>
      </c>
      <c r="C639">
        <v>1925.3806400969711</v>
      </c>
      <c r="D639">
        <v>0</v>
      </c>
      <c r="E639">
        <v>74.400000000000006</v>
      </c>
      <c r="F639">
        <v>74.47999999999999</v>
      </c>
      <c r="G639">
        <v>71.900000000000006</v>
      </c>
      <c r="H639" t="s">
        <v>25</v>
      </c>
    </row>
    <row r="640" spans="1:8" x14ac:dyDescent="0.15">
      <c r="A640" s="5">
        <v>44357</v>
      </c>
      <c r="B640">
        <v>143248.31962321469</v>
      </c>
      <c r="C640">
        <v>1925.3806400969711</v>
      </c>
      <c r="D640">
        <v>0</v>
      </c>
      <c r="E640">
        <v>74.400000000000006</v>
      </c>
      <c r="F640">
        <v>74.559999999999988</v>
      </c>
      <c r="G640">
        <v>71.61999999999999</v>
      </c>
      <c r="H640" t="s">
        <v>25</v>
      </c>
    </row>
    <row r="641" spans="1:8" x14ac:dyDescent="0.15">
      <c r="A641" s="5">
        <v>44357</v>
      </c>
      <c r="B641">
        <v>143248.31962321469</v>
      </c>
      <c r="C641">
        <v>1925.3806400969711</v>
      </c>
      <c r="D641">
        <v>0</v>
      </c>
      <c r="E641">
        <v>74.400000000000006</v>
      </c>
      <c r="F641">
        <v>74.52</v>
      </c>
      <c r="G641">
        <v>71.760000000000005</v>
      </c>
      <c r="H641" t="s">
        <v>25</v>
      </c>
    </row>
    <row r="642" spans="1:8" x14ac:dyDescent="0.15">
      <c r="A642" s="5">
        <v>44358</v>
      </c>
      <c r="B642">
        <v>138916.21318299649</v>
      </c>
      <c r="C642">
        <v>1925.3806400969711</v>
      </c>
      <c r="D642">
        <v>0</v>
      </c>
      <c r="E642">
        <v>72.150000000000006</v>
      </c>
      <c r="F642">
        <v>72.600000000000009</v>
      </c>
      <c r="G642">
        <v>72.67</v>
      </c>
      <c r="H642" t="s">
        <v>25</v>
      </c>
    </row>
    <row r="643" spans="1:8" x14ac:dyDescent="0.15">
      <c r="A643" s="5">
        <v>44358</v>
      </c>
      <c r="B643">
        <v>138916.21318299649</v>
      </c>
      <c r="C643">
        <v>0</v>
      </c>
      <c r="D643">
        <v>138916.21318299649</v>
      </c>
      <c r="E643">
        <v>72.150000000000006</v>
      </c>
      <c r="F643">
        <v>73.95</v>
      </c>
      <c r="G643">
        <v>72.197500000000005</v>
      </c>
      <c r="H643" t="s">
        <v>25</v>
      </c>
    </row>
    <row r="644" spans="1:8" x14ac:dyDescent="0.15">
      <c r="A644" s="5">
        <v>44358</v>
      </c>
      <c r="B644">
        <v>135810.36288825469</v>
      </c>
      <c r="C644">
        <v>1882.333511964722</v>
      </c>
      <c r="D644">
        <v>0</v>
      </c>
      <c r="E644">
        <v>72.150000000000006</v>
      </c>
      <c r="F644">
        <v>73.500000000000014</v>
      </c>
      <c r="G644">
        <v>72.35499999999999</v>
      </c>
      <c r="H644" t="s">
        <v>25</v>
      </c>
    </row>
    <row r="645" spans="1:8" x14ac:dyDescent="0.15">
      <c r="A645" s="5">
        <v>44358</v>
      </c>
      <c r="B645">
        <v>135810.36288825469</v>
      </c>
      <c r="C645">
        <v>1882.333511964722</v>
      </c>
      <c r="D645">
        <v>0</v>
      </c>
      <c r="E645">
        <v>72.150000000000006</v>
      </c>
      <c r="F645">
        <v>73.05</v>
      </c>
      <c r="G645">
        <v>72.512500000000003</v>
      </c>
      <c r="H645" t="s">
        <v>25</v>
      </c>
    </row>
    <row r="646" spans="1:8" x14ac:dyDescent="0.15">
      <c r="A646" s="5">
        <v>44362</v>
      </c>
      <c r="B646">
        <v>137692.6964002194</v>
      </c>
      <c r="C646">
        <v>1882.333511964722</v>
      </c>
      <c r="D646">
        <v>0</v>
      </c>
      <c r="E646">
        <v>73.150000000000006</v>
      </c>
      <c r="F646">
        <v>72.950000000000017</v>
      </c>
      <c r="G646">
        <v>73.34</v>
      </c>
      <c r="H646" t="s">
        <v>25</v>
      </c>
    </row>
    <row r="647" spans="1:8" x14ac:dyDescent="0.15">
      <c r="A647" s="5">
        <v>44362</v>
      </c>
      <c r="B647">
        <v>137692.6964002194</v>
      </c>
      <c r="C647">
        <v>0</v>
      </c>
      <c r="D647">
        <v>137692.6964002194</v>
      </c>
      <c r="E647">
        <v>73.150000000000006</v>
      </c>
      <c r="F647">
        <v>72.75</v>
      </c>
      <c r="G647">
        <v>73.172500000000014</v>
      </c>
      <c r="H647" t="s">
        <v>25</v>
      </c>
    </row>
    <row r="648" spans="1:8" x14ac:dyDescent="0.15">
      <c r="A648" s="5">
        <v>44362</v>
      </c>
      <c r="B648">
        <v>137692.6964002194</v>
      </c>
      <c r="C648">
        <v>0</v>
      </c>
      <c r="D648">
        <v>137692.6964002194</v>
      </c>
      <c r="E648">
        <v>73.150000000000006</v>
      </c>
      <c r="F648">
        <v>72.349999999999994</v>
      </c>
      <c r="G648">
        <v>72.837500000000006</v>
      </c>
      <c r="H648" t="s">
        <v>25</v>
      </c>
    </row>
    <row r="649" spans="1:8" x14ac:dyDescent="0.15">
      <c r="A649" s="5">
        <v>44362</v>
      </c>
      <c r="B649">
        <v>137692.6964002194</v>
      </c>
      <c r="C649">
        <v>0</v>
      </c>
      <c r="D649">
        <v>137692.6964002194</v>
      </c>
      <c r="E649">
        <v>73.150000000000006</v>
      </c>
      <c r="F649">
        <v>72.550000000000011</v>
      </c>
      <c r="G649">
        <v>73.00500000000001</v>
      </c>
      <c r="H649" t="s">
        <v>25</v>
      </c>
    </row>
    <row r="650" spans="1:8" x14ac:dyDescent="0.15">
      <c r="A650" s="5">
        <v>44363</v>
      </c>
      <c r="B650">
        <v>137692.6964002194</v>
      </c>
      <c r="C650">
        <v>0</v>
      </c>
      <c r="D650">
        <v>137692.6964002194</v>
      </c>
      <c r="E650">
        <v>73.2</v>
      </c>
      <c r="F650">
        <v>73.19</v>
      </c>
      <c r="G650">
        <v>73.5</v>
      </c>
      <c r="H650" t="s">
        <v>25</v>
      </c>
    </row>
    <row r="651" spans="1:8" x14ac:dyDescent="0.15">
      <c r="A651" s="5">
        <v>44363</v>
      </c>
      <c r="B651">
        <v>137692.6964002194</v>
      </c>
      <c r="C651">
        <v>0</v>
      </c>
      <c r="D651">
        <v>137692.6964002194</v>
      </c>
      <c r="E651">
        <v>73.2</v>
      </c>
      <c r="F651">
        <v>73.180000000000007</v>
      </c>
      <c r="G651">
        <v>73.460000000000008</v>
      </c>
      <c r="H651" t="s">
        <v>25</v>
      </c>
    </row>
    <row r="652" spans="1:8" x14ac:dyDescent="0.15">
      <c r="A652" s="5">
        <v>44363</v>
      </c>
      <c r="B652">
        <v>137692.6964002194</v>
      </c>
      <c r="C652">
        <v>0</v>
      </c>
      <c r="D652">
        <v>137692.6964002194</v>
      </c>
      <c r="E652">
        <v>73.2</v>
      </c>
      <c r="F652">
        <v>73.16</v>
      </c>
      <c r="G652">
        <v>73.38000000000001</v>
      </c>
      <c r="H652" t="s">
        <v>25</v>
      </c>
    </row>
    <row r="653" spans="1:8" x14ac:dyDescent="0.15">
      <c r="A653" s="5">
        <v>44363</v>
      </c>
      <c r="B653">
        <v>137692.6964002194</v>
      </c>
      <c r="C653">
        <v>0</v>
      </c>
      <c r="D653">
        <v>137692.6964002194</v>
      </c>
      <c r="E653">
        <v>73.2</v>
      </c>
      <c r="F653">
        <v>73.17</v>
      </c>
      <c r="G653">
        <v>73.42</v>
      </c>
      <c r="H653" t="s">
        <v>25</v>
      </c>
    </row>
    <row r="654" spans="1:8" x14ac:dyDescent="0.15">
      <c r="A654" s="5">
        <v>44364</v>
      </c>
      <c r="B654">
        <v>137692.6964002194</v>
      </c>
      <c r="C654">
        <v>0</v>
      </c>
      <c r="D654">
        <v>137692.6964002194</v>
      </c>
      <c r="E654">
        <v>72</v>
      </c>
      <c r="F654">
        <v>72.960000000000008</v>
      </c>
      <c r="G654">
        <v>73.37</v>
      </c>
      <c r="H654" t="s">
        <v>25</v>
      </c>
    </row>
    <row r="655" spans="1:8" x14ac:dyDescent="0.15">
      <c r="A655" s="5">
        <v>44364</v>
      </c>
      <c r="B655">
        <v>137692.6964002194</v>
      </c>
      <c r="C655">
        <v>0</v>
      </c>
      <c r="D655">
        <v>137692.6964002194</v>
      </c>
      <c r="E655">
        <v>72</v>
      </c>
      <c r="F655">
        <v>72.72</v>
      </c>
      <c r="G655">
        <v>73.239999999999995</v>
      </c>
      <c r="H655" t="s">
        <v>25</v>
      </c>
    </row>
    <row r="656" spans="1:8" x14ac:dyDescent="0.15">
      <c r="A656" s="5">
        <v>44364</v>
      </c>
      <c r="B656">
        <v>137692.6964002194</v>
      </c>
      <c r="C656">
        <v>0</v>
      </c>
      <c r="D656">
        <v>137692.6964002194</v>
      </c>
      <c r="E656">
        <v>72</v>
      </c>
      <c r="F656">
        <v>72.47999999999999</v>
      </c>
      <c r="G656">
        <v>73.11</v>
      </c>
      <c r="H656" t="s">
        <v>25</v>
      </c>
    </row>
    <row r="657" spans="1:8" x14ac:dyDescent="0.15">
      <c r="A657" s="5">
        <v>44364</v>
      </c>
      <c r="B657">
        <v>137692.6964002194</v>
      </c>
      <c r="C657">
        <v>0</v>
      </c>
      <c r="D657">
        <v>137692.6964002194</v>
      </c>
      <c r="E657">
        <v>72</v>
      </c>
      <c r="F657">
        <v>72.239999999999995</v>
      </c>
      <c r="G657">
        <v>72.97999999999999</v>
      </c>
      <c r="H657" t="s">
        <v>25</v>
      </c>
    </row>
    <row r="658" spans="1:8" x14ac:dyDescent="0.15">
      <c r="A658" s="5">
        <v>44365</v>
      </c>
      <c r="B658">
        <v>137692.6964002194</v>
      </c>
      <c r="C658">
        <v>0</v>
      </c>
      <c r="D658">
        <v>137692.6964002194</v>
      </c>
      <c r="E658">
        <v>70.2</v>
      </c>
      <c r="F658">
        <v>71.64</v>
      </c>
      <c r="G658">
        <v>72.77000000000001</v>
      </c>
      <c r="H658" t="s">
        <v>25</v>
      </c>
    </row>
    <row r="659" spans="1:8" x14ac:dyDescent="0.15">
      <c r="A659" s="5">
        <v>44365</v>
      </c>
      <c r="B659">
        <v>137692.6964002194</v>
      </c>
      <c r="C659">
        <v>0</v>
      </c>
      <c r="D659">
        <v>137692.6964002194</v>
      </c>
      <c r="E659">
        <v>70.2</v>
      </c>
      <c r="F659">
        <v>71.28</v>
      </c>
      <c r="G659">
        <v>72.56</v>
      </c>
      <c r="H659" t="s">
        <v>25</v>
      </c>
    </row>
    <row r="660" spans="1:8" x14ac:dyDescent="0.15">
      <c r="A660" s="5">
        <v>44365</v>
      </c>
      <c r="B660">
        <v>137692.6964002194</v>
      </c>
      <c r="C660">
        <v>0</v>
      </c>
      <c r="D660">
        <v>137692.6964002194</v>
      </c>
      <c r="E660">
        <v>70.2</v>
      </c>
      <c r="F660">
        <v>70.92</v>
      </c>
      <c r="G660">
        <v>72.350000000000009</v>
      </c>
      <c r="H660" t="s">
        <v>25</v>
      </c>
    </row>
    <row r="661" spans="1:8" x14ac:dyDescent="0.15">
      <c r="A661" s="5">
        <v>44365</v>
      </c>
      <c r="B661">
        <v>137692.6964002194</v>
      </c>
      <c r="C661">
        <v>0</v>
      </c>
      <c r="D661">
        <v>137692.6964002194</v>
      </c>
      <c r="E661">
        <v>70.2</v>
      </c>
      <c r="F661">
        <v>70.56</v>
      </c>
      <c r="G661">
        <v>72.140000000000015</v>
      </c>
      <c r="H661" t="s">
        <v>25</v>
      </c>
    </row>
    <row r="662" spans="1:8" x14ac:dyDescent="0.15">
      <c r="A662" s="5">
        <v>44368</v>
      </c>
      <c r="B662">
        <v>137692.6964002194</v>
      </c>
      <c r="C662">
        <v>0</v>
      </c>
      <c r="D662">
        <v>137692.6964002194</v>
      </c>
      <c r="E662">
        <v>71.25</v>
      </c>
      <c r="F662">
        <v>70.41</v>
      </c>
      <c r="G662">
        <v>72.094999999999999</v>
      </c>
      <c r="H662" t="s">
        <v>25</v>
      </c>
    </row>
    <row r="663" spans="1:8" x14ac:dyDescent="0.15">
      <c r="A663" s="5">
        <v>44368</v>
      </c>
      <c r="B663">
        <v>137692.6964002194</v>
      </c>
      <c r="C663">
        <v>0</v>
      </c>
      <c r="D663">
        <v>137692.6964002194</v>
      </c>
      <c r="E663">
        <v>71.25</v>
      </c>
      <c r="F663">
        <v>70.62</v>
      </c>
      <c r="G663">
        <v>72.050000000000011</v>
      </c>
      <c r="H663" t="s">
        <v>25</v>
      </c>
    </row>
    <row r="664" spans="1:8" x14ac:dyDescent="0.15">
      <c r="A664" s="5">
        <v>44368</v>
      </c>
      <c r="B664">
        <v>137692.6964002194</v>
      </c>
      <c r="C664">
        <v>0</v>
      </c>
      <c r="D664">
        <v>137692.6964002194</v>
      </c>
      <c r="E664">
        <v>71.25</v>
      </c>
      <c r="F664">
        <v>70.83</v>
      </c>
      <c r="G664">
        <v>72.00500000000001</v>
      </c>
      <c r="H664" t="s">
        <v>25</v>
      </c>
    </row>
    <row r="665" spans="1:8" x14ac:dyDescent="0.15">
      <c r="A665" s="5">
        <v>44368</v>
      </c>
      <c r="B665">
        <v>137692.6964002194</v>
      </c>
      <c r="C665">
        <v>0</v>
      </c>
      <c r="D665">
        <v>137692.6964002194</v>
      </c>
      <c r="E665">
        <v>71.25</v>
      </c>
      <c r="F665">
        <v>71.039999999999992</v>
      </c>
      <c r="G665">
        <v>71.960000000000008</v>
      </c>
      <c r="H665" t="s">
        <v>25</v>
      </c>
    </row>
    <row r="666" spans="1:8" x14ac:dyDescent="0.15">
      <c r="A666" s="5">
        <v>44369</v>
      </c>
      <c r="B666">
        <v>137692.6964002194</v>
      </c>
      <c r="C666">
        <v>0</v>
      </c>
      <c r="D666">
        <v>137692.6964002194</v>
      </c>
      <c r="E666">
        <v>70.5</v>
      </c>
      <c r="F666">
        <v>70.650000000000006</v>
      </c>
      <c r="G666">
        <v>71.430000000000007</v>
      </c>
      <c r="H666" t="s">
        <v>25</v>
      </c>
    </row>
    <row r="667" spans="1:8" x14ac:dyDescent="0.15">
      <c r="A667" s="5">
        <v>44369</v>
      </c>
      <c r="B667">
        <v>137692.6964002194</v>
      </c>
      <c r="C667">
        <v>0</v>
      </c>
      <c r="D667">
        <v>137692.6964002194</v>
      </c>
      <c r="E667">
        <v>70.5</v>
      </c>
      <c r="F667">
        <v>70.8</v>
      </c>
      <c r="G667">
        <v>71.5625</v>
      </c>
      <c r="H667" t="s">
        <v>25</v>
      </c>
    </row>
    <row r="668" spans="1:8" x14ac:dyDescent="0.15">
      <c r="A668" s="5">
        <v>44369</v>
      </c>
      <c r="B668">
        <v>137692.6964002194</v>
      </c>
      <c r="C668">
        <v>0</v>
      </c>
      <c r="D668">
        <v>137692.6964002194</v>
      </c>
      <c r="E668">
        <v>70.5</v>
      </c>
      <c r="F668">
        <v>70.95</v>
      </c>
      <c r="G668">
        <v>71.695000000000007</v>
      </c>
      <c r="H668" t="s">
        <v>25</v>
      </c>
    </row>
    <row r="669" spans="1:8" x14ac:dyDescent="0.15">
      <c r="A669" s="5">
        <v>44369</v>
      </c>
      <c r="B669">
        <v>137692.6964002194</v>
      </c>
      <c r="C669">
        <v>0</v>
      </c>
      <c r="D669">
        <v>137692.6964002194</v>
      </c>
      <c r="E669">
        <v>70.5</v>
      </c>
      <c r="F669">
        <v>71.099999999999994</v>
      </c>
      <c r="G669">
        <v>71.827500000000015</v>
      </c>
      <c r="H669" t="s">
        <v>25</v>
      </c>
    </row>
    <row r="670" spans="1:8" x14ac:dyDescent="0.15">
      <c r="A670" s="5">
        <v>44370</v>
      </c>
      <c r="B670">
        <v>137692.6964002194</v>
      </c>
      <c r="C670">
        <v>0</v>
      </c>
      <c r="D670">
        <v>137692.6964002194</v>
      </c>
      <c r="E670">
        <v>70.900000000000006</v>
      </c>
      <c r="F670">
        <v>70.820000000000007</v>
      </c>
      <c r="G670">
        <v>70.97</v>
      </c>
      <c r="H670" t="s">
        <v>25</v>
      </c>
    </row>
    <row r="671" spans="1:8" x14ac:dyDescent="0.15">
      <c r="A671" s="5">
        <v>44370</v>
      </c>
      <c r="B671">
        <v>137692.6964002194</v>
      </c>
      <c r="C671">
        <v>0</v>
      </c>
      <c r="D671">
        <v>137692.6964002194</v>
      </c>
      <c r="E671">
        <v>70.900000000000006</v>
      </c>
      <c r="F671">
        <v>70.740000000000009</v>
      </c>
      <c r="G671">
        <v>71.084999999999994</v>
      </c>
      <c r="H671" t="s">
        <v>25</v>
      </c>
    </row>
    <row r="672" spans="1:8" x14ac:dyDescent="0.15">
      <c r="A672" s="5">
        <v>44370</v>
      </c>
      <c r="B672">
        <v>137692.6964002194</v>
      </c>
      <c r="C672">
        <v>0</v>
      </c>
      <c r="D672">
        <v>137692.6964002194</v>
      </c>
      <c r="E672">
        <v>70.900000000000006</v>
      </c>
      <c r="F672">
        <v>70.58</v>
      </c>
      <c r="G672">
        <v>71.314999999999998</v>
      </c>
      <c r="H672" t="s">
        <v>25</v>
      </c>
    </row>
    <row r="673" spans="1:8" x14ac:dyDescent="0.15">
      <c r="A673" s="5">
        <v>44370</v>
      </c>
      <c r="B673">
        <v>137692.6964002194</v>
      </c>
      <c r="C673">
        <v>0</v>
      </c>
      <c r="D673">
        <v>137692.6964002194</v>
      </c>
      <c r="E673">
        <v>70.900000000000006</v>
      </c>
      <c r="F673">
        <v>70.66</v>
      </c>
      <c r="G673">
        <v>71.2</v>
      </c>
      <c r="H673" t="s">
        <v>25</v>
      </c>
    </row>
    <row r="674" spans="1:8" x14ac:dyDescent="0.15">
      <c r="A674" s="5">
        <v>44371</v>
      </c>
      <c r="B674">
        <v>137692.6964002194</v>
      </c>
      <c r="C674">
        <v>0</v>
      </c>
      <c r="D674">
        <v>137692.6964002194</v>
      </c>
      <c r="E674">
        <v>69.3</v>
      </c>
      <c r="F674">
        <v>70.580000000000013</v>
      </c>
      <c r="G674">
        <v>70.835000000000008</v>
      </c>
      <c r="H674" t="s">
        <v>25</v>
      </c>
    </row>
    <row r="675" spans="1:8" x14ac:dyDescent="0.15">
      <c r="A675" s="5">
        <v>44371</v>
      </c>
      <c r="B675">
        <v>137692.6964002194</v>
      </c>
      <c r="C675">
        <v>0</v>
      </c>
      <c r="D675">
        <v>137692.6964002194</v>
      </c>
      <c r="E675">
        <v>69.3</v>
      </c>
      <c r="F675">
        <v>70.259999999999991</v>
      </c>
      <c r="G675">
        <v>70.7</v>
      </c>
      <c r="H675" t="s">
        <v>25</v>
      </c>
    </row>
    <row r="676" spans="1:8" x14ac:dyDescent="0.15">
      <c r="A676" s="5">
        <v>44371</v>
      </c>
      <c r="B676">
        <v>137692.6964002194</v>
      </c>
      <c r="C676">
        <v>0</v>
      </c>
      <c r="D676">
        <v>137692.6964002194</v>
      </c>
      <c r="E676">
        <v>69.3</v>
      </c>
      <c r="F676">
        <v>69.94</v>
      </c>
      <c r="G676">
        <v>70.565000000000012</v>
      </c>
      <c r="H676" t="s">
        <v>25</v>
      </c>
    </row>
    <row r="677" spans="1:8" x14ac:dyDescent="0.15">
      <c r="A677" s="5">
        <v>44371</v>
      </c>
      <c r="B677">
        <v>137692.6964002194</v>
      </c>
      <c r="C677">
        <v>0</v>
      </c>
      <c r="D677">
        <v>137692.6964002194</v>
      </c>
      <c r="E677">
        <v>69.3</v>
      </c>
      <c r="F677">
        <v>69.61999999999999</v>
      </c>
      <c r="G677">
        <v>70.430000000000007</v>
      </c>
      <c r="H677" t="s">
        <v>25</v>
      </c>
    </row>
    <row r="678" spans="1:8" x14ac:dyDescent="0.15">
      <c r="A678" s="5">
        <v>44372</v>
      </c>
      <c r="B678">
        <v>137692.6964002194</v>
      </c>
      <c r="C678">
        <v>0</v>
      </c>
      <c r="D678">
        <v>137692.6964002194</v>
      </c>
      <c r="E678">
        <v>72.650000000000006</v>
      </c>
      <c r="F678">
        <v>69.97</v>
      </c>
      <c r="G678">
        <v>70.552500000000009</v>
      </c>
      <c r="H678" t="s">
        <v>25</v>
      </c>
    </row>
    <row r="679" spans="1:8" x14ac:dyDescent="0.15">
      <c r="A679" s="5">
        <v>44372</v>
      </c>
      <c r="B679">
        <v>137692.6964002194</v>
      </c>
      <c r="C679">
        <v>0</v>
      </c>
      <c r="D679">
        <v>137692.6964002194</v>
      </c>
      <c r="E679">
        <v>72.650000000000006</v>
      </c>
      <c r="F679">
        <v>70.64</v>
      </c>
      <c r="G679">
        <v>70.674999999999997</v>
      </c>
      <c r="H679" t="s">
        <v>25</v>
      </c>
    </row>
    <row r="680" spans="1:8" x14ac:dyDescent="0.15">
      <c r="A680" s="5">
        <v>44372</v>
      </c>
      <c r="B680">
        <v>137692.6964002194</v>
      </c>
      <c r="C680">
        <v>0</v>
      </c>
      <c r="D680">
        <v>137692.6964002194</v>
      </c>
      <c r="E680">
        <v>72.650000000000006</v>
      </c>
      <c r="F680">
        <v>71.309999999999988</v>
      </c>
      <c r="G680">
        <v>70.797499999999999</v>
      </c>
      <c r="H680" t="s">
        <v>25</v>
      </c>
    </row>
    <row r="681" spans="1:8" x14ac:dyDescent="0.15">
      <c r="A681" s="5">
        <v>44372</v>
      </c>
      <c r="B681">
        <v>142905.34847822771</v>
      </c>
      <c r="C681">
        <v>1967.038520003134</v>
      </c>
      <c r="D681">
        <v>0</v>
      </c>
      <c r="E681">
        <v>72.650000000000006</v>
      </c>
      <c r="F681">
        <v>71.98</v>
      </c>
      <c r="G681">
        <v>70.919999999999987</v>
      </c>
      <c r="H681" t="s">
        <v>25</v>
      </c>
    </row>
    <row r="682" spans="1:8" x14ac:dyDescent="0.15">
      <c r="A682" s="5">
        <v>44375</v>
      </c>
      <c r="B682">
        <v>152150.4295222424</v>
      </c>
      <c r="C682">
        <v>1967.038520003134</v>
      </c>
      <c r="D682">
        <v>0</v>
      </c>
      <c r="E682">
        <v>77.349999999999994</v>
      </c>
      <c r="F682">
        <v>73.59</v>
      </c>
      <c r="G682">
        <v>71.224999999999994</v>
      </c>
      <c r="H682" t="s">
        <v>25</v>
      </c>
    </row>
    <row r="683" spans="1:8" x14ac:dyDescent="0.15">
      <c r="A683" s="5">
        <v>44375</v>
      </c>
      <c r="B683">
        <v>152150.4295222424</v>
      </c>
      <c r="C683">
        <v>0</v>
      </c>
      <c r="D683">
        <v>152150.4295222424</v>
      </c>
      <c r="E683">
        <v>77.349999999999994</v>
      </c>
      <c r="F683">
        <v>74.53</v>
      </c>
      <c r="G683">
        <v>71.53</v>
      </c>
      <c r="H683" t="s">
        <v>25</v>
      </c>
    </row>
    <row r="684" spans="1:8" x14ac:dyDescent="0.15">
      <c r="A684" s="5">
        <v>44375</v>
      </c>
      <c r="B684">
        <v>152150.4295222424</v>
      </c>
      <c r="C684">
        <v>0</v>
      </c>
      <c r="D684">
        <v>152150.4295222424</v>
      </c>
      <c r="E684">
        <v>77.349999999999994</v>
      </c>
      <c r="F684">
        <v>75.47</v>
      </c>
      <c r="G684">
        <v>71.834999999999994</v>
      </c>
      <c r="H684" t="s">
        <v>25</v>
      </c>
    </row>
    <row r="685" spans="1:8" x14ac:dyDescent="0.15">
      <c r="A685" s="5">
        <v>44375</v>
      </c>
      <c r="B685">
        <v>152150.4295222424</v>
      </c>
      <c r="C685">
        <v>0</v>
      </c>
      <c r="D685">
        <v>152150.4295222424</v>
      </c>
      <c r="E685">
        <v>77.349999999999994</v>
      </c>
      <c r="F685">
        <v>76.41</v>
      </c>
      <c r="G685">
        <v>72.14</v>
      </c>
      <c r="H685" t="s">
        <v>25</v>
      </c>
    </row>
    <row r="686" spans="1:8" x14ac:dyDescent="0.15">
      <c r="A686" s="5">
        <v>44376</v>
      </c>
      <c r="B686">
        <v>152150.4295222424</v>
      </c>
      <c r="C686">
        <v>0</v>
      </c>
      <c r="D686">
        <v>152150.4295222424</v>
      </c>
      <c r="E686">
        <v>74</v>
      </c>
      <c r="F686">
        <v>74.67</v>
      </c>
      <c r="G686">
        <v>72.84</v>
      </c>
      <c r="H686" t="s">
        <v>25</v>
      </c>
    </row>
    <row r="687" spans="1:8" x14ac:dyDescent="0.15">
      <c r="A687" s="5">
        <v>44376</v>
      </c>
      <c r="B687">
        <v>152150.4295222424</v>
      </c>
      <c r="C687">
        <v>0</v>
      </c>
      <c r="D687">
        <v>152150.4295222424</v>
      </c>
      <c r="E687">
        <v>74</v>
      </c>
      <c r="F687">
        <v>75.34</v>
      </c>
      <c r="G687">
        <v>72.664999999999992</v>
      </c>
      <c r="H687" t="s">
        <v>25</v>
      </c>
    </row>
    <row r="688" spans="1:8" x14ac:dyDescent="0.15">
      <c r="A688" s="5">
        <v>44376</v>
      </c>
      <c r="B688">
        <v>152150.4295222424</v>
      </c>
      <c r="C688">
        <v>0</v>
      </c>
      <c r="D688">
        <v>152150.4295222424</v>
      </c>
      <c r="E688">
        <v>74</v>
      </c>
      <c r="F688">
        <v>76.009999999999991</v>
      </c>
      <c r="G688">
        <v>72.489999999999995</v>
      </c>
      <c r="H688" t="s">
        <v>25</v>
      </c>
    </row>
    <row r="689" spans="1:8" x14ac:dyDescent="0.15">
      <c r="A689" s="5">
        <v>44376</v>
      </c>
      <c r="B689">
        <v>152150.4295222424</v>
      </c>
      <c r="C689">
        <v>0</v>
      </c>
      <c r="D689">
        <v>152150.4295222424</v>
      </c>
      <c r="E689">
        <v>74</v>
      </c>
      <c r="F689">
        <v>76.679999999999993</v>
      </c>
      <c r="G689">
        <v>72.314999999999998</v>
      </c>
      <c r="H689" t="s">
        <v>25</v>
      </c>
    </row>
    <row r="690" spans="1:8" x14ac:dyDescent="0.15">
      <c r="A690" s="5">
        <v>44377</v>
      </c>
      <c r="B690">
        <v>152150.4295222424</v>
      </c>
      <c r="C690">
        <v>0</v>
      </c>
      <c r="D690">
        <v>152150.4295222424</v>
      </c>
      <c r="E690">
        <v>77.25</v>
      </c>
      <c r="F690">
        <v>74.650000000000006</v>
      </c>
      <c r="G690">
        <v>73.157499999999999</v>
      </c>
      <c r="H690" t="s">
        <v>25</v>
      </c>
    </row>
    <row r="691" spans="1:8" x14ac:dyDescent="0.15">
      <c r="A691" s="5">
        <v>44377</v>
      </c>
      <c r="B691">
        <v>152150.4295222424</v>
      </c>
      <c r="C691">
        <v>0</v>
      </c>
      <c r="D691">
        <v>152150.4295222424</v>
      </c>
      <c r="E691">
        <v>77.25</v>
      </c>
      <c r="F691">
        <v>75.3</v>
      </c>
      <c r="G691">
        <v>73.474999999999994</v>
      </c>
      <c r="H691" t="s">
        <v>25</v>
      </c>
    </row>
    <row r="692" spans="1:8" x14ac:dyDescent="0.15">
      <c r="A692" s="5">
        <v>44377</v>
      </c>
      <c r="B692">
        <v>152150.4295222424</v>
      </c>
      <c r="C692">
        <v>0</v>
      </c>
      <c r="D692">
        <v>152150.4295222424</v>
      </c>
      <c r="E692">
        <v>77.25</v>
      </c>
      <c r="F692">
        <v>75.95</v>
      </c>
      <c r="G692">
        <v>73.79249999999999</v>
      </c>
      <c r="H692" t="s">
        <v>25</v>
      </c>
    </row>
    <row r="693" spans="1:8" x14ac:dyDescent="0.15">
      <c r="A693" s="5">
        <v>44377</v>
      </c>
      <c r="B693">
        <v>152150.4295222424</v>
      </c>
      <c r="C693">
        <v>0</v>
      </c>
      <c r="D693">
        <v>152150.4295222424</v>
      </c>
      <c r="E693">
        <v>77.25</v>
      </c>
      <c r="F693">
        <v>76.599999999999994</v>
      </c>
      <c r="G693">
        <v>74.11</v>
      </c>
      <c r="H693" t="s">
        <v>25</v>
      </c>
    </row>
    <row r="694" spans="1:8" x14ac:dyDescent="0.15">
      <c r="A694" s="5">
        <v>44379</v>
      </c>
      <c r="B694">
        <v>152150.4295222424</v>
      </c>
      <c r="C694">
        <v>0</v>
      </c>
      <c r="D694">
        <v>152150.4295222424</v>
      </c>
      <c r="E694">
        <v>75</v>
      </c>
      <c r="F694">
        <v>76.8</v>
      </c>
      <c r="G694">
        <v>74.39500000000001</v>
      </c>
      <c r="H694" t="s">
        <v>25</v>
      </c>
    </row>
    <row r="695" spans="1:8" x14ac:dyDescent="0.15">
      <c r="A695" s="5">
        <v>44379</v>
      </c>
      <c r="B695">
        <v>152150.4295222424</v>
      </c>
      <c r="C695">
        <v>0</v>
      </c>
      <c r="D695">
        <v>152150.4295222424</v>
      </c>
      <c r="E695">
        <v>75</v>
      </c>
      <c r="F695">
        <v>76.349999999999994</v>
      </c>
      <c r="G695">
        <v>74.679999999999993</v>
      </c>
      <c r="H695" t="s">
        <v>25</v>
      </c>
    </row>
    <row r="696" spans="1:8" x14ac:dyDescent="0.15">
      <c r="A696" s="5">
        <v>44379</v>
      </c>
      <c r="B696">
        <v>152150.4295222424</v>
      </c>
      <c r="C696">
        <v>0</v>
      </c>
      <c r="D696">
        <v>152150.4295222424</v>
      </c>
      <c r="E696">
        <v>75</v>
      </c>
      <c r="F696">
        <v>75.900000000000006</v>
      </c>
      <c r="G696">
        <v>74.965000000000003</v>
      </c>
      <c r="H696" t="s">
        <v>25</v>
      </c>
    </row>
    <row r="697" spans="1:8" x14ac:dyDescent="0.15">
      <c r="A697" s="5">
        <v>44379</v>
      </c>
      <c r="B697">
        <v>152150.4295222424</v>
      </c>
      <c r="C697">
        <v>0</v>
      </c>
      <c r="D697">
        <v>152150.4295222424</v>
      </c>
      <c r="E697">
        <v>75</v>
      </c>
      <c r="F697">
        <v>75.45</v>
      </c>
      <c r="G697">
        <v>75.25</v>
      </c>
      <c r="H697" t="s">
        <v>25</v>
      </c>
    </row>
    <row r="698" spans="1:8" x14ac:dyDescent="0.15">
      <c r="A698" s="5">
        <v>44382</v>
      </c>
      <c r="B698">
        <v>152150.4295222424</v>
      </c>
      <c r="C698">
        <v>0</v>
      </c>
      <c r="D698">
        <v>152150.4295222424</v>
      </c>
      <c r="E698">
        <v>74.2</v>
      </c>
      <c r="F698">
        <v>74.84</v>
      </c>
      <c r="G698">
        <v>75.327500000000001</v>
      </c>
      <c r="H698" t="s">
        <v>25</v>
      </c>
    </row>
    <row r="699" spans="1:8" x14ac:dyDescent="0.15">
      <c r="A699" s="5">
        <v>44382</v>
      </c>
      <c r="B699">
        <v>152150.4295222424</v>
      </c>
      <c r="C699">
        <v>0</v>
      </c>
      <c r="D699">
        <v>152150.4295222424</v>
      </c>
      <c r="E699">
        <v>74.2</v>
      </c>
      <c r="F699">
        <v>74.679999999999993</v>
      </c>
      <c r="G699">
        <v>75.405000000000001</v>
      </c>
      <c r="H699" t="s">
        <v>25</v>
      </c>
    </row>
    <row r="700" spans="1:8" x14ac:dyDescent="0.15">
      <c r="A700" s="5">
        <v>44382</v>
      </c>
      <c r="B700">
        <v>152150.4295222424</v>
      </c>
      <c r="C700">
        <v>0</v>
      </c>
      <c r="D700">
        <v>152150.4295222424</v>
      </c>
      <c r="E700">
        <v>74.2</v>
      </c>
      <c r="F700">
        <v>74.52000000000001</v>
      </c>
      <c r="G700">
        <v>75.482499999999987</v>
      </c>
      <c r="H700" t="s">
        <v>25</v>
      </c>
    </row>
    <row r="701" spans="1:8" x14ac:dyDescent="0.15">
      <c r="A701" s="5">
        <v>44382</v>
      </c>
      <c r="B701">
        <v>152150.4295222424</v>
      </c>
      <c r="C701">
        <v>0</v>
      </c>
      <c r="D701">
        <v>152150.4295222424</v>
      </c>
      <c r="E701">
        <v>74.2</v>
      </c>
      <c r="F701">
        <v>74.36</v>
      </c>
      <c r="G701">
        <v>75.56</v>
      </c>
      <c r="H701" t="s">
        <v>25</v>
      </c>
    </row>
    <row r="702" spans="1:8" x14ac:dyDescent="0.15">
      <c r="A702" s="5">
        <v>44383</v>
      </c>
      <c r="B702">
        <v>152150.4295222424</v>
      </c>
      <c r="C702">
        <v>0</v>
      </c>
      <c r="D702">
        <v>152150.4295222424</v>
      </c>
      <c r="E702">
        <v>72.7</v>
      </c>
      <c r="F702">
        <v>73.3</v>
      </c>
      <c r="G702">
        <v>74.862500000000011</v>
      </c>
      <c r="H702" t="s">
        <v>25</v>
      </c>
    </row>
    <row r="703" spans="1:8" x14ac:dyDescent="0.15">
      <c r="A703" s="5">
        <v>44383</v>
      </c>
      <c r="B703">
        <v>152150.4295222424</v>
      </c>
      <c r="C703">
        <v>0</v>
      </c>
      <c r="D703">
        <v>152150.4295222424</v>
      </c>
      <c r="E703">
        <v>72.7</v>
      </c>
      <c r="F703">
        <v>73</v>
      </c>
      <c r="G703">
        <v>74.63</v>
      </c>
      <c r="H703" t="s">
        <v>25</v>
      </c>
    </row>
    <row r="704" spans="1:8" x14ac:dyDescent="0.15">
      <c r="A704" s="5">
        <v>44383</v>
      </c>
      <c r="B704">
        <v>152150.4295222424</v>
      </c>
      <c r="C704">
        <v>0</v>
      </c>
      <c r="D704">
        <v>152150.4295222424</v>
      </c>
      <c r="E704">
        <v>72.7</v>
      </c>
      <c r="F704">
        <v>73.900000000000006</v>
      </c>
      <c r="G704">
        <v>75.327500000000001</v>
      </c>
      <c r="H704" t="s">
        <v>25</v>
      </c>
    </row>
    <row r="705" spans="1:8" x14ac:dyDescent="0.15">
      <c r="A705" s="5">
        <v>44383</v>
      </c>
      <c r="B705">
        <v>152150.4295222424</v>
      </c>
      <c r="C705">
        <v>0</v>
      </c>
      <c r="D705">
        <v>152150.4295222424</v>
      </c>
      <c r="E705">
        <v>72.7</v>
      </c>
      <c r="F705">
        <v>73.599999999999994</v>
      </c>
      <c r="G705">
        <v>75.094999999999999</v>
      </c>
      <c r="H705" t="s">
        <v>25</v>
      </c>
    </row>
    <row r="706" spans="1:8" x14ac:dyDescent="0.15">
      <c r="A706" s="5">
        <v>44384</v>
      </c>
      <c r="B706">
        <v>152150.4295222424</v>
      </c>
      <c r="C706">
        <v>0</v>
      </c>
      <c r="D706">
        <v>152150.4295222424</v>
      </c>
      <c r="E706">
        <v>74.55</v>
      </c>
      <c r="F706">
        <v>74.179999999999993</v>
      </c>
      <c r="G706">
        <v>74.739999999999995</v>
      </c>
      <c r="H706" t="s">
        <v>25</v>
      </c>
    </row>
    <row r="707" spans="1:8" x14ac:dyDescent="0.15">
      <c r="A707" s="5">
        <v>44384</v>
      </c>
      <c r="B707">
        <v>152150.4295222424</v>
      </c>
      <c r="C707">
        <v>0</v>
      </c>
      <c r="D707">
        <v>152150.4295222424</v>
      </c>
      <c r="E707">
        <v>74.55</v>
      </c>
      <c r="F707">
        <v>73.809999999999988</v>
      </c>
      <c r="G707">
        <v>74.712500000000006</v>
      </c>
      <c r="H707" t="s">
        <v>25</v>
      </c>
    </row>
    <row r="708" spans="1:8" x14ac:dyDescent="0.15">
      <c r="A708" s="5">
        <v>44384</v>
      </c>
      <c r="B708">
        <v>152150.4295222424</v>
      </c>
      <c r="C708">
        <v>0</v>
      </c>
      <c r="D708">
        <v>152150.4295222424</v>
      </c>
      <c r="E708">
        <v>74.55</v>
      </c>
      <c r="F708">
        <v>73.070000000000007</v>
      </c>
      <c r="G708">
        <v>74.657499999999999</v>
      </c>
      <c r="H708" t="s">
        <v>25</v>
      </c>
    </row>
    <row r="709" spans="1:8" x14ac:dyDescent="0.15">
      <c r="A709" s="5">
        <v>44384</v>
      </c>
      <c r="B709">
        <v>152150.4295222424</v>
      </c>
      <c r="C709">
        <v>0</v>
      </c>
      <c r="D709">
        <v>152150.4295222424</v>
      </c>
      <c r="E709">
        <v>74.55</v>
      </c>
      <c r="F709">
        <v>73.440000000000012</v>
      </c>
      <c r="G709">
        <v>74.685000000000002</v>
      </c>
      <c r="H709" t="s">
        <v>25</v>
      </c>
    </row>
    <row r="710" spans="1:8" x14ac:dyDescent="0.15">
      <c r="A710" s="5">
        <v>44385</v>
      </c>
      <c r="B710">
        <v>152150.4295222424</v>
      </c>
      <c r="C710">
        <v>0</v>
      </c>
      <c r="D710">
        <v>152150.4295222424</v>
      </c>
      <c r="E710">
        <v>71.599999999999994</v>
      </c>
      <c r="F710">
        <v>72.19</v>
      </c>
      <c r="G710">
        <v>73.61</v>
      </c>
      <c r="H710" t="s">
        <v>25</v>
      </c>
    </row>
    <row r="711" spans="1:8" x14ac:dyDescent="0.15">
      <c r="A711" s="5">
        <v>44385</v>
      </c>
      <c r="B711">
        <v>152150.4295222424</v>
      </c>
      <c r="C711">
        <v>0</v>
      </c>
      <c r="D711">
        <v>152150.4295222424</v>
      </c>
      <c r="E711">
        <v>71.599999999999994</v>
      </c>
      <c r="F711">
        <v>72.78</v>
      </c>
      <c r="G711">
        <v>73.892499999999998</v>
      </c>
      <c r="H711" t="s">
        <v>25</v>
      </c>
    </row>
    <row r="712" spans="1:8" x14ac:dyDescent="0.15">
      <c r="A712" s="5">
        <v>44385</v>
      </c>
      <c r="B712">
        <v>152150.4295222424</v>
      </c>
      <c r="C712">
        <v>0</v>
      </c>
      <c r="D712">
        <v>152150.4295222424</v>
      </c>
      <c r="E712">
        <v>71.599999999999994</v>
      </c>
      <c r="F712">
        <v>73.959999999999994</v>
      </c>
      <c r="G712">
        <v>74.45750000000001</v>
      </c>
      <c r="H712" t="s">
        <v>25</v>
      </c>
    </row>
    <row r="713" spans="1:8" x14ac:dyDescent="0.15">
      <c r="A713" s="5">
        <v>44385</v>
      </c>
      <c r="B713">
        <v>152150.4295222424</v>
      </c>
      <c r="C713">
        <v>0</v>
      </c>
      <c r="D713">
        <v>152150.4295222424</v>
      </c>
      <c r="E713">
        <v>71.599999999999994</v>
      </c>
      <c r="F713">
        <v>73.36999999999999</v>
      </c>
      <c r="G713">
        <v>74.174999999999997</v>
      </c>
      <c r="H713" t="s">
        <v>25</v>
      </c>
    </row>
    <row r="714" spans="1:8" x14ac:dyDescent="0.15">
      <c r="A714" s="5">
        <v>44386</v>
      </c>
      <c r="B714">
        <v>152150.4295222424</v>
      </c>
      <c r="C714">
        <v>0</v>
      </c>
      <c r="D714">
        <v>152150.4295222424</v>
      </c>
      <c r="E714">
        <v>71</v>
      </c>
      <c r="F714">
        <v>71.47999999999999</v>
      </c>
      <c r="G714">
        <v>73.41</v>
      </c>
      <c r="H714" t="s">
        <v>25</v>
      </c>
    </row>
    <row r="715" spans="1:8" x14ac:dyDescent="0.15">
      <c r="A715" s="5">
        <v>44386</v>
      </c>
      <c r="B715">
        <v>152150.4295222424</v>
      </c>
      <c r="C715">
        <v>0</v>
      </c>
      <c r="D715">
        <v>152150.4295222424</v>
      </c>
      <c r="E715">
        <v>71</v>
      </c>
      <c r="F715">
        <v>71.359999999999985</v>
      </c>
      <c r="G715">
        <v>73.210000000000008</v>
      </c>
      <c r="H715" t="s">
        <v>25</v>
      </c>
    </row>
    <row r="716" spans="1:8" x14ac:dyDescent="0.15">
      <c r="A716" s="5">
        <v>44386</v>
      </c>
      <c r="B716">
        <v>152150.4295222424</v>
      </c>
      <c r="C716">
        <v>0</v>
      </c>
      <c r="D716">
        <v>152150.4295222424</v>
      </c>
      <c r="E716">
        <v>71</v>
      </c>
      <c r="F716">
        <v>71.239999999999995</v>
      </c>
      <c r="G716">
        <v>73.010000000000005</v>
      </c>
      <c r="H716" t="s">
        <v>25</v>
      </c>
    </row>
    <row r="717" spans="1:8" x14ac:dyDescent="0.15">
      <c r="A717" s="5">
        <v>44386</v>
      </c>
      <c r="B717">
        <v>152150.4295222424</v>
      </c>
      <c r="C717">
        <v>0</v>
      </c>
      <c r="D717">
        <v>152150.4295222424</v>
      </c>
      <c r="E717">
        <v>71</v>
      </c>
      <c r="F717">
        <v>71.12</v>
      </c>
      <c r="G717">
        <v>72.81</v>
      </c>
      <c r="H717" t="s">
        <v>25</v>
      </c>
    </row>
    <row r="718" spans="1:8" x14ac:dyDescent="0.15">
      <c r="A718" s="5">
        <v>44389</v>
      </c>
      <c r="B718">
        <v>152150.4295222424</v>
      </c>
      <c r="C718">
        <v>0</v>
      </c>
      <c r="D718">
        <v>152150.4295222424</v>
      </c>
      <c r="E718">
        <v>73</v>
      </c>
      <c r="F718">
        <v>72.2</v>
      </c>
      <c r="G718">
        <v>72.63000000000001</v>
      </c>
      <c r="H718" t="s">
        <v>25</v>
      </c>
    </row>
    <row r="719" spans="1:8" x14ac:dyDescent="0.15">
      <c r="A719" s="5">
        <v>44389</v>
      </c>
      <c r="B719">
        <v>152150.4295222424</v>
      </c>
      <c r="C719">
        <v>0</v>
      </c>
      <c r="D719">
        <v>152150.4295222424</v>
      </c>
      <c r="E719">
        <v>73</v>
      </c>
      <c r="F719">
        <v>72.599999999999994</v>
      </c>
      <c r="G719">
        <v>72.570000000000007</v>
      </c>
      <c r="H719" t="s">
        <v>25</v>
      </c>
    </row>
    <row r="720" spans="1:8" x14ac:dyDescent="0.15">
      <c r="A720" s="5">
        <v>44389</v>
      </c>
      <c r="B720">
        <v>148093.08473498261</v>
      </c>
      <c r="C720">
        <v>2028.672393629899</v>
      </c>
      <c r="D720">
        <v>0</v>
      </c>
      <c r="E720">
        <v>73</v>
      </c>
      <c r="F720">
        <v>71.400000000000006</v>
      </c>
      <c r="G720">
        <v>72.75</v>
      </c>
      <c r="H720" t="s">
        <v>25</v>
      </c>
    </row>
    <row r="721" spans="1:8" x14ac:dyDescent="0.15">
      <c r="A721" s="5">
        <v>44389</v>
      </c>
      <c r="B721">
        <v>148093.08473498261</v>
      </c>
      <c r="C721">
        <v>0</v>
      </c>
      <c r="D721">
        <v>148093.08473498261</v>
      </c>
      <c r="E721">
        <v>73</v>
      </c>
      <c r="F721">
        <v>71.8</v>
      </c>
      <c r="G721">
        <v>72.690000000000012</v>
      </c>
      <c r="H721" t="s">
        <v>25</v>
      </c>
    </row>
    <row r="722" spans="1:8" x14ac:dyDescent="0.15">
      <c r="A722" s="5">
        <v>44390</v>
      </c>
      <c r="B722">
        <v>148093.08473498261</v>
      </c>
      <c r="C722">
        <v>0</v>
      </c>
      <c r="D722">
        <v>148093.08473498261</v>
      </c>
      <c r="E722">
        <v>72.3</v>
      </c>
      <c r="F722">
        <v>72.86</v>
      </c>
      <c r="G722">
        <v>72.55</v>
      </c>
      <c r="H722" t="s">
        <v>25</v>
      </c>
    </row>
    <row r="723" spans="1:8" x14ac:dyDescent="0.15">
      <c r="A723" s="5">
        <v>44390</v>
      </c>
      <c r="B723">
        <v>148710.13925471171</v>
      </c>
      <c r="C723">
        <v>2056.8483990969812</v>
      </c>
      <c r="D723">
        <v>0</v>
      </c>
      <c r="E723">
        <v>72.3</v>
      </c>
      <c r="F723">
        <v>72.72</v>
      </c>
      <c r="G723">
        <v>72.53</v>
      </c>
      <c r="H723" t="s">
        <v>25</v>
      </c>
    </row>
    <row r="724" spans="1:8" x14ac:dyDescent="0.15">
      <c r="A724" s="5">
        <v>44390</v>
      </c>
      <c r="B724">
        <v>148710.13925471171</v>
      </c>
      <c r="C724">
        <v>2056.8483990969812</v>
      </c>
      <c r="D724">
        <v>0</v>
      </c>
      <c r="E724">
        <v>72.3</v>
      </c>
      <c r="F724">
        <v>72.58</v>
      </c>
      <c r="G724">
        <v>72.509999999999991</v>
      </c>
      <c r="H724" t="s">
        <v>25</v>
      </c>
    </row>
    <row r="725" spans="1:8" x14ac:dyDescent="0.15">
      <c r="A725" s="5">
        <v>44390</v>
      </c>
      <c r="B725">
        <v>148710.13925471171</v>
      </c>
      <c r="C725">
        <v>2056.8483990969812</v>
      </c>
      <c r="D725">
        <v>0</v>
      </c>
      <c r="E725">
        <v>72.3</v>
      </c>
      <c r="F725">
        <v>72.44</v>
      </c>
      <c r="G725">
        <v>72.489999999999995</v>
      </c>
      <c r="H725" t="s">
        <v>25</v>
      </c>
    </row>
    <row r="726" spans="1:8" x14ac:dyDescent="0.15">
      <c r="A726" s="5">
        <v>44391</v>
      </c>
      <c r="B726">
        <v>148710.13925471171</v>
      </c>
      <c r="C726">
        <v>0</v>
      </c>
      <c r="D726">
        <v>148710.13925471171</v>
      </c>
      <c r="E726">
        <v>70.7</v>
      </c>
      <c r="F726">
        <v>71.97999999999999</v>
      </c>
      <c r="G726">
        <v>72.297499999999985</v>
      </c>
      <c r="H726" t="s">
        <v>25</v>
      </c>
    </row>
    <row r="727" spans="1:8" x14ac:dyDescent="0.15">
      <c r="A727" s="5">
        <v>44391</v>
      </c>
      <c r="B727">
        <v>148710.13925471171</v>
      </c>
      <c r="C727">
        <v>0</v>
      </c>
      <c r="D727">
        <v>148710.13925471171</v>
      </c>
      <c r="E727">
        <v>70.7</v>
      </c>
      <c r="F727">
        <v>71.66</v>
      </c>
      <c r="G727">
        <v>72.10499999999999</v>
      </c>
      <c r="H727" t="s">
        <v>25</v>
      </c>
    </row>
    <row r="728" spans="1:8" x14ac:dyDescent="0.15">
      <c r="A728" s="5">
        <v>44391</v>
      </c>
      <c r="B728">
        <v>148710.13925471171</v>
      </c>
      <c r="C728">
        <v>0</v>
      </c>
      <c r="D728">
        <v>148710.13925471171</v>
      </c>
      <c r="E728">
        <v>70.7</v>
      </c>
      <c r="F728">
        <v>71.34</v>
      </c>
      <c r="G728">
        <v>71.912499999999994</v>
      </c>
      <c r="H728" t="s">
        <v>25</v>
      </c>
    </row>
    <row r="729" spans="1:8" x14ac:dyDescent="0.15">
      <c r="A729" s="5">
        <v>44391</v>
      </c>
      <c r="B729">
        <v>148710.13925471171</v>
      </c>
      <c r="C729">
        <v>0</v>
      </c>
      <c r="D729">
        <v>148710.13925471171</v>
      </c>
      <c r="E729">
        <v>70.7</v>
      </c>
      <c r="F729">
        <v>71.02000000000001</v>
      </c>
      <c r="G729">
        <v>71.72</v>
      </c>
      <c r="H729" t="s">
        <v>25</v>
      </c>
    </row>
    <row r="730" spans="1:8" x14ac:dyDescent="0.15">
      <c r="A730" s="5">
        <v>44392</v>
      </c>
      <c r="B730">
        <v>148710.13925471171</v>
      </c>
      <c r="C730">
        <v>0</v>
      </c>
      <c r="D730">
        <v>148710.13925471171</v>
      </c>
      <c r="E730">
        <v>69</v>
      </c>
      <c r="F730">
        <v>69.34</v>
      </c>
      <c r="G730">
        <v>71.2</v>
      </c>
      <c r="H730" t="s">
        <v>25</v>
      </c>
    </row>
    <row r="731" spans="1:8" x14ac:dyDescent="0.15">
      <c r="A731" s="5">
        <v>44392</v>
      </c>
      <c r="B731">
        <v>148710.13925471171</v>
      </c>
      <c r="C731">
        <v>0</v>
      </c>
      <c r="D731">
        <v>148710.13925471171</v>
      </c>
      <c r="E731">
        <v>69</v>
      </c>
      <c r="F731">
        <v>69.679999999999993</v>
      </c>
      <c r="G731">
        <v>71.330000000000013</v>
      </c>
      <c r="H731" t="s">
        <v>25</v>
      </c>
    </row>
    <row r="732" spans="1:8" x14ac:dyDescent="0.15">
      <c r="A732" s="5">
        <v>44392</v>
      </c>
      <c r="B732">
        <v>148710.13925471171</v>
      </c>
      <c r="C732">
        <v>0</v>
      </c>
      <c r="D732">
        <v>148710.13925471171</v>
      </c>
      <c r="E732">
        <v>69</v>
      </c>
      <c r="F732">
        <v>70.36</v>
      </c>
      <c r="G732">
        <v>71.59</v>
      </c>
      <c r="H732" t="s">
        <v>25</v>
      </c>
    </row>
    <row r="733" spans="1:8" x14ac:dyDescent="0.15">
      <c r="A733" s="5">
        <v>44392</v>
      </c>
      <c r="B733">
        <v>148710.13925471171</v>
      </c>
      <c r="C733">
        <v>0</v>
      </c>
      <c r="D733">
        <v>148710.13925471171</v>
      </c>
      <c r="E733">
        <v>69</v>
      </c>
      <c r="F733">
        <v>70.02000000000001</v>
      </c>
      <c r="G733">
        <v>71.460000000000008</v>
      </c>
      <c r="H733" t="s">
        <v>25</v>
      </c>
    </row>
    <row r="734" spans="1:8" x14ac:dyDescent="0.15">
      <c r="A734" s="5">
        <v>44393</v>
      </c>
      <c r="B734">
        <v>148710.13925471171</v>
      </c>
      <c r="C734">
        <v>0</v>
      </c>
      <c r="D734">
        <v>148710.13925471171</v>
      </c>
      <c r="E734">
        <v>68</v>
      </c>
      <c r="F734">
        <v>68.8</v>
      </c>
      <c r="G734">
        <v>71.05</v>
      </c>
      <c r="H734" t="s">
        <v>25</v>
      </c>
    </row>
    <row r="735" spans="1:8" x14ac:dyDescent="0.15">
      <c r="A735" s="5">
        <v>44393</v>
      </c>
      <c r="B735">
        <v>148710.13925471171</v>
      </c>
      <c r="C735">
        <v>0</v>
      </c>
      <c r="D735">
        <v>148710.13925471171</v>
      </c>
      <c r="E735">
        <v>68</v>
      </c>
      <c r="F735">
        <v>68.599999999999994</v>
      </c>
      <c r="G735">
        <v>70.900000000000006</v>
      </c>
      <c r="H735" t="s">
        <v>25</v>
      </c>
    </row>
    <row r="736" spans="1:8" x14ac:dyDescent="0.15">
      <c r="A736" s="5">
        <v>44393</v>
      </c>
      <c r="B736">
        <v>148710.13925471171</v>
      </c>
      <c r="C736">
        <v>0</v>
      </c>
      <c r="D736">
        <v>148710.13925471171</v>
      </c>
      <c r="E736">
        <v>68</v>
      </c>
      <c r="F736">
        <v>68.400000000000006</v>
      </c>
      <c r="G736">
        <v>70.75</v>
      </c>
      <c r="H736" t="s">
        <v>25</v>
      </c>
    </row>
    <row r="737" spans="1:8" x14ac:dyDescent="0.15">
      <c r="A737" s="5">
        <v>44393</v>
      </c>
      <c r="B737">
        <v>148710.13925471171</v>
      </c>
      <c r="C737">
        <v>0</v>
      </c>
      <c r="D737">
        <v>148710.13925471171</v>
      </c>
      <c r="E737">
        <v>68</v>
      </c>
      <c r="F737">
        <v>68.2</v>
      </c>
      <c r="G737">
        <v>70.599999999999994</v>
      </c>
      <c r="H737" t="s">
        <v>25</v>
      </c>
    </row>
    <row r="738" spans="1:8" x14ac:dyDescent="0.15">
      <c r="A738" s="5">
        <v>44396</v>
      </c>
      <c r="B738">
        <v>148710.13925471171</v>
      </c>
      <c r="C738">
        <v>0</v>
      </c>
      <c r="D738">
        <v>148710.13925471171</v>
      </c>
      <c r="E738">
        <v>67.75</v>
      </c>
      <c r="F738">
        <v>67.95</v>
      </c>
      <c r="G738">
        <v>70.337500000000006</v>
      </c>
      <c r="H738" t="s">
        <v>25</v>
      </c>
    </row>
    <row r="739" spans="1:8" x14ac:dyDescent="0.15">
      <c r="A739" s="5">
        <v>44396</v>
      </c>
      <c r="B739">
        <v>148710.13925471171</v>
      </c>
      <c r="C739">
        <v>0</v>
      </c>
      <c r="D739">
        <v>148710.13925471171</v>
      </c>
      <c r="E739">
        <v>67.75</v>
      </c>
      <c r="F739">
        <v>67.900000000000006</v>
      </c>
      <c r="G739">
        <v>70.075000000000003</v>
      </c>
      <c r="H739" t="s">
        <v>25</v>
      </c>
    </row>
    <row r="740" spans="1:8" x14ac:dyDescent="0.15">
      <c r="A740" s="5">
        <v>44396</v>
      </c>
      <c r="B740">
        <v>148710.13925471171</v>
      </c>
      <c r="C740">
        <v>0</v>
      </c>
      <c r="D740">
        <v>148710.13925471171</v>
      </c>
      <c r="E740">
        <v>67.75</v>
      </c>
      <c r="F740">
        <v>67.849999999999994</v>
      </c>
      <c r="G740">
        <v>69.8125</v>
      </c>
      <c r="H740" t="s">
        <v>25</v>
      </c>
    </row>
    <row r="741" spans="1:8" x14ac:dyDescent="0.15">
      <c r="A741" s="5">
        <v>44396</v>
      </c>
      <c r="B741">
        <v>148710.13925471171</v>
      </c>
      <c r="C741">
        <v>0</v>
      </c>
      <c r="D741">
        <v>148710.13925471171</v>
      </c>
      <c r="E741">
        <v>67.75</v>
      </c>
      <c r="F741">
        <v>67.8</v>
      </c>
      <c r="G741">
        <v>69.55</v>
      </c>
      <c r="H741" t="s">
        <v>25</v>
      </c>
    </row>
    <row r="742" spans="1:8" x14ac:dyDescent="0.15">
      <c r="A742" s="5">
        <v>44397</v>
      </c>
      <c r="B742">
        <v>148710.13925471171</v>
      </c>
      <c r="C742">
        <v>0</v>
      </c>
      <c r="D742">
        <v>148710.13925471171</v>
      </c>
      <c r="E742">
        <v>64.5</v>
      </c>
      <c r="F742">
        <v>65.150000000000006</v>
      </c>
      <c r="G742">
        <v>67.990000000000009</v>
      </c>
      <c r="H742" t="s">
        <v>25</v>
      </c>
    </row>
    <row r="743" spans="1:8" x14ac:dyDescent="0.15">
      <c r="A743" s="5">
        <v>44397</v>
      </c>
      <c r="B743">
        <v>148710.13925471171</v>
      </c>
      <c r="C743">
        <v>0</v>
      </c>
      <c r="D743">
        <v>148710.13925471171</v>
      </c>
      <c r="E743">
        <v>64.5</v>
      </c>
      <c r="F743">
        <v>67.099999999999994</v>
      </c>
      <c r="G743">
        <v>69.16</v>
      </c>
      <c r="H743" t="s">
        <v>25</v>
      </c>
    </row>
    <row r="744" spans="1:8" x14ac:dyDescent="0.15">
      <c r="A744" s="5">
        <v>44397</v>
      </c>
      <c r="B744">
        <v>148710.13925471171</v>
      </c>
      <c r="C744">
        <v>0</v>
      </c>
      <c r="D744">
        <v>148710.13925471171</v>
      </c>
      <c r="E744">
        <v>64.5</v>
      </c>
      <c r="F744">
        <v>66.45</v>
      </c>
      <c r="G744">
        <v>68.77000000000001</v>
      </c>
      <c r="H744" t="s">
        <v>25</v>
      </c>
    </row>
    <row r="745" spans="1:8" x14ac:dyDescent="0.15">
      <c r="A745" s="5">
        <v>44397</v>
      </c>
      <c r="B745">
        <v>148710.13925471171</v>
      </c>
      <c r="C745">
        <v>0</v>
      </c>
      <c r="D745">
        <v>148710.13925471171</v>
      </c>
      <c r="E745">
        <v>64.5</v>
      </c>
      <c r="F745">
        <v>65.8</v>
      </c>
      <c r="G745">
        <v>68.38000000000001</v>
      </c>
      <c r="H745" t="s">
        <v>25</v>
      </c>
    </row>
    <row r="746" spans="1:8" x14ac:dyDescent="0.15">
      <c r="A746" s="5">
        <v>44398</v>
      </c>
      <c r="B746">
        <v>148710.13925471171</v>
      </c>
      <c r="C746">
        <v>0</v>
      </c>
      <c r="D746">
        <v>148710.13925471171</v>
      </c>
      <c r="E746">
        <v>65.099999999999994</v>
      </c>
      <c r="F746">
        <v>64.859999999999985</v>
      </c>
      <c r="G746">
        <v>67.150000000000006</v>
      </c>
      <c r="H746" t="s">
        <v>25</v>
      </c>
    </row>
    <row r="747" spans="1:8" x14ac:dyDescent="0.15">
      <c r="A747" s="5">
        <v>44398</v>
      </c>
      <c r="B747">
        <v>148710.13925471171</v>
      </c>
      <c r="C747">
        <v>0</v>
      </c>
      <c r="D747">
        <v>148710.13925471171</v>
      </c>
      <c r="E747">
        <v>65.099999999999994</v>
      </c>
      <c r="F747">
        <v>64.97999999999999</v>
      </c>
      <c r="G747">
        <v>66.86999999999999</v>
      </c>
      <c r="H747" t="s">
        <v>25</v>
      </c>
    </row>
    <row r="748" spans="1:8" x14ac:dyDescent="0.15">
      <c r="A748" s="5">
        <v>44398</v>
      </c>
      <c r="B748">
        <v>148710.13925471171</v>
      </c>
      <c r="C748">
        <v>0</v>
      </c>
      <c r="D748">
        <v>148710.13925471171</v>
      </c>
      <c r="E748">
        <v>65.099999999999994</v>
      </c>
      <c r="F748">
        <v>64.62</v>
      </c>
      <c r="G748">
        <v>67.710000000000008</v>
      </c>
      <c r="H748" t="s">
        <v>25</v>
      </c>
    </row>
    <row r="749" spans="1:8" x14ac:dyDescent="0.15">
      <c r="A749" s="5">
        <v>44398</v>
      </c>
      <c r="B749">
        <v>148710.13925471171</v>
      </c>
      <c r="C749">
        <v>0</v>
      </c>
      <c r="D749">
        <v>148710.13925471171</v>
      </c>
      <c r="E749">
        <v>65.099999999999994</v>
      </c>
      <c r="F749">
        <v>64.739999999999995</v>
      </c>
      <c r="G749">
        <v>67.429999999999993</v>
      </c>
      <c r="H749" t="s">
        <v>25</v>
      </c>
    </row>
    <row r="750" spans="1:8" x14ac:dyDescent="0.15">
      <c r="A750" s="5">
        <v>44399</v>
      </c>
      <c r="B750">
        <v>148710.13925471171</v>
      </c>
      <c r="C750">
        <v>0</v>
      </c>
      <c r="D750">
        <v>148710.13925471171</v>
      </c>
      <c r="E750">
        <v>65.849999999999994</v>
      </c>
      <c r="F750">
        <v>65.699999999999989</v>
      </c>
      <c r="G750">
        <v>66.239999999999995</v>
      </c>
      <c r="H750" t="s">
        <v>25</v>
      </c>
    </row>
    <row r="751" spans="1:8" x14ac:dyDescent="0.15">
      <c r="A751" s="5">
        <v>44399</v>
      </c>
      <c r="B751">
        <v>148710.13925471171</v>
      </c>
      <c r="C751">
        <v>0</v>
      </c>
      <c r="D751">
        <v>148710.13925471171</v>
      </c>
      <c r="E751">
        <v>65.849999999999994</v>
      </c>
      <c r="F751">
        <v>65.55</v>
      </c>
      <c r="G751">
        <v>66.397499999999994</v>
      </c>
      <c r="H751" t="s">
        <v>25</v>
      </c>
    </row>
    <row r="752" spans="1:8" x14ac:dyDescent="0.15">
      <c r="A752" s="5">
        <v>44399</v>
      </c>
      <c r="B752">
        <v>148710.13925471171</v>
      </c>
      <c r="C752">
        <v>0</v>
      </c>
      <c r="D752">
        <v>148710.13925471171</v>
      </c>
      <c r="E752">
        <v>65.849999999999994</v>
      </c>
      <c r="F752">
        <v>65.25</v>
      </c>
      <c r="G752">
        <v>66.712500000000006</v>
      </c>
      <c r="H752" t="s">
        <v>25</v>
      </c>
    </row>
    <row r="753" spans="1:8" x14ac:dyDescent="0.15">
      <c r="A753" s="5">
        <v>44399</v>
      </c>
      <c r="B753">
        <v>148710.13925471171</v>
      </c>
      <c r="C753">
        <v>0</v>
      </c>
      <c r="D753">
        <v>148710.13925471171</v>
      </c>
      <c r="E753">
        <v>65.849999999999994</v>
      </c>
      <c r="F753">
        <v>65.399999999999991</v>
      </c>
      <c r="G753">
        <v>66.554999999999993</v>
      </c>
      <c r="H753" t="s">
        <v>25</v>
      </c>
    </row>
    <row r="754" spans="1:8" x14ac:dyDescent="0.15">
      <c r="A754" s="5">
        <v>44400</v>
      </c>
      <c r="B754">
        <v>148710.13925471171</v>
      </c>
      <c r="C754">
        <v>0</v>
      </c>
      <c r="D754">
        <v>148710.13925471171</v>
      </c>
      <c r="E754">
        <v>62.85</v>
      </c>
      <c r="F754">
        <v>65.25</v>
      </c>
      <c r="G754">
        <v>65.982499999999987</v>
      </c>
      <c r="H754" t="s">
        <v>25</v>
      </c>
    </row>
    <row r="755" spans="1:8" x14ac:dyDescent="0.15">
      <c r="A755" s="5">
        <v>44400</v>
      </c>
      <c r="B755">
        <v>148710.13925471171</v>
      </c>
      <c r="C755">
        <v>0</v>
      </c>
      <c r="D755">
        <v>148710.13925471171</v>
      </c>
      <c r="E755">
        <v>62.85</v>
      </c>
      <c r="F755">
        <v>64.649999999999991</v>
      </c>
      <c r="G755">
        <v>65.724999999999994</v>
      </c>
      <c r="H755" t="s">
        <v>25</v>
      </c>
    </row>
    <row r="756" spans="1:8" x14ac:dyDescent="0.15">
      <c r="A756" s="5">
        <v>44400</v>
      </c>
      <c r="B756">
        <v>148710.13925471171</v>
      </c>
      <c r="C756">
        <v>0</v>
      </c>
      <c r="D756">
        <v>148710.13925471171</v>
      </c>
      <c r="E756">
        <v>62.85</v>
      </c>
      <c r="F756">
        <v>64.05</v>
      </c>
      <c r="G756">
        <v>65.467500000000001</v>
      </c>
      <c r="H756" t="s">
        <v>25</v>
      </c>
    </row>
    <row r="757" spans="1:8" x14ac:dyDescent="0.15">
      <c r="A757" s="5">
        <v>44400</v>
      </c>
      <c r="B757">
        <v>148710.13925471171</v>
      </c>
      <c r="C757">
        <v>0</v>
      </c>
      <c r="D757">
        <v>148710.13925471171</v>
      </c>
      <c r="E757">
        <v>62.85</v>
      </c>
      <c r="F757">
        <v>63.45</v>
      </c>
      <c r="G757">
        <v>65.209999999999994</v>
      </c>
      <c r="H757" t="s">
        <v>25</v>
      </c>
    </row>
    <row r="758" spans="1:8" x14ac:dyDescent="0.15">
      <c r="A758" s="5">
        <v>44403</v>
      </c>
      <c r="B758">
        <v>148710.13925471171</v>
      </c>
      <c r="C758">
        <v>0</v>
      </c>
      <c r="D758">
        <v>148710.13925471171</v>
      </c>
      <c r="E758">
        <v>58.7</v>
      </c>
      <c r="F758">
        <v>62.02</v>
      </c>
      <c r="G758">
        <v>64.757499999999993</v>
      </c>
      <c r="H758" t="s">
        <v>25</v>
      </c>
    </row>
    <row r="759" spans="1:8" x14ac:dyDescent="0.15">
      <c r="A759" s="5">
        <v>44403</v>
      </c>
      <c r="B759">
        <v>148710.13925471171</v>
      </c>
      <c r="C759">
        <v>0</v>
      </c>
      <c r="D759">
        <v>148710.13925471171</v>
      </c>
      <c r="E759">
        <v>58.7</v>
      </c>
      <c r="F759">
        <v>61.190000000000012</v>
      </c>
      <c r="G759">
        <v>64.304999999999993</v>
      </c>
      <c r="H759" t="s">
        <v>25</v>
      </c>
    </row>
    <row r="760" spans="1:8" x14ac:dyDescent="0.15">
      <c r="A760" s="5">
        <v>44403</v>
      </c>
      <c r="B760">
        <v>148710.13925471171</v>
      </c>
      <c r="C760">
        <v>0</v>
      </c>
      <c r="D760">
        <v>148710.13925471171</v>
      </c>
      <c r="E760">
        <v>58.7</v>
      </c>
      <c r="F760">
        <v>60.36</v>
      </c>
      <c r="G760">
        <v>63.852499999999999</v>
      </c>
      <c r="H760" t="s">
        <v>25</v>
      </c>
    </row>
    <row r="761" spans="1:8" x14ac:dyDescent="0.15">
      <c r="A761" s="5">
        <v>44403</v>
      </c>
      <c r="B761">
        <v>148710.13925471171</v>
      </c>
      <c r="C761">
        <v>0</v>
      </c>
      <c r="D761">
        <v>148710.13925471171</v>
      </c>
      <c r="E761">
        <v>58.7</v>
      </c>
      <c r="F761">
        <v>59.529999999999987</v>
      </c>
      <c r="G761">
        <v>63.4</v>
      </c>
      <c r="H761" t="s">
        <v>25</v>
      </c>
    </row>
    <row r="762" spans="1:8" x14ac:dyDescent="0.15">
      <c r="A762" s="5">
        <v>44404</v>
      </c>
      <c r="B762">
        <v>148710.13925471171</v>
      </c>
      <c r="C762">
        <v>0</v>
      </c>
      <c r="D762">
        <v>148710.13925471171</v>
      </c>
      <c r="E762">
        <v>54.55</v>
      </c>
      <c r="F762">
        <v>57.87</v>
      </c>
      <c r="G762">
        <v>62.902500000000003</v>
      </c>
      <c r="H762" t="s">
        <v>25</v>
      </c>
    </row>
    <row r="763" spans="1:8" x14ac:dyDescent="0.15">
      <c r="A763" s="5">
        <v>44404</v>
      </c>
      <c r="B763">
        <v>148710.13925471171</v>
      </c>
      <c r="C763">
        <v>0</v>
      </c>
      <c r="D763">
        <v>148710.13925471171</v>
      </c>
      <c r="E763">
        <v>54.55</v>
      </c>
      <c r="F763">
        <v>57.040000000000013</v>
      </c>
      <c r="G763">
        <v>62.404999999999987</v>
      </c>
      <c r="H763" t="s">
        <v>25</v>
      </c>
    </row>
    <row r="764" spans="1:8" x14ac:dyDescent="0.15">
      <c r="A764" s="5">
        <v>44404</v>
      </c>
      <c r="B764">
        <v>148710.13925471171</v>
      </c>
      <c r="C764">
        <v>0</v>
      </c>
      <c r="D764">
        <v>148710.13925471171</v>
      </c>
      <c r="E764">
        <v>54.55</v>
      </c>
      <c r="F764">
        <v>56.21</v>
      </c>
      <c r="G764">
        <v>61.907499999999992</v>
      </c>
      <c r="H764" t="s">
        <v>25</v>
      </c>
    </row>
    <row r="765" spans="1:8" x14ac:dyDescent="0.15">
      <c r="A765" s="5">
        <v>44404</v>
      </c>
      <c r="B765">
        <v>148710.13925471171</v>
      </c>
      <c r="C765">
        <v>0</v>
      </c>
      <c r="D765">
        <v>148710.13925471171</v>
      </c>
      <c r="E765">
        <v>54.55</v>
      </c>
      <c r="F765">
        <v>55.38</v>
      </c>
      <c r="G765">
        <v>61.409999999999989</v>
      </c>
      <c r="H765" t="s">
        <v>25</v>
      </c>
    </row>
    <row r="766" spans="1:8" x14ac:dyDescent="0.15">
      <c r="A766" s="5">
        <v>44405</v>
      </c>
      <c r="B766">
        <v>148710.13925471171</v>
      </c>
      <c r="C766">
        <v>0</v>
      </c>
      <c r="D766">
        <v>148710.13925471171</v>
      </c>
      <c r="E766">
        <v>54.3</v>
      </c>
      <c r="F766">
        <v>54.35</v>
      </c>
      <c r="G766">
        <v>59.25</v>
      </c>
      <c r="H766" t="s">
        <v>25</v>
      </c>
    </row>
    <row r="767" spans="1:8" x14ac:dyDescent="0.15">
      <c r="A767" s="5">
        <v>44405</v>
      </c>
      <c r="B767">
        <v>148710.13925471171</v>
      </c>
      <c r="C767">
        <v>0</v>
      </c>
      <c r="D767">
        <v>148710.13925471171</v>
      </c>
      <c r="E767">
        <v>54.3</v>
      </c>
      <c r="F767">
        <v>54.4</v>
      </c>
      <c r="G767">
        <v>59.79</v>
      </c>
      <c r="H767" t="s">
        <v>25</v>
      </c>
    </row>
    <row r="768" spans="1:8" x14ac:dyDescent="0.15">
      <c r="A768" s="5">
        <v>44405</v>
      </c>
      <c r="B768">
        <v>148710.13925471171</v>
      </c>
      <c r="C768">
        <v>0</v>
      </c>
      <c r="D768">
        <v>148710.13925471171</v>
      </c>
      <c r="E768">
        <v>54.3</v>
      </c>
      <c r="F768">
        <v>54.45</v>
      </c>
      <c r="G768">
        <v>60.330000000000013</v>
      </c>
      <c r="H768" t="s">
        <v>25</v>
      </c>
    </row>
    <row r="769" spans="1:8" x14ac:dyDescent="0.15">
      <c r="A769" s="5">
        <v>44405</v>
      </c>
      <c r="B769">
        <v>148710.13925471171</v>
      </c>
      <c r="C769">
        <v>0</v>
      </c>
      <c r="D769">
        <v>148710.13925471171</v>
      </c>
      <c r="E769">
        <v>54.3</v>
      </c>
      <c r="F769">
        <v>54.5</v>
      </c>
      <c r="G769">
        <v>60.86999999999999</v>
      </c>
      <c r="H769" t="s">
        <v>25</v>
      </c>
    </row>
    <row r="770" spans="1:8" x14ac:dyDescent="0.15">
      <c r="A770" s="5">
        <v>44406</v>
      </c>
      <c r="B770">
        <v>148710.13925471171</v>
      </c>
      <c r="C770">
        <v>0</v>
      </c>
      <c r="D770">
        <v>148710.13925471171</v>
      </c>
      <c r="E770">
        <v>60.55</v>
      </c>
      <c r="F770">
        <v>55.55</v>
      </c>
      <c r="G770">
        <v>58.984999999999999</v>
      </c>
      <c r="H770" t="s">
        <v>25</v>
      </c>
    </row>
    <row r="771" spans="1:8" x14ac:dyDescent="0.15">
      <c r="A771" s="5">
        <v>44406</v>
      </c>
      <c r="B771">
        <v>148710.13925471171</v>
      </c>
      <c r="C771">
        <v>0</v>
      </c>
      <c r="D771">
        <v>148710.13925471171</v>
      </c>
      <c r="E771">
        <v>60.55</v>
      </c>
      <c r="F771">
        <v>56.8</v>
      </c>
      <c r="G771">
        <v>58.719999999999992</v>
      </c>
      <c r="H771" t="s">
        <v>25</v>
      </c>
    </row>
    <row r="772" spans="1:8" x14ac:dyDescent="0.15">
      <c r="A772" s="5">
        <v>44406</v>
      </c>
      <c r="B772">
        <v>148710.13925471171</v>
      </c>
      <c r="C772">
        <v>0</v>
      </c>
      <c r="D772">
        <v>148710.13925471171</v>
      </c>
      <c r="E772">
        <v>60.55</v>
      </c>
      <c r="F772">
        <v>58.05</v>
      </c>
      <c r="G772">
        <v>58.455000000000013</v>
      </c>
      <c r="H772" t="s">
        <v>25</v>
      </c>
    </row>
    <row r="773" spans="1:8" x14ac:dyDescent="0.15">
      <c r="A773" s="5">
        <v>44406</v>
      </c>
      <c r="B773">
        <v>148710.13925471171</v>
      </c>
      <c r="C773">
        <v>0</v>
      </c>
      <c r="D773">
        <v>148710.13925471171</v>
      </c>
      <c r="E773">
        <v>60.55</v>
      </c>
      <c r="F773">
        <v>59.3</v>
      </c>
      <c r="G773">
        <v>58.19</v>
      </c>
      <c r="H773" t="s">
        <v>25</v>
      </c>
    </row>
    <row r="774" spans="1:8" x14ac:dyDescent="0.15">
      <c r="A774" s="5">
        <v>44407</v>
      </c>
      <c r="B774">
        <v>145983.78670170871</v>
      </c>
      <c r="C774">
        <v>2478.5023209118622</v>
      </c>
      <c r="D774">
        <v>0</v>
      </c>
      <c r="E774">
        <v>58.9</v>
      </c>
      <c r="F774">
        <v>60.219999999999992</v>
      </c>
      <c r="G774">
        <v>57.992499999999993</v>
      </c>
      <c r="H774" t="s">
        <v>25</v>
      </c>
    </row>
    <row r="775" spans="1:8" x14ac:dyDescent="0.15">
      <c r="A775" s="5">
        <v>44407</v>
      </c>
      <c r="B775">
        <v>145983.78670170871</v>
      </c>
      <c r="C775">
        <v>2478.5023209118622</v>
      </c>
      <c r="D775">
        <v>0</v>
      </c>
      <c r="E775">
        <v>58.9</v>
      </c>
      <c r="F775">
        <v>59.89</v>
      </c>
      <c r="G775">
        <v>57.795000000000002</v>
      </c>
      <c r="H775" t="s">
        <v>25</v>
      </c>
    </row>
    <row r="776" spans="1:8" x14ac:dyDescent="0.15">
      <c r="A776" s="5">
        <v>44407</v>
      </c>
      <c r="B776">
        <v>145983.78670170871</v>
      </c>
      <c r="C776">
        <v>2478.5023209118622</v>
      </c>
      <c r="D776">
        <v>0</v>
      </c>
      <c r="E776">
        <v>58.9</v>
      </c>
      <c r="F776">
        <v>59.56</v>
      </c>
      <c r="G776">
        <v>57.597499999999997</v>
      </c>
      <c r="H776" t="s">
        <v>25</v>
      </c>
    </row>
    <row r="777" spans="1:8" x14ac:dyDescent="0.15">
      <c r="A777" s="5">
        <v>44407</v>
      </c>
      <c r="B777">
        <v>145983.78670170871</v>
      </c>
      <c r="C777">
        <v>2478.5023209118622</v>
      </c>
      <c r="D777">
        <v>0</v>
      </c>
      <c r="E777">
        <v>58.9</v>
      </c>
      <c r="F777">
        <v>59.23</v>
      </c>
      <c r="G777">
        <v>57.4</v>
      </c>
      <c r="H777" t="s">
        <v>25</v>
      </c>
    </row>
    <row r="778" spans="1:8" x14ac:dyDescent="0.15">
      <c r="A778" s="5">
        <v>44410</v>
      </c>
      <c r="B778">
        <v>149329.76483493971</v>
      </c>
      <c r="C778">
        <v>2478.5023209118622</v>
      </c>
      <c r="D778">
        <v>0</v>
      </c>
      <c r="E778">
        <v>60.25</v>
      </c>
      <c r="F778">
        <v>59.17</v>
      </c>
      <c r="G778">
        <v>57.477499999999999</v>
      </c>
      <c r="H778" t="s">
        <v>25</v>
      </c>
    </row>
    <row r="779" spans="1:8" x14ac:dyDescent="0.15">
      <c r="A779" s="5">
        <v>44410</v>
      </c>
      <c r="B779">
        <v>149329.76483493971</v>
      </c>
      <c r="C779">
        <v>2478.5023209118622</v>
      </c>
      <c r="D779">
        <v>0</v>
      </c>
      <c r="E779">
        <v>60.25</v>
      </c>
      <c r="F779">
        <v>59.44</v>
      </c>
      <c r="G779">
        <v>57.554999999999993</v>
      </c>
      <c r="H779" t="s">
        <v>25</v>
      </c>
    </row>
    <row r="780" spans="1:8" x14ac:dyDescent="0.15">
      <c r="A780" s="5">
        <v>44410</v>
      </c>
      <c r="B780">
        <v>149329.76483493971</v>
      </c>
      <c r="C780">
        <v>2478.5023209118622</v>
      </c>
      <c r="D780">
        <v>0</v>
      </c>
      <c r="E780">
        <v>60.25</v>
      </c>
      <c r="F780">
        <v>59.71</v>
      </c>
      <c r="G780">
        <v>57.632499999999993</v>
      </c>
      <c r="H780" t="s">
        <v>25</v>
      </c>
    </row>
    <row r="781" spans="1:8" x14ac:dyDescent="0.15">
      <c r="A781" s="5">
        <v>44410</v>
      </c>
      <c r="B781">
        <v>149329.76483493971</v>
      </c>
      <c r="C781">
        <v>2478.5023209118622</v>
      </c>
      <c r="D781">
        <v>0</v>
      </c>
      <c r="E781">
        <v>60.25</v>
      </c>
      <c r="F781">
        <v>59.98</v>
      </c>
      <c r="G781">
        <v>57.709999999999987</v>
      </c>
      <c r="H781" t="s">
        <v>25</v>
      </c>
    </row>
    <row r="782" spans="1:8" x14ac:dyDescent="0.15">
      <c r="A782" s="5">
        <v>44411</v>
      </c>
      <c r="B782">
        <v>151188.64157562359</v>
      </c>
      <c r="C782">
        <v>2478.5023209118622</v>
      </c>
      <c r="D782">
        <v>0</v>
      </c>
      <c r="E782">
        <v>61</v>
      </c>
      <c r="F782">
        <v>60.55</v>
      </c>
      <c r="G782">
        <v>58.354999999999997</v>
      </c>
      <c r="H782" t="s">
        <v>25</v>
      </c>
    </row>
    <row r="783" spans="1:8" x14ac:dyDescent="0.15">
      <c r="A783" s="5">
        <v>44411</v>
      </c>
      <c r="B783">
        <v>151188.64157562359</v>
      </c>
      <c r="C783">
        <v>2478.5023209118622</v>
      </c>
      <c r="D783">
        <v>0</v>
      </c>
      <c r="E783">
        <v>61</v>
      </c>
      <c r="F783">
        <v>60.7</v>
      </c>
      <c r="G783">
        <v>58.677499999999988</v>
      </c>
      <c r="H783" t="s">
        <v>25</v>
      </c>
    </row>
    <row r="784" spans="1:8" x14ac:dyDescent="0.15">
      <c r="A784" s="5">
        <v>44411</v>
      </c>
      <c r="B784">
        <v>151188.64157562359</v>
      </c>
      <c r="C784">
        <v>2478.5023209118622</v>
      </c>
      <c r="D784">
        <v>0</v>
      </c>
      <c r="E784">
        <v>61</v>
      </c>
      <c r="F784">
        <v>60.4</v>
      </c>
      <c r="G784">
        <v>58.032499999999992</v>
      </c>
      <c r="H784" t="s">
        <v>25</v>
      </c>
    </row>
    <row r="785" spans="1:8" x14ac:dyDescent="0.15">
      <c r="A785" s="5">
        <v>44411</v>
      </c>
      <c r="B785">
        <v>151188.64157562359</v>
      </c>
      <c r="C785">
        <v>2478.5023209118622</v>
      </c>
      <c r="D785">
        <v>0</v>
      </c>
      <c r="E785">
        <v>61</v>
      </c>
      <c r="F785">
        <v>60.85</v>
      </c>
      <c r="G785">
        <v>59</v>
      </c>
      <c r="H785" t="s">
        <v>25</v>
      </c>
    </row>
    <row r="786" spans="1:8" x14ac:dyDescent="0.15">
      <c r="A786" s="5">
        <v>44412</v>
      </c>
      <c r="B786">
        <v>157013.1220297665</v>
      </c>
      <c r="C786">
        <v>2478.5023209118622</v>
      </c>
      <c r="D786">
        <v>0</v>
      </c>
      <c r="E786">
        <v>63.35</v>
      </c>
      <c r="F786">
        <v>62.88</v>
      </c>
      <c r="G786">
        <v>60.81</v>
      </c>
      <c r="H786" t="s">
        <v>25</v>
      </c>
    </row>
    <row r="787" spans="1:8" x14ac:dyDescent="0.15">
      <c r="A787" s="5">
        <v>44412</v>
      </c>
      <c r="B787">
        <v>157013.1220297665</v>
      </c>
      <c r="C787">
        <v>2478.5023209118622</v>
      </c>
      <c r="D787">
        <v>0</v>
      </c>
      <c r="E787">
        <v>63.35</v>
      </c>
      <c r="F787">
        <v>62.41</v>
      </c>
      <c r="G787">
        <v>60.357499999999987</v>
      </c>
      <c r="H787" t="s">
        <v>25</v>
      </c>
    </row>
    <row r="788" spans="1:8" x14ac:dyDescent="0.15">
      <c r="A788" s="5">
        <v>44412</v>
      </c>
      <c r="B788">
        <v>157013.1220297665</v>
      </c>
      <c r="C788">
        <v>2478.5023209118622</v>
      </c>
      <c r="D788">
        <v>0</v>
      </c>
      <c r="E788">
        <v>63.35</v>
      </c>
      <c r="F788">
        <v>61.94</v>
      </c>
      <c r="G788">
        <v>59.904999999999987</v>
      </c>
      <c r="H788" t="s">
        <v>25</v>
      </c>
    </row>
    <row r="789" spans="1:8" x14ac:dyDescent="0.15">
      <c r="A789" s="5">
        <v>44412</v>
      </c>
      <c r="B789">
        <v>157013.1220297665</v>
      </c>
      <c r="C789">
        <v>2478.5023209118622</v>
      </c>
      <c r="D789">
        <v>0</v>
      </c>
      <c r="E789">
        <v>63.35</v>
      </c>
      <c r="F789">
        <v>61.470000000000013</v>
      </c>
      <c r="G789">
        <v>59.452500000000008</v>
      </c>
      <c r="H789" t="s">
        <v>25</v>
      </c>
    </row>
    <row r="790" spans="1:8" x14ac:dyDescent="0.15">
      <c r="A790" s="5">
        <v>44413</v>
      </c>
      <c r="B790">
        <v>156021.72110140169</v>
      </c>
      <c r="C790">
        <v>2478.5023209118622</v>
      </c>
      <c r="D790">
        <v>0</v>
      </c>
      <c r="E790">
        <v>62.95</v>
      </c>
      <c r="F790">
        <v>63.029999999999987</v>
      </c>
      <c r="G790">
        <v>61.29</v>
      </c>
      <c r="H790" t="s">
        <v>25</v>
      </c>
    </row>
    <row r="791" spans="1:8" x14ac:dyDescent="0.15">
      <c r="A791" s="5">
        <v>44413</v>
      </c>
      <c r="B791">
        <v>156021.72110140169</v>
      </c>
      <c r="C791">
        <v>2478.5023209118622</v>
      </c>
      <c r="D791">
        <v>0</v>
      </c>
      <c r="E791">
        <v>62.95</v>
      </c>
      <c r="F791">
        <v>63.11</v>
      </c>
      <c r="G791">
        <v>61.169999999999987</v>
      </c>
      <c r="H791" t="s">
        <v>25</v>
      </c>
    </row>
    <row r="792" spans="1:8" x14ac:dyDescent="0.15">
      <c r="A792" s="5">
        <v>44413</v>
      </c>
      <c r="B792">
        <v>156021.72110140169</v>
      </c>
      <c r="C792">
        <v>2478.5023209118622</v>
      </c>
      <c r="D792">
        <v>0</v>
      </c>
      <c r="E792">
        <v>62.95</v>
      </c>
      <c r="F792">
        <v>63.27</v>
      </c>
      <c r="G792">
        <v>60.930000000000007</v>
      </c>
      <c r="H792" t="s">
        <v>25</v>
      </c>
    </row>
    <row r="793" spans="1:8" x14ac:dyDescent="0.15">
      <c r="A793" s="5">
        <v>44413</v>
      </c>
      <c r="B793">
        <v>156021.72110140169</v>
      </c>
      <c r="C793">
        <v>2478.5023209118622</v>
      </c>
      <c r="D793">
        <v>0</v>
      </c>
      <c r="E793">
        <v>62.95</v>
      </c>
      <c r="F793">
        <v>63.190000000000012</v>
      </c>
      <c r="G793">
        <v>61.05</v>
      </c>
      <c r="H793" t="s">
        <v>25</v>
      </c>
    </row>
    <row r="794" spans="1:8" x14ac:dyDescent="0.15">
      <c r="A794" s="5">
        <v>44414</v>
      </c>
      <c r="B794">
        <v>146231.63693379989</v>
      </c>
      <c r="C794">
        <v>2478.5023209118622</v>
      </c>
      <c r="D794">
        <v>0</v>
      </c>
      <c r="E794">
        <v>59</v>
      </c>
      <c r="F794">
        <v>62.16</v>
      </c>
      <c r="G794">
        <v>61.295000000000002</v>
      </c>
      <c r="H794" t="s">
        <v>25</v>
      </c>
    </row>
    <row r="795" spans="1:8" x14ac:dyDescent="0.15">
      <c r="A795" s="5">
        <v>44414</v>
      </c>
      <c r="B795">
        <v>146231.63693379989</v>
      </c>
      <c r="C795">
        <v>2478.5023209118622</v>
      </c>
      <c r="D795">
        <v>0</v>
      </c>
      <c r="E795">
        <v>59</v>
      </c>
      <c r="F795">
        <v>61.37</v>
      </c>
      <c r="G795">
        <v>61.3</v>
      </c>
      <c r="H795" t="s">
        <v>25</v>
      </c>
    </row>
    <row r="796" spans="1:8" x14ac:dyDescent="0.15">
      <c r="A796" s="5">
        <v>44414</v>
      </c>
      <c r="B796">
        <v>146231.63693379989</v>
      </c>
      <c r="C796">
        <v>2478.5023209118622</v>
      </c>
      <c r="D796">
        <v>0</v>
      </c>
      <c r="E796">
        <v>59</v>
      </c>
      <c r="F796">
        <v>60.58</v>
      </c>
      <c r="G796">
        <v>61.304999999999993</v>
      </c>
      <c r="H796" t="s">
        <v>25</v>
      </c>
    </row>
    <row r="797" spans="1:8" x14ac:dyDescent="0.15">
      <c r="A797" s="5">
        <v>44414</v>
      </c>
      <c r="B797">
        <v>146231.63693379989</v>
      </c>
      <c r="C797">
        <v>0</v>
      </c>
      <c r="D797">
        <v>146231.63693379989</v>
      </c>
      <c r="E797">
        <v>59</v>
      </c>
      <c r="F797">
        <v>59.790000000000013</v>
      </c>
      <c r="G797">
        <v>61.31</v>
      </c>
      <c r="H797" t="s">
        <v>25</v>
      </c>
    </row>
    <row r="798" spans="1:8" x14ac:dyDescent="0.15">
      <c r="A798" s="5">
        <v>44417</v>
      </c>
      <c r="B798">
        <v>146231.63693379989</v>
      </c>
      <c r="C798">
        <v>0</v>
      </c>
      <c r="D798">
        <v>146231.63693379989</v>
      </c>
      <c r="E798">
        <v>59.8</v>
      </c>
      <c r="F798">
        <v>59.48</v>
      </c>
      <c r="G798">
        <v>61.242500000000007</v>
      </c>
      <c r="H798" t="s">
        <v>25</v>
      </c>
    </row>
    <row r="799" spans="1:8" x14ac:dyDescent="0.15">
      <c r="A799" s="5">
        <v>44417</v>
      </c>
      <c r="B799">
        <v>146231.63693379989</v>
      </c>
      <c r="C799">
        <v>0</v>
      </c>
      <c r="D799">
        <v>146231.63693379989</v>
      </c>
      <c r="E799">
        <v>59.8</v>
      </c>
      <c r="F799">
        <v>59.64</v>
      </c>
      <c r="G799">
        <v>61.220000000000013</v>
      </c>
      <c r="H799" t="s">
        <v>25</v>
      </c>
    </row>
    <row r="800" spans="1:8" x14ac:dyDescent="0.15">
      <c r="A800" s="5">
        <v>44417</v>
      </c>
      <c r="B800">
        <v>146231.63693379989</v>
      </c>
      <c r="C800">
        <v>0</v>
      </c>
      <c r="D800">
        <v>146231.63693379989</v>
      </c>
      <c r="E800">
        <v>59.8</v>
      </c>
      <c r="F800">
        <v>59.16</v>
      </c>
      <c r="G800">
        <v>61.287500000000001</v>
      </c>
      <c r="H800" t="s">
        <v>25</v>
      </c>
    </row>
    <row r="801" spans="1:8" x14ac:dyDescent="0.15">
      <c r="A801" s="5">
        <v>44417</v>
      </c>
      <c r="B801">
        <v>146231.63693379989</v>
      </c>
      <c r="C801">
        <v>0</v>
      </c>
      <c r="D801">
        <v>146231.63693379989</v>
      </c>
      <c r="E801">
        <v>59.8</v>
      </c>
      <c r="F801">
        <v>59.320000000000007</v>
      </c>
      <c r="G801">
        <v>61.265000000000001</v>
      </c>
      <c r="H801" t="s">
        <v>25</v>
      </c>
    </row>
    <row r="802" spans="1:8" x14ac:dyDescent="0.15">
      <c r="A802" s="5">
        <v>44418</v>
      </c>
      <c r="B802">
        <v>146231.63693379989</v>
      </c>
      <c r="C802">
        <v>0</v>
      </c>
      <c r="D802">
        <v>146231.63693379989</v>
      </c>
      <c r="E802">
        <v>64.45</v>
      </c>
      <c r="F802">
        <v>60.73</v>
      </c>
      <c r="G802">
        <v>61.392500000000013</v>
      </c>
      <c r="H802" t="s">
        <v>25</v>
      </c>
    </row>
    <row r="803" spans="1:8" x14ac:dyDescent="0.15">
      <c r="A803" s="5">
        <v>44418</v>
      </c>
      <c r="B803">
        <v>146231.63693379989</v>
      </c>
      <c r="C803">
        <v>0</v>
      </c>
      <c r="D803">
        <v>146231.63693379989</v>
      </c>
      <c r="E803">
        <v>64.45</v>
      </c>
      <c r="F803">
        <v>61.659999999999989</v>
      </c>
      <c r="G803">
        <v>61.564999999999998</v>
      </c>
      <c r="H803" t="s">
        <v>25</v>
      </c>
    </row>
    <row r="804" spans="1:8" x14ac:dyDescent="0.15">
      <c r="A804" s="5">
        <v>44418</v>
      </c>
      <c r="B804">
        <v>155778.9917418744</v>
      </c>
      <c r="C804">
        <v>2417.0518501454521</v>
      </c>
      <c r="D804">
        <v>0</v>
      </c>
      <c r="E804">
        <v>64.45</v>
      </c>
      <c r="F804">
        <v>62.59</v>
      </c>
      <c r="G804">
        <v>61.737499999999997</v>
      </c>
      <c r="H804" t="s">
        <v>25</v>
      </c>
    </row>
    <row r="805" spans="1:8" x14ac:dyDescent="0.15">
      <c r="A805" s="5">
        <v>44418</v>
      </c>
      <c r="B805">
        <v>155778.9917418744</v>
      </c>
      <c r="C805">
        <v>2417.0518501454521</v>
      </c>
      <c r="D805">
        <v>0</v>
      </c>
      <c r="E805">
        <v>64.45</v>
      </c>
      <c r="F805">
        <v>63.52</v>
      </c>
      <c r="G805">
        <v>61.91</v>
      </c>
      <c r="H805" t="s">
        <v>25</v>
      </c>
    </row>
    <row r="806" spans="1:8" x14ac:dyDescent="0.15">
      <c r="A806" s="5">
        <v>44419</v>
      </c>
      <c r="B806">
        <v>152153.4139666562</v>
      </c>
      <c r="C806">
        <v>2417.0518501454521</v>
      </c>
      <c r="D806">
        <v>0</v>
      </c>
      <c r="E806">
        <v>62.95</v>
      </c>
      <c r="F806">
        <v>64.150000000000006</v>
      </c>
      <c r="G806">
        <v>61.89</v>
      </c>
      <c r="H806" t="s">
        <v>25</v>
      </c>
    </row>
    <row r="807" spans="1:8" x14ac:dyDescent="0.15">
      <c r="A807" s="5">
        <v>44419</v>
      </c>
      <c r="B807">
        <v>152153.4139666562</v>
      </c>
      <c r="C807">
        <v>2417.0518501454521</v>
      </c>
      <c r="D807">
        <v>0</v>
      </c>
      <c r="E807">
        <v>62.95</v>
      </c>
      <c r="F807">
        <v>63.85</v>
      </c>
      <c r="G807">
        <v>61.87</v>
      </c>
      <c r="H807" t="s">
        <v>25</v>
      </c>
    </row>
    <row r="808" spans="1:8" x14ac:dyDescent="0.15">
      <c r="A808" s="5">
        <v>44419</v>
      </c>
      <c r="B808">
        <v>152153.4139666562</v>
      </c>
      <c r="C808">
        <v>2417.0518501454521</v>
      </c>
      <c r="D808">
        <v>0</v>
      </c>
      <c r="E808">
        <v>62.95</v>
      </c>
      <c r="F808">
        <v>63.55</v>
      </c>
      <c r="G808">
        <v>61.85</v>
      </c>
      <c r="H808" t="s">
        <v>25</v>
      </c>
    </row>
    <row r="809" spans="1:8" x14ac:dyDescent="0.15">
      <c r="A809" s="5">
        <v>44419</v>
      </c>
      <c r="B809">
        <v>152153.4139666562</v>
      </c>
      <c r="C809">
        <v>2417.0518501454521</v>
      </c>
      <c r="D809">
        <v>0</v>
      </c>
      <c r="E809">
        <v>62.95</v>
      </c>
      <c r="F809">
        <v>63.25</v>
      </c>
      <c r="G809">
        <v>61.83</v>
      </c>
      <c r="H809" t="s">
        <v>25</v>
      </c>
    </row>
    <row r="810" spans="1:8" x14ac:dyDescent="0.15">
      <c r="A810" s="5">
        <v>44420</v>
      </c>
      <c r="B810">
        <v>155295.5813718453</v>
      </c>
      <c r="C810">
        <v>2417.0518501454521</v>
      </c>
      <c r="D810">
        <v>0</v>
      </c>
      <c r="E810">
        <v>64.25</v>
      </c>
      <c r="F810">
        <v>63.990000000000009</v>
      </c>
      <c r="G810">
        <v>62.09</v>
      </c>
      <c r="H810" t="s">
        <v>25</v>
      </c>
    </row>
    <row r="811" spans="1:8" x14ac:dyDescent="0.15">
      <c r="A811" s="5">
        <v>44420</v>
      </c>
      <c r="B811">
        <v>155295.5813718453</v>
      </c>
      <c r="C811">
        <v>2417.0518501454521</v>
      </c>
      <c r="D811">
        <v>0</v>
      </c>
      <c r="E811">
        <v>64.25</v>
      </c>
      <c r="F811">
        <v>63.73</v>
      </c>
      <c r="G811">
        <v>62.024999999999999</v>
      </c>
      <c r="H811" t="s">
        <v>25</v>
      </c>
    </row>
    <row r="812" spans="1:8" x14ac:dyDescent="0.15">
      <c r="A812" s="5">
        <v>44420</v>
      </c>
      <c r="B812">
        <v>155295.5813718453</v>
      </c>
      <c r="C812">
        <v>2417.0518501454521</v>
      </c>
      <c r="D812">
        <v>0</v>
      </c>
      <c r="E812">
        <v>64.25</v>
      </c>
      <c r="F812">
        <v>63.21</v>
      </c>
      <c r="G812">
        <v>61.895000000000003</v>
      </c>
      <c r="H812" t="s">
        <v>25</v>
      </c>
    </row>
    <row r="813" spans="1:8" x14ac:dyDescent="0.15">
      <c r="A813" s="5">
        <v>44420</v>
      </c>
      <c r="B813">
        <v>155295.5813718453</v>
      </c>
      <c r="C813">
        <v>2417.0518501454521</v>
      </c>
      <c r="D813">
        <v>0</v>
      </c>
      <c r="E813">
        <v>64.25</v>
      </c>
      <c r="F813">
        <v>63.470000000000013</v>
      </c>
      <c r="G813">
        <v>61.96</v>
      </c>
      <c r="H813" t="s">
        <v>25</v>
      </c>
    </row>
    <row r="814" spans="1:8" x14ac:dyDescent="0.15">
      <c r="A814" s="5">
        <v>44421</v>
      </c>
      <c r="B814">
        <v>154691.31840930891</v>
      </c>
      <c r="C814">
        <v>2417.0518501454521</v>
      </c>
      <c r="D814">
        <v>0</v>
      </c>
      <c r="E814">
        <v>64</v>
      </c>
      <c r="F814">
        <v>64.2</v>
      </c>
      <c r="G814">
        <v>62.34</v>
      </c>
      <c r="H814" t="s">
        <v>25</v>
      </c>
    </row>
    <row r="815" spans="1:8" x14ac:dyDescent="0.15">
      <c r="A815" s="5">
        <v>44421</v>
      </c>
      <c r="B815">
        <v>154691.31840930891</v>
      </c>
      <c r="C815">
        <v>2417.0518501454521</v>
      </c>
      <c r="D815">
        <v>0</v>
      </c>
      <c r="E815">
        <v>64</v>
      </c>
      <c r="F815">
        <v>64.150000000000006</v>
      </c>
      <c r="G815">
        <v>62.59</v>
      </c>
      <c r="H815" t="s">
        <v>25</v>
      </c>
    </row>
    <row r="816" spans="1:8" x14ac:dyDescent="0.15">
      <c r="A816" s="5">
        <v>44421</v>
      </c>
      <c r="B816">
        <v>154691.31840930891</v>
      </c>
      <c r="C816">
        <v>2417.0518501454521</v>
      </c>
      <c r="D816">
        <v>0</v>
      </c>
      <c r="E816">
        <v>64</v>
      </c>
      <c r="F816">
        <v>64.099999999999994</v>
      </c>
      <c r="G816">
        <v>62.84</v>
      </c>
      <c r="H816" t="s">
        <v>25</v>
      </c>
    </row>
    <row r="817" spans="1:8" x14ac:dyDescent="0.15">
      <c r="A817" s="5">
        <v>44421</v>
      </c>
      <c r="B817">
        <v>154691.31840930891</v>
      </c>
      <c r="C817">
        <v>2417.0518501454521</v>
      </c>
      <c r="D817">
        <v>0</v>
      </c>
      <c r="E817">
        <v>64</v>
      </c>
      <c r="F817">
        <v>64.05</v>
      </c>
      <c r="G817">
        <v>63.09</v>
      </c>
      <c r="H817" t="s">
        <v>25</v>
      </c>
    </row>
    <row r="818" spans="1:8" x14ac:dyDescent="0.15">
      <c r="A818" s="5">
        <v>44424</v>
      </c>
      <c r="B818">
        <v>154691.31840930891</v>
      </c>
      <c r="C818">
        <v>2417.0518501454521</v>
      </c>
      <c r="D818">
        <v>0</v>
      </c>
      <c r="E818">
        <v>64</v>
      </c>
      <c r="F818">
        <v>64</v>
      </c>
      <c r="G818">
        <v>63.3</v>
      </c>
      <c r="H818" t="s">
        <v>25</v>
      </c>
    </row>
    <row r="819" spans="1:8" x14ac:dyDescent="0.15">
      <c r="A819" s="5">
        <v>44424</v>
      </c>
      <c r="B819">
        <v>154691.31840930891</v>
      </c>
      <c r="C819">
        <v>2417.0518501454521</v>
      </c>
      <c r="D819">
        <v>0</v>
      </c>
      <c r="E819">
        <v>64</v>
      </c>
      <c r="F819">
        <v>64</v>
      </c>
      <c r="G819">
        <v>63.510000000000012</v>
      </c>
      <c r="H819" t="s">
        <v>25</v>
      </c>
    </row>
    <row r="820" spans="1:8" x14ac:dyDescent="0.15">
      <c r="A820" s="5">
        <v>44424</v>
      </c>
      <c r="B820">
        <v>154691.31840930891</v>
      </c>
      <c r="C820">
        <v>2417.0518501454521</v>
      </c>
      <c r="D820">
        <v>0</v>
      </c>
      <c r="E820">
        <v>64</v>
      </c>
      <c r="F820">
        <v>64</v>
      </c>
      <c r="G820">
        <v>63.719999999999992</v>
      </c>
      <c r="H820" t="s">
        <v>25</v>
      </c>
    </row>
    <row r="821" spans="1:8" x14ac:dyDescent="0.15">
      <c r="A821" s="5">
        <v>44424</v>
      </c>
      <c r="B821">
        <v>154691.31840930891</v>
      </c>
      <c r="C821">
        <v>2417.0518501454521</v>
      </c>
      <c r="D821">
        <v>0</v>
      </c>
      <c r="E821">
        <v>64</v>
      </c>
      <c r="F821">
        <v>64</v>
      </c>
      <c r="G821">
        <v>63.929999999999993</v>
      </c>
      <c r="H821" t="s">
        <v>25</v>
      </c>
    </row>
    <row r="822" spans="1:8" x14ac:dyDescent="0.15">
      <c r="A822" s="5">
        <v>44425</v>
      </c>
      <c r="B822">
        <v>146835.8998963362</v>
      </c>
      <c r="C822">
        <v>2417.0518501454521</v>
      </c>
      <c r="D822">
        <v>0</v>
      </c>
      <c r="E822">
        <v>60.75</v>
      </c>
      <c r="F822">
        <v>61.4</v>
      </c>
      <c r="G822">
        <v>63.19</v>
      </c>
      <c r="H822" t="s">
        <v>25</v>
      </c>
    </row>
    <row r="823" spans="1:8" x14ac:dyDescent="0.15">
      <c r="A823" s="5">
        <v>44425</v>
      </c>
      <c r="B823">
        <v>146835.8998963362</v>
      </c>
      <c r="C823">
        <v>0</v>
      </c>
      <c r="D823">
        <v>146835.8998963362</v>
      </c>
      <c r="E823">
        <v>60.75</v>
      </c>
      <c r="F823">
        <v>63.35</v>
      </c>
      <c r="G823">
        <v>63.74499999999999</v>
      </c>
      <c r="H823" t="s">
        <v>25</v>
      </c>
    </row>
    <row r="824" spans="1:8" x14ac:dyDescent="0.15">
      <c r="A824" s="5">
        <v>44425</v>
      </c>
      <c r="B824">
        <v>146835.8998963362</v>
      </c>
      <c r="C824">
        <v>0</v>
      </c>
      <c r="D824">
        <v>146835.8998963362</v>
      </c>
      <c r="E824">
        <v>60.75</v>
      </c>
      <c r="F824">
        <v>62.7</v>
      </c>
      <c r="G824">
        <v>63.56</v>
      </c>
      <c r="H824" t="s">
        <v>25</v>
      </c>
    </row>
    <row r="825" spans="1:8" x14ac:dyDescent="0.15">
      <c r="A825" s="5">
        <v>44425</v>
      </c>
      <c r="B825">
        <v>146835.8998963362</v>
      </c>
      <c r="C825">
        <v>0</v>
      </c>
      <c r="D825">
        <v>146835.8998963362</v>
      </c>
      <c r="E825">
        <v>60.75</v>
      </c>
      <c r="F825">
        <v>62.05</v>
      </c>
      <c r="G825">
        <v>63.375</v>
      </c>
      <c r="H825" t="s">
        <v>25</v>
      </c>
    </row>
    <row r="826" spans="1:8" x14ac:dyDescent="0.15">
      <c r="A826" s="5">
        <v>44426</v>
      </c>
      <c r="B826">
        <v>146835.8998963362</v>
      </c>
      <c r="C826">
        <v>0</v>
      </c>
      <c r="D826">
        <v>146835.8998963362</v>
      </c>
      <c r="E826">
        <v>63.1</v>
      </c>
      <c r="F826">
        <v>62.16</v>
      </c>
      <c r="G826">
        <v>63.212499999999999</v>
      </c>
      <c r="H826" t="s">
        <v>25</v>
      </c>
    </row>
    <row r="827" spans="1:8" x14ac:dyDescent="0.15">
      <c r="A827" s="5">
        <v>44426</v>
      </c>
      <c r="B827">
        <v>146835.8998963362</v>
      </c>
      <c r="C827">
        <v>0</v>
      </c>
      <c r="D827">
        <v>146835.8998963362</v>
      </c>
      <c r="E827">
        <v>63.1</v>
      </c>
      <c r="F827">
        <v>62.63</v>
      </c>
      <c r="G827">
        <v>63.220000000000013</v>
      </c>
      <c r="H827" t="s">
        <v>25</v>
      </c>
    </row>
    <row r="828" spans="1:8" x14ac:dyDescent="0.15">
      <c r="A828" s="5">
        <v>44426</v>
      </c>
      <c r="B828">
        <v>146835.8998963362</v>
      </c>
      <c r="C828">
        <v>0</v>
      </c>
      <c r="D828">
        <v>146835.8998963362</v>
      </c>
      <c r="E828">
        <v>63.1</v>
      </c>
      <c r="F828">
        <v>61.220000000000013</v>
      </c>
      <c r="G828">
        <v>63.197500000000012</v>
      </c>
      <c r="H828" t="s">
        <v>25</v>
      </c>
    </row>
    <row r="829" spans="1:8" x14ac:dyDescent="0.15">
      <c r="A829" s="5">
        <v>44426</v>
      </c>
      <c r="B829">
        <v>146835.8998963362</v>
      </c>
      <c r="C829">
        <v>0</v>
      </c>
      <c r="D829">
        <v>146835.8998963362</v>
      </c>
      <c r="E829">
        <v>63.1</v>
      </c>
      <c r="F829">
        <v>61.69</v>
      </c>
      <c r="G829">
        <v>63.204999999999998</v>
      </c>
      <c r="H829" t="s">
        <v>25</v>
      </c>
    </row>
    <row r="830" spans="1:8" x14ac:dyDescent="0.15">
      <c r="A830" s="5">
        <v>44427</v>
      </c>
      <c r="B830">
        <v>146835.8998963362</v>
      </c>
      <c r="C830">
        <v>0</v>
      </c>
      <c r="D830">
        <v>146835.8998963362</v>
      </c>
      <c r="E830">
        <v>59</v>
      </c>
      <c r="F830">
        <v>59.820000000000007</v>
      </c>
      <c r="G830">
        <v>62.17</v>
      </c>
      <c r="H830" t="s">
        <v>25</v>
      </c>
    </row>
    <row r="831" spans="1:8" x14ac:dyDescent="0.15">
      <c r="A831" s="5">
        <v>44427</v>
      </c>
      <c r="B831">
        <v>146835.8998963362</v>
      </c>
      <c r="C831">
        <v>0</v>
      </c>
      <c r="D831">
        <v>146835.8998963362</v>
      </c>
      <c r="E831">
        <v>59</v>
      </c>
      <c r="F831">
        <v>60.64</v>
      </c>
      <c r="G831">
        <v>62.432499999999997</v>
      </c>
      <c r="H831" t="s">
        <v>25</v>
      </c>
    </row>
    <row r="832" spans="1:8" x14ac:dyDescent="0.15">
      <c r="A832" s="5">
        <v>44427</v>
      </c>
      <c r="B832">
        <v>146835.8998963362</v>
      </c>
      <c r="C832">
        <v>0</v>
      </c>
      <c r="D832">
        <v>146835.8998963362</v>
      </c>
      <c r="E832">
        <v>59</v>
      </c>
      <c r="F832">
        <v>62.279999999999987</v>
      </c>
      <c r="G832">
        <v>62.957500000000003</v>
      </c>
      <c r="H832" t="s">
        <v>25</v>
      </c>
    </row>
    <row r="833" spans="1:8" x14ac:dyDescent="0.15">
      <c r="A833" s="5">
        <v>44427</v>
      </c>
      <c r="B833">
        <v>146835.8998963362</v>
      </c>
      <c r="C833">
        <v>0</v>
      </c>
      <c r="D833">
        <v>146835.8998963362</v>
      </c>
      <c r="E833">
        <v>59</v>
      </c>
      <c r="F833">
        <v>61.46</v>
      </c>
      <c r="G833">
        <v>62.695000000000007</v>
      </c>
      <c r="H833" t="s">
        <v>25</v>
      </c>
    </row>
    <row r="834" spans="1:8" x14ac:dyDescent="0.15">
      <c r="A834" s="5">
        <v>44428</v>
      </c>
      <c r="B834">
        <v>146835.8998963362</v>
      </c>
      <c r="C834">
        <v>0</v>
      </c>
      <c r="D834">
        <v>146835.8998963362</v>
      </c>
      <c r="E834">
        <v>49</v>
      </c>
      <c r="F834">
        <v>57</v>
      </c>
      <c r="G834">
        <v>61.42</v>
      </c>
      <c r="H834" t="s">
        <v>25</v>
      </c>
    </row>
    <row r="835" spans="1:8" x14ac:dyDescent="0.15">
      <c r="A835" s="5">
        <v>44428</v>
      </c>
      <c r="B835">
        <v>146835.8998963362</v>
      </c>
      <c r="C835">
        <v>0</v>
      </c>
      <c r="D835">
        <v>146835.8998963362</v>
      </c>
      <c r="E835">
        <v>49</v>
      </c>
      <c r="F835">
        <v>55</v>
      </c>
      <c r="G835">
        <v>60.67</v>
      </c>
      <c r="H835" t="s">
        <v>25</v>
      </c>
    </row>
    <row r="836" spans="1:8" x14ac:dyDescent="0.15">
      <c r="A836" s="5">
        <v>44428</v>
      </c>
      <c r="B836">
        <v>146835.8998963362</v>
      </c>
      <c r="C836">
        <v>0</v>
      </c>
      <c r="D836">
        <v>146835.8998963362</v>
      </c>
      <c r="E836">
        <v>49</v>
      </c>
      <c r="F836">
        <v>53</v>
      </c>
      <c r="G836">
        <v>59.92</v>
      </c>
      <c r="H836" t="s">
        <v>25</v>
      </c>
    </row>
    <row r="837" spans="1:8" x14ac:dyDescent="0.15">
      <c r="A837" s="5">
        <v>44428</v>
      </c>
      <c r="B837">
        <v>146835.8998963362</v>
      </c>
      <c r="C837">
        <v>0</v>
      </c>
      <c r="D837">
        <v>146835.8998963362</v>
      </c>
      <c r="E837">
        <v>49</v>
      </c>
      <c r="F837">
        <v>51</v>
      </c>
      <c r="G837">
        <v>59.17</v>
      </c>
      <c r="H837" t="s">
        <v>25</v>
      </c>
    </row>
    <row r="838" spans="1:8" x14ac:dyDescent="0.15">
      <c r="A838" s="5">
        <v>44431</v>
      </c>
      <c r="B838">
        <v>146835.8998963362</v>
      </c>
      <c r="C838">
        <v>0</v>
      </c>
      <c r="D838">
        <v>146835.8998963362</v>
      </c>
      <c r="E838">
        <v>47.45</v>
      </c>
      <c r="F838">
        <v>48.69</v>
      </c>
      <c r="G838">
        <v>58.342500000000008</v>
      </c>
      <c r="H838" t="s">
        <v>25</v>
      </c>
    </row>
    <row r="839" spans="1:8" x14ac:dyDescent="0.15">
      <c r="A839" s="5">
        <v>44431</v>
      </c>
      <c r="B839">
        <v>146835.8998963362</v>
      </c>
      <c r="C839">
        <v>0</v>
      </c>
      <c r="D839">
        <v>146835.8998963362</v>
      </c>
      <c r="E839">
        <v>47.45</v>
      </c>
      <c r="F839">
        <v>48.38</v>
      </c>
      <c r="G839">
        <v>57.515000000000008</v>
      </c>
      <c r="H839" t="s">
        <v>25</v>
      </c>
    </row>
    <row r="840" spans="1:8" x14ac:dyDescent="0.15">
      <c r="A840" s="5">
        <v>44431</v>
      </c>
      <c r="B840">
        <v>146835.8998963362</v>
      </c>
      <c r="C840">
        <v>0</v>
      </c>
      <c r="D840">
        <v>146835.8998963362</v>
      </c>
      <c r="E840">
        <v>47.45</v>
      </c>
      <c r="F840">
        <v>48.070000000000007</v>
      </c>
      <c r="G840">
        <v>56.6875</v>
      </c>
      <c r="H840" t="s">
        <v>25</v>
      </c>
    </row>
    <row r="841" spans="1:8" x14ac:dyDescent="0.15">
      <c r="A841" s="5">
        <v>44431</v>
      </c>
      <c r="B841">
        <v>146835.8998963362</v>
      </c>
      <c r="C841">
        <v>0</v>
      </c>
      <c r="D841">
        <v>146835.8998963362</v>
      </c>
      <c r="E841">
        <v>47.45</v>
      </c>
      <c r="F841">
        <v>47.760000000000012</v>
      </c>
      <c r="G841">
        <v>55.86</v>
      </c>
      <c r="H841" t="s">
        <v>25</v>
      </c>
    </row>
    <row r="842" spans="1:8" x14ac:dyDescent="0.15">
      <c r="A842" s="5">
        <v>44432</v>
      </c>
      <c r="B842">
        <v>146835.8998963362</v>
      </c>
      <c r="C842">
        <v>0</v>
      </c>
      <c r="D842">
        <v>146835.8998963362</v>
      </c>
      <c r="E842">
        <v>49.15</v>
      </c>
      <c r="F842">
        <v>47.790000000000013</v>
      </c>
      <c r="G842">
        <v>55.280000000000008</v>
      </c>
      <c r="H842" t="s">
        <v>25</v>
      </c>
    </row>
    <row r="843" spans="1:8" x14ac:dyDescent="0.15">
      <c r="A843" s="5">
        <v>44432</v>
      </c>
      <c r="B843">
        <v>146835.8998963362</v>
      </c>
      <c r="C843">
        <v>0</v>
      </c>
      <c r="D843">
        <v>146835.8998963362</v>
      </c>
      <c r="E843">
        <v>49.15</v>
      </c>
      <c r="F843">
        <v>48.13</v>
      </c>
      <c r="G843">
        <v>54.7</v>
      </c>
      <c r="H843" t="s">
        <v>25</v>
      </c>
    </row>
    <row r="844" spans="1:8" x14ac:dyDescent="0.15">
      <c r="A844" s="5">
        <v>44432</v>
      </c>
      <c r="B844">
        <v>146835.8998963362</v>
      </c>
      <c r="C844">
        <v>0</v>
      </c>
      <c r="D844">
        <v>146835.8998963362</v>
      </c>
      <c r="E844">
        <v>49.15</v>
      </c>
      <c r="F844">
        <v>48.47</v>
      </c>
      <c r="G844">
        <v>54.12</v>
      </c>
      <c r="H844" t="s">
        <v>25</v>
      </c>
    </row>
    <row r="845" spans="1:8" x14ac:dyDescent="0.15">
      <c r="A845" s="5">
        <v>44432</v>
      </c>
      <c r="B845">
        <v>146835.8998963362</v>
      </c>
      <c r="C845">
        <v>0</v>
      </c>
      <c r="D845">
        <v>146835.8998963362</v>
      </c>
      <c r="E845">
        <v>49.15</v>
      </c>
      <c r="F845">
        <v>48.81</v>
      </c>
      <c r="G845">
        <v>53.540000000000013</v>
      </c>
      <c r="H845" t="s">
        <v>25</v>
      </c>
    </row>
    <row r="846" spans="1:8" x14ac:dyDescent="0.15">
      <c r="A846" s="5">
        <v>44433</v>
      </c>
      <c r="B846">
        <v>146835.8998963362</v>
      </c>
      <c r="C846">
        <v>0</v>
      </c>
      <c r="D846">
        <v>146835.8998963362</v>
      </c>
      <c r="E846">
        <v>47.85</v>
      </c>
      <c r="F846">
        <v>48.11</v>
      </c>
      <c r="G846">
        <v>50.489999999999988</v>
      </c>
      <c r="H846" t="s">
        <v>25</v>
      </c>
    </row>
    <row r="847" spans="1:8" x14ac:dyDescent="0.15">
      <c r="A847" s="5">
        <v>44433</v>
      </c>
      <c r="B847">
        <v>146835.8998963362</v>
      </c>
      <c r="C847">
        <v>0</v>
      </c>
      <c r="D847">
        <v>146835.8998963362</v>
      </c>
      <c r="E847">
        <v>47.85</v>
      </c>
      <c r="F847">
        <v>48.37</v>
      </c>
      <c r="G847">
        <v>51.252499999999998</v>
      </c>
      <c r="H847" t="s">
        <v>25</v>
      </c>
    </row>
    <row r="848" spans="1:8" x14ac:dyDescent="0.15">
      <c r="A848" s="5">
        <v>44433</v>
      </c>
      <c r="B848">
        <v>146835.8998963362</v>
      </c>
      <c r="C848">
        <v>0</v>
      </c>
      <c r="D848">
        <v>146835.8998963362</v>
      </c>
      <c r="E848">
        <v>47.85</v>
      </c>
      <c r="F848">
        <v>48.63</v>
      </c>
      <c r="G848">
        <v>52.015000000000001</v>
      </c>
      <c r="H848" t="s">
        <v>25</v>
      </c>
    </row>
    <row r="849" spans="1:8" x14ac:dyDescent="0.15">
      <c r="A849" s="5">
        <v>44433</v>
      </c>
      <c r="B849">
        <v>146835.8998963362</v>
      </c>
      <c r="C849">
        <v>0</v>
      </c>
      <c r="D849">
        <v>146835.8998963362</v>
      </c>
      <c r="E849">
        <v>47.85</v>
      </c>
      <c r="F849">
        <v>48.89</v>
      </c>
      <c r="G849">
        <v>52.777500000000003</v>
      </c>
      <c r="H849" t="s">
        <v>25</v>
      </c>
    </row>
    <row r="850" spans="1:8" x14ac:dyDescent="0.15">
      <c r="A850" s="5">
        <v>44434</v>
      </c>
      <c r="B850">
        <v>146835.8998963362</v>
      </c>
      <c r="C850">
        <v>0</v>
      </c>
      <c r="D850">
        <v>146835.8998963362</v>
      </c>
      <c r="E850">
        <v>46.1</v>
      </c>
      <c r="F850">
        <v>47.5</v>
      </c>
      <c r="G850">
        <v>49.844999999999999</v>
      </c>
      <c r="H850" t="s">
        <v>25</v>
      </c>
    </row>
    <row r="851" spans="1:8" x14ac:dyDescent="0.15">
      <c r="A851" s="5">
        <v>44434</v>
      </c>
      <c r="B851">
        <v>146835.8998963362</v>
      </c>
      <c r="C851">
        <v>0</v>
      </c>
      <c r="D851">
        <v>146835.8998963362</v>
      </c>
      <c r="E851">
        <v>46.1</v>
      </c>
      <c r="F851">
        <v>47.15</v>
      </c>
      <c r="G851">
        <v>49.2</v>
      </c>
      <c r="H851" t="s">
        <v>25</v>
      </c>
    </row>
    <row r="852" spans="1:8" x14ac:dyDescent="0.15">
      <c r="A852" s="5">
        <v>44434</v>
      </c>
      <c r="B852">
        <v>146835.8998963362</v>
      </c>
      <c r="C852">
        <v>0</v>
      </c>
      <c r="D852">
        <v>146835.8998963362</v>
      </c>
      <c r="E852">
        <v>46.1</v>
      </c>
      <c r="F852">
        <v>46.8</v>
      </c>
      <c r="G852">
        <v>48.555</v>
      </c>
      <c r="H852" t="s">
        <v>25</v>
      </c>
    </row>
    <row r="853" spans="1:8" x14ac:dyDescent="0.15">
      <c r="A853" s="5">
        <v>44434</v>
      </c>
      <c r="B853">
        <v>146835.8998963362</v>
      </c>
      <c r="C853">
        <v>0</v>
      </c>
      <c r="D853">
        <v>146835.8998963362</v>
      </c>
      <c r="E853">
        <v>46.1</v>
      </c>
      <c r="F853">
        <v>46.45</v>
      </c>
      <c r="G853">
        <v>47.91</v>
      </c>
      <c r="H853" t="s">
        <v>25</v>
      </c>
    </row>
    <row r="854" spans="1:8" x14ac:dyDescent="0.15">
      <c r="A854" s="5">
        <v>44435</v>
      </c>
      <c r="B854">
        <v>146835.8998963362</v>
      </c>
      <c r="C854">
        <v>0</v>
      </c>
      <c r="D854">
        <v>146835.8998963362</v>
      </c>
      <c r="E854">
        <v>46</v>
      </c>
      <c r="F854">
        <v>46.08</v>
      </c>
      <c r="G854">
        <v>47.760000000000012</v>
      </c>
      <c r="H854" t="s">
        <v>25</v>
      </c>
    </row>
    <row r="855" spans="1:8" x14ac:dyDescent="0.15">
      <c r="A855" s="5">
        <v>44435</v>
      </c>
      <c r="B855">
        <v>146835.8998963362</v>
      </c>
      <c r="C855">
        <v>0</v>
      </c>
      <c r="D855">
        <v>146835.8998963362</v>
      </c>
      <c r="E855">
        <v>46</v>
      </c>
      <c r="F855">
        <v>46.06</v>
      </c>
      <c r="G855">
        <v>47.61</v>
      </c>
      <c r="H855" t="s">
        <v>25</v>
      </c>
    </row>
    <row r="856" spans="1:8" x14ac:dyDescent="0.15">
      <c r="A856" s="5">
        <v>44435</v>
      </c>
      <c r="B856">
        <v>146835.8998963362</v>
      </c>
      <c r="C856">
        <v>0</v>
      </c>
      <c r="D856">
        <v>146835.8998963362</v>
      </c>
      <c r="E856">
        <v>46</v>
      </c>
      <c r="F856">
        <v>46.04</v>
      </c>
      <c r="G856">
        <v>47.46</v>
      </c>
      <c r="H856" t="s">
        <v>25</v>
      </c>
    </row>
    <row r="857" spans="1:8" x14ac:dyDescent="0.15">
      <c r="A857" s="5">
        <v>44435</v>
      </c>
      <c r="B857">
        <v>146835.8998963362</v>
      </c>
      <c r="C857">
        <v>0</v>
      </c>
      <c r="D857">
        <v>146835.8998963362</v>
      </c>
      <c r="E857">
        <v>46</v>
      </c>
      <c r="F857">
        <v>46.02</v>
      </c>
      <c r="G857">
        <v>47.31</v>
      </c>
      <c r="H857" t="s">
        <v>25</v>
      </c>
    </row>
    <row r="858" spans="1:8" x14ac:dyDescent="0.15">
      <c r="A858" s="5">
        <v>44438</v>
      </c>
      <c r="B858">
        <v>146835.8998963362</v>
      </c>
      <c r="C858">
        <v>0</v>
      </c>
      <c r="D858">
        <v>146835.8998963362</v>
      </c>
      <c r="E858">
        <v>47.05</v>
      </c>
      <c r="F858">
        <v>46.21</v>
      </c>
      <c r="G858">
        <v>47.290000000000013</v>
      </c>
      <c r="H858" t="s">
        <v>25</v>
      </c>
    </row>
    <row r="859" spans="1:8" x14ac:dyDescent="0.15">
      <c r="A859" s="5">
        <v>44438</v>
      </c>
      <c r="B859">
        <v>146835.8998963362</v>
      </c>
      <c r="C859">
        <v>0</v>
      </c>
      <c r="D859">
        <v>146835.8998963362</v>
      </c>
      <c r="E859">
        <v>47.05</v>
      </c>
      <c r="F859">
        <v>46.42</v>
      </c>
      <c r="G859">
        <v>47.27</v>
      </c>
      <c r="H859" t="s">
        <v>25</v>
      </c>
    </row>
    <row r="860" spans="1:8" x14ac:dyDescent="0.15">
      <c r="A860" s="5">
        <v>44438</v>
      </c>
      <c r="B860">
        <v>146835.8998963362</v>
      </c>
      <c r="C860">
        <v>0</v>
      </c>
      <c r="D860">
        <v>146835.8998963362</v>
      </c>
      <c r="E860">
        <v>47.05</v>
      </c>
      <c r="F860">
        <v>46.63</v>
      </c>
      <c r="G860">
        <v>47.25</v>
      </c>
      <c r="H860" t="s">
        <v>25</v>
      </c>
    </row>
    <row r="861" spans="1:8" x14ac:dyDescent="0.15">
      <c r="A861" s="5">
        <v>44438</v>
      </c>
      <c r="B861">
        <v>146835.8998963362</v>
      </c>
      <c r="C861">
        <v>0</v>
      </c>
      <c r="D861">
        <v>146835.8998963362</v>
      </c>
      <c r="E861">
        <v>47.05</v>
      </c>
      <c r="F861">
        <v>46.84</v>
      </c>
      <c r="G861">
        <v>47.23</v>
      </c>
      <c r="H861" t="s">
        <v>25</v>
      </c>
    </row>
    <row r="862" spans="1:8" x14ac:dyDescent="0.15">
      <c r="A862" s="5">
        <v>44439</v>
      </c>
      <c r="B862">
        <v>146835.8998963362</v>
      </c>
      <c r="C862">
        <v>0</v>
      </c>
      <c r="D862">
        <v>146835.8998963362</v>
      </c>
      <c r="E862">
        <v>48</v>
      </c>
      <c r="F862">
        <v>47.429999999999993</v>
      </c>
      <c r="G862">
        <v>47.114999999999988</v>
      </c>
      <c r="H862" t="s">
        <v>25</v>
      </c>
    </row>
    <row r="863" spans="1:8" x14ac:dyDescent="0.15">
      <c r="A863" s="5">
        <v>44439</v>
      </c>
      <c r="B863">
        <v>146835.8998963362</v>
      </c>
      <c r="C863">
        <v>3059.0812478403382</v>
      </c>
      <c r="D863">
        <v>0</v>
      </c>
      <c r="E863">
        <v>48</v>
      </c>
      <c r="F863">
        <v>47.62</v>
      </c>
      <c r="G863">
        <v>47.057499999999997</v>
      </c>
      <c r="H863" t="s">
        <v>25</v>
      </c>
    </row>
    <row r="864" spans="1:8" x14ac:dyDescent="0.15">
      <c r="A864" s="5">
        <v>44439</v>
      </c>
      <c r="B864">
        <v>146835.8998963362</v>
      </c>
      <c r="C864">
        <v>3059.0812478403382</v>
      </c>
      <c r="D864">
        <v>0</v>
      </c>
      <c r="E864">
        <v>48</v>
      </c>
      <c r="F864">
        <v>47.239999999999988</v>
      </c>
      <c r="G864">
        <v>47.172499999999999</v>
      </c>
      <c r="H864" t="s">
        <v>25</v>
      </c>
    </row>
    <row r="865" spans="1:8" x14ac:dyDescent="0.15">
      <c r="A865" s="5">
        <v>44439</v>
      </c>
      <c r="B865">
        <v>146835.8998963362</v>
      </c>
      <c r="C865">
        <v>3059.0812478403382</v>
      </c>
      <c r="D865">
        <v>0</v>
      </c>
      <c r="E865">
        <v>48</v>
      </c>
      <c r="F865">
        <v>47.81</v>
      </c>
      <c r="G865">
        <v>47</v>
      </c>
      <c r="H865" t="s">
        <v>25</v>
      </c>
    </row>
    <row r="866" spans="1:8" x14ac:dyDescent="0.15">
      <c r="A866" s="5">
        <v>44440</v>
      </c>
      <c r="B866">
        <v>155401.3273902892</v>
      </c>
      <c r="C866">
        <v>3059.0812478403382</v>
      </c>
      <c r="D866">
        <v>0</v>
      </c>
      <c r="E866">
        <v>50.8</v>
      </c>
      <c r="F866">
        <v>50.239999999999988</v>
      </c>
      <c r="G866">
        <v>47.59</v>
      </c>
      <c r="H866" t="s">
        <v>25</v>
      </c>
    </row>
    <row r="867" spans="1:8" x14ac:dyDescent="0.15">
      <c r="A867" s="5">
        <v>44440</v>
      </c>
      <c r="B867">
        <v>155401.3273902892</v>
      </c>
      <c r="C867">
        <v>3059.0812478403382</v>
      </c>
      <c r="D867">
        <v>0</v>
      </c>
      <c r="E867">
        <v>50.8</v>
      </c>
      <c r="F867">
        <v>49.679999999999993</v>
      </c>
      <c r="G867">
        <v>47.442500000000003</v>
      </c>
      <c r="H867" t="s">
        <v>25</v>
      </c>
    </row>
    <row r="868" spans="1:8" x14ac:dyDescent="0.15">
      <c r="A868" s="5">
        <v>44440</v>
      </c>
      <c r="B868">
        <v>155401.3273902892</v>
      </c>
      <c r="C868">
        <v>3059.0812478403382</v>
      </c>
      <c r="D868">
        <v>0</v>
      </c>
      <c r="E868">
        <v>50.8</v>
      </c>
      <c r="F868">
        <v>49.12</v>
      </c>
      <c r="G868">
        <v>47.295000000000002</v>
      </c>
      <c r="H868" t="s">
        <v>25</v>
      </c>
    </row>
    <row r="869" spans="1:8" x14ac:dyDescent="0.15">
      <c r="A869" s="5">
        <v>44440</v>
      </c>
      <c r="B869">
        <v>155401.3273902892</v>
      </c>
      <c r="C869">
        <v>3059.0812478403382</v>
      </c>
      <c r="D869">
        <v>0</v>
      </c>
      <c r="E869">
        <v>50.8</v>
      </c>
      <c r="F869">
        <v>48.56</v>
      </c>
      <c r="G869">
        <v>47.147499999999987</v>
      </c>
      <c r="H869" t="s">
        <v>25</v>
      </c>
    </row>
    <row r="870" spans="1:8" x14ac:dyDescent="0.15">
      <c r="A870" s="5">
        <v>44441</v>
      </c>
      <c r="B870">
        <v>162743.12238510599</v>
      </c>
      <c r="C870">
        <v>3059.0812478403382</v>
      </c>
      <c r="D870">
        <v>0</v>
      </c>
      <c r="E870">
        <v>53.2</v>
      </c>
      <c r="F870">
        <v>51.279999999999987</v>
      </c>
      <c r="G870">
        <v>47.945</v>
      </c>
      <c r="H870" t="s">
        <v>25</v>
      </c>
    </row>
    <row r="871" spans="1:8" x14ac:dyDescent="0.15">
      <c r="A871" s="5">
        <v>44441</v>
      </c>
      <c r="B871">
        <v>162743.12238510599</v>
      </c>
      <c r="C871">
        <v>0</v>
      </c>
      <c r="D871">
        <v>162743.12238510599</v>
      </c>
      <c r="E871">
        <v>53.2</v>
      </c>
      <c r="F871">
        <v>51.759999999999991</v>
      </c>
      <c r="G871">
        <v>48.3</v>
      </c>
      <c r="H871" t="s">
        <v>25</v>
      </c>
    </row>
    <row r="872" spans="1:8" x14ac:dyDescent="0.15">
      <c r="A872" s="5">
        <v>44441</v>
      </c>
      <c r="B872">
        <v>162743.12238510599</v>
      </c>
      <c r="C872">
        <v>0</v>
      </c>
      <c r="D872">
        <v>162743.12238510599</v>
      </c>
      <c r="E872">
        <v>53.2</v>
      </c>
      <c r="F872">
        <v>52.239999999999988</v>
      </c>
      <c r="G872">
        <v>48.654999999999987</v>
      </c>
      <c r="H872" t="s">
        <v>25</v>
      </c>
    </row>
    <row r="873" spans="1:8" x14ac:dyDescent="0.15">
      <c r="A873" s="5">
        <v>44441</v>
      </c>
      <c r="B873">
        <v>162743.12238510599</v>
      </c>
      <c r="C873">
        <v>0</v>
      </c>
      <c r="D873">
        <v>162743.12238510599</v>
      </c>
      <c r="E873">
        <v>53.2</v>
      </c>
      <c r="F873">
        <v>52.720000000000013</v>
      </c>
      <c r="G873">
        <v>49.010000000000012</v>
      </c>
      <c r="H873" t="s">
        <v>25</v>
      </c>
    </row>
    <row r="874" spans="1:8" x14ac:dyDescent="0.15">
      <c r="A874" s="5">
        <v>44442</v>
      </c>
      <c r="B874">
        <v>162743.12238510599</v>
      </c>
      <c r="C874">
        <v>0</v>
      </c>
      <c r="D874">
        <v>162743.12238510599</v>
      </c>
      <c r="E874">
        <v>54.55</v>
      </c>
      <c r="F874">
        <v>53.470000000000013</v>
      </c>
      <c r="G874">
        <v>49.4375</v>
      </c>
      <c r="H874" t="s">
        <v>25</v>
      </c>
    </row>
    <row r="875" spans="1:8" x14ac:dyDescent="0.15">
      <c r="A875" s="5">
        <v>44442</v>
      </c>
      <c r="B875">
        <v>162743.12238510599</v>
      </c>
      <c r="C875">
        <v>0</v>
      </c>
      <c r="D875">
        <v>162743.12238510599</v>
      </c>
      <c r="E875">
        <v>54.55</v>
      </c>
      <c r="F875">
        <v>53.740000000000009</v>
      </c>
      <c r="G875">
        <v>49.865000000000002</v>
      </c>
      <c r="H875" t="s">
        <v>25</v>
      </c>
    </row>
    <row r="876" spans="1:8" x14ac:dyDescent="0.15">
      <c r="A876" s="5">
        <v>44442</v>
      </c>
      <c r="B876">
        <v>162743.12238510599</v>
      </c>
      <c r="C876">
        <v>0</v>
      </c>
      <c r="D876">
        <v>162743.12238510599</v>
      </c>
      <c r="E876">
        <v>54.55</v>
      </c>
      <c r="F876">
        <v>54.010000000000012</v>
      </c>
      <c r="G876">
        <v>50.292499999999997</v>
      </c>
      <c r="H876" t="s">
        <v>25</v>
      </c>
    </row>
    <row r="877" spans="1:8" x14ac:dyDescent="0.15">
      <c r="A877" s="5">
        <v>44442</v>
      </c>
      <c r="B877">
        <v>162743.12238510599</v>
      </c>
      <c r="C877">
        <v>0</v>
      </c>
      <c r="D877">
        <v>162743.12238510599</v>
      </c>
      <c r="E877">
        <v>54.55</v>
      </c>
      <c r="F877">
        <v>54.279999999999987</v>
      </c>
      <c r="G877">
        <v>50.719999999999992</v>
      </c>
      <c r="H877" t="s">
        <v>25</v>
      </c>
    </row>
    <row r="878" spans="1:8" x14ac:dyDescent="0.15">
      <c r="A878" s="5">
        <v>44445</v>
      </c>
      <c r="B878">
        <v>162743.12238510599</v>
      </c>
      <c r="C878">
        <v>0</v>
      </c>
      <c r="D878">
        <v>162743.12238510599</v>
      </c>
      <c r="E878">
        <v>56</v>
      </c>
      <c r="F878">
        <v>54.84</v>
      </c>
      <c r="G878">
        <v>51.167499999999997</v>
      </c>
      <c r="H878" t="s">
        <v>25</v>
      </c>
    </row>
    <row r="879" spans="1:8" x14ac:dyDescent="0.15">
      <c r="A879" s="5">
        <v>44445</v>
      </c>
      <c r="B879">
        <v>162743.12238510599</v>
      </c>
      <c r="C879">
        <v>0</v>
      </c>
      <c r="D879">
        <v>162743.12238510599</v>
      </c>
      <c r="E879">
        <v>56</v>
      </c>
      <c r="F879">
        <v>55.13</v>
      </c>
      <c r="G879">
        <v>51.614999999999988</v>
      </c>
      <c r="H879" t="s">
        <v>25</v>
      </c>
    </row>
    <row r="880" spans="1:8" x14ac:dyDescent="0.15">
      <c r="A880" s="5">
        <v>44445</v>
      </c>
      <c r="B880">
        <v>162743.12238510599</v>
      </c>
      <c r="C880">
        <v>0</v>
      </c>
      <c r="D880">
        <v>162743.12238510599</v>
      </c>
      <c r="E880">
        <v>56</v>
      </c>
      <c r="F880">
        <v>55.42</v>
      </c>
      <c r="G880">
        <v>52.0625</v>
      </c>
      <c r="H880" t="s">
        <v>25</v>
      </c>
    </row>
    <row r="881" spans="1:8" x14ac:dyDescent="0.15">
      <c r="A881" s="5">
        <v>44445</v>
      </c>
      <c r="B881">
        <v>162743.12238510599</v>
      </c>
      <c r="C881">
        <v>0</v>
      </c>
      <c r="D881">
        <v>162743.12238510599</v>
      </c>
      <c r="E881">
        <v>56</v>
      </c>
      <c r="F881">
        <v>55.709999999999987</v>
      </c>
      <c r="G881">
        <v>52.510000000000012</v>
      </c>
      <c r="H881" t="s">
        <v>25</v>
      </c>
    </row>
    <row r="882" spans="1:8" x14ac:dyDescent="0.15">
      <c r="A882" s="5">
        <v>44446</v>
      </c>
      <c r="B882">
        <v>162743.12238510599</v>
      </c>
      <c r="C882">
        <v>0</v>
      </c>
      <c r="D882">
        <v>162743.12238510599</v>
      </c>
      <c r="E882">
        <v>55.1</v>
      </c>
      <c r="F882">
        <v>55.46</v>
      </c>
      <c r="G882">
        <v>53.575000000000003</v>
      </c>
      <c r="H882" t="s">
        <v>25</v>
      </c>
    </row>
    <row r="883" spans="1:8" x14ac:dyDescent="0.15">
      <c r="A883" s="5">
        <v>44446</v>
      </c>
      <c r="B883">
        <v>162743.12238510599</v>
      </c>
      <c r="C883">
        <v>0</v>
      </c>
      <c r="D883">
        <v>162743.12238510599</v>
      </c>
      <c r="E883">
        <v>55.1</v>
      </c>
      <c r="F883">
        <v>55.279999999999987</v>
      </c>
      <c r="G883">
        <v>53.929999999999993</v>
      </c>
      <c r="H883" t="s">
        <v>25</v>
      </c>
    </row>
    <row r="884" spans="1:8" x14ac:dyDescent="0.15">
      <c r="A884" s="5">
        <v>44446</v>
      </c>
      <c r="B884">
        <v>162743.12238510599</v>
      </c>
      <c r="C884">
        <v>0</v>
      </c>
      <c r="D884">
        <v>162743.12238510599</v>
      </c>
      <c r="E884">
        <v>55.1</v>
      </c>
      <c r="F884">
        <v>55.820000000000007</v>
      </c>
      <c r="G884">
        <v>52.864999999999988</v>
      </c>
      <c r="H884" t="s">
        <v>25</v>
      </c>
    </row>
    <row r="885" spans="1:8" x14ac:dyDescent="0.15">
      <c r="A885" s="5">
        <v>44446</v>
      </c>
      <c r="B885">
        <v>162743.12238510599</v>
      </c>
      <c r="C885">
        <v>0</v>
      </c>
      <c r="D885">
        <v>162743.12238510599</v>
      </c>
      <c r="E885">
        <v>55.1</v>
      </c>
      <c r="F885">
        <v>55.64</v>
      </c>
      <c r="G885">
        <v>53.220000000000013</v>
      </c>
      <c r="H885" t="s">
        <v>25</v>
      </c>
    </row>
    <row r="886" spans="1:8" x14ac:dyDescent="0.15">
      <c r="A886" s="5">
        <v>44447</v>
      </c>
      <c r="B886">
        <v>162743.12238510599</v>
      </c>
      <c r="C886">
        <v>0</v>
      </c>
      <c r="D886">
        <v>162743.12238510599</v>
      </c>
      <c r="E886">
        <v>56.5</v>
      </c>
      <c r="F886">
        <v>55.38</v>
      </c>
      <c r="G886">
        <v>54.215000000000003</v>
      </c>
      <c r="H886" t="s">
        <v>25</v>
      </c>
    </row>
    <row r="887" spans="1:8" x14ac:dyDescent="0.15">
      <c r="A887" s="5">
        <v>44447</v>
      </c>
      <c r="B887">
        <v>162743.12238510599</v>
      </c>
      <c r="C887">
        <v>0</v>
      </c>
      <c r="D887">
        <v>162743.12238510599</v>
      </c>
      <c r="E887">
        <v>56.5</v>
      </c>
      <c r="F887">
        <v>55.66</v>
      </c>
      <c r="G887">
        <v>54.5</v>
      </c>
      <c r="H887" t="s">
        <v>25</v>
      </c>
    </row>
    <row r="888" spans="1:8" x14ac:dyDescent="0.15">
      <c r="A888" s="5">
        <v>44447</v>
      </c>
      <c r="B888">
        <v>162743.12238510599</v>
      </c>
      <c r="C888">
        <v>0</v>
      </c>
      <c r="D888">
        <v>162743.12238510599</v>
      </c>
      <c r="E888">
        <v>56.5</v>
      </c>
      <c r="F888">
        <v>55.94</v>
      </c>
      <c r="G888">
        <v>54.784999999999989</v>
      </c>
      <c r="H888" t="s">
        <v>25</v>
      </c>
    </row>
    <row r="889" spans="1:8" x14ac:dyDescent="0.15">
      <c r="A889" s="5">
        <v>44447</v>
      </c>
      <c r="B889">
        <v>162743.12238510599</v>
      </c>
      <c r="C889">
        <v>0</v>
      </c>
      <c r="D889">
        <v>162743.12238510599</v>
      </c>
      <c r="E889">
        <v>56.5</v>
      </c>
      <c r="F889">
        <v>56.220000000000013</v>
      </c>
      <c r="G889">
        <v>55.069999999999993</v>
      </c>
      <c r="H889" t="s">
        <v>25</v>
      </c>
    </row>
    <row r="890" spans="1:8" x14ac:dyDescent="0.15">
      <c r="A890" s="5">
        <v>44448</v>
      </c>
      <c r="B890">
        <v>162743.12238510599</v>
      </c>
      <c r="C890">
        <v>0</v>
      </c>
      <c r="D890">
        <v>162743.12238510599</v>
      </c>
      <c r="E890">
        <v>55.15</v>
      </c>
      <c r="F890">
        <v>55.69</v>
      </c>
      <c r="G890">
        <v>55.362499999999997</v>
      </c>
      <c r="H890" t="s">
        <v>25</v>
      </c>
    </row>
    <row r="891" spans="1:8" x14ac:dyDescent="0.15">
      <c r="A891" s="5">
        <v>44448</v>
      </c>
      <c r="B891">
        <v>162743.12238510599</v>
      </c>
      <c r="C891">
        <v>0</v>
      </c>
      <c r="D891">
        <v>162743.12238510599</v>
      </c>
      <c r="E891">
        <v>55.15</v>
      </c>
      <c r="F891">
        <v>55.42</v>
      </c>
      <c r="G891">
        <v>55.46</v>
      </c>
      <c r="H891" t="s">
        <v>25</v>
      </c>
    </row>
    <row r="892" spans="1:8" x14ac:dyDescent="0.15">
      <c r="A892" s="5">
        <v>44448</v>
      </c>
      <c r="B892">
        <v>162743.12238510599</v>
      </c>
      <c r="C892">
        <v>0</v>
      </c>
      <c r="D892">
        <v>162743.12238510599</v>
      </c>
      <c r="E892">
        <v>55.15</v>
      </c>
      <c r="F892">
        <v>56.23</v>
      </c>
      <c r="G892">
        <v>55.167499999999997</v>
      </c>
      <c r="H892" t="s">
        <v>25</v>
      </c>
    </row>
    <row r="893" spans="1:8" x14ac:dyDescent="0.15">
      <c r="A893" s="5">
        <v>44448</v>
      </c>
      <c r="B893">
        <v>155820.8888808784</v>
      </c>
      <c r="C893">
        <v>2825.401430296979</v>
      </c>
      <c r="D893">
        <v>0</v>
      </c>
      <c r="E893">
        <v>55.15</v>
      </c>
      <c r="F893">
        <v>55.96</v>
      </c>
      <c r="G893">
        <v>55.265000000000008</v>
      </c>
      <c r="H893" t="s">
        <v>25</v>
      </c>
    </row>
    <row r="894" spans="1:8" x14ac:dyDescent="0.15">
      <c r="A894" s="5">
        <v>44449</v>
      </c>
      <c r="B894">
        <v>160341.53116935349</v>
      </c>
      <c r="C894">
        <v>2825.401430296979</v>
      </c>
      <c r="D894">
        <v>0</v>
      </c>
      <c r="E894">
        <v>56.75</v>
      </c>
      <c r="F894">
        <v>55.470000000000013</v>
      </c>
      <c r="G894">
        <v>55.570000000000007</v>
      </c>
      <c r="H894" t="s">
        <v>25</v>
      </c>
    </row>
    <row r="895" spans="1:8" x14ac:dyDescent="0.15">
      <c r="A895" s="5">
        <v>44449</v>
      </c>
      <c r="B895">
        <v>160341.53116935349</v>
      </c>
      <c r="C895">
        <v>0</v>
      </c>
      <c r="D895">
        <v>160341.53116935349</v>
      </c>
      <c r="E895">
        <v>56.75</v>
      </c>
      <c r="F895">
        <v>55.79</v>
      </c>
      <c r="G895">
        <v>55.680000000000007</v>
      </c>
      <c r="H895" t="s">
        <v>25</v>
      </c>
    </row>
    <row r="896" spans="1:8" x14ac:dyDescent="0.15">
      <c r="A896" s="5">
        <v>44449</v>
      </c>
      <c r="B896">
        <v>164100.66535366661</v>
      </c>
      <c r="C896">
        <v>2891.6416802408212</v>
      </c>
      <c r="D896">
        <v>0</v>
      </c>
      <c r="E896">
        <v>56.75</v>
      </c>
      <c r="F896">
        <v>56.11</v>
      </c>
      <c r="G896">
        <v>55.79</v>
      </c>
      <c r="H896" t="s">
        <v>25</v>
      </c>
    </row>
    <row r="897" spans="1:8" x14ac:dyDescent="0.15">
      <c r="A897" s="5">
        <v>44449</v>
      </c>
      <c r="B897">
        <v>164100.66535366661</v>
      </c>
      <c r="C897">
        <v>2891.6416802408212</v>
      </c>
      <c r="D897">
        <v>0</v>
      </c>
      <c r="E897">
        <v>56.75</v>
      </c>
      <c r="F897">
        <v>56.429999999999993</v>
      </c>
      <c r="G897">
        <v>55.9</v>
      </c>
      <c r="H897" t="s">
        <v>25</v>
      </c>
    </row>
    <row r="898" spans="1:8" x14ac:dyDescent="0.15">
      <c r="A898" s="5">
        <v>44452</v>
      </c>
      <c r="B898">
        <v>174799.73957055761</v>
      </c>
      <c r="C898">
        <v>2891.6416802408212</v>
      </c>
      <c r="D898">
        <v>0</v>
      </c>
      <c r="E898">
        <v>60.45</v>
      </c>
      <c r="F898">
        <v>59.71</v>
      </c>
      <c r="G898">
        <v>56.79</v>
      </c>
      <c r="H898" t="s">
        <v>25</v>
      </c>
    </row>
    <row r="899" spans="1:8" x14ac:dyDescent="0.15">
      <c r="A899" s="5">
        <v>44452</v>
      </c>
      <c r="B899">
        <v>174799.73957055761</v>
      </c>
      <c r="C899">
        <v>2891.6416802408212</v>
      </c>
      <c r="D899">
        <v>0</v>
      </c>
      <c r="E899">
        <v>60.45</v>
      </c>
      <c r="F899">
        <v>57.489999999999988</v>
      </c>
      <c r="G899">
        <v>56.122500000000002</v>
      </c>
      <c r="H899" t="s">
        <v>25</v>
      </c>
    </row>
    <row r="900" spans="1:8" x14ac:dyDescent="0.15">
      <c r="A900" s="5">
        <v>44452</v>
      </c>
      <c r="B900">
        <v>174799.73957055761</v>
      </c>
      <c r="C900">
        <v>2891.6416802408212</v>
      </c>
      <c r="D900">
        <v>0</v>
      </c>
      <c r="E900">
        <v>60.45</v>
      </c>
      <c r="F900">
        <v>58.23</v>
      </c>
      <c r="G900">
        <v>56.344999999999992</v>
      </c>
      <c r="H900" t="s">
        <v>25</v>
      </c>
    </row>
    <row r="901" spans="1:8" x14ac:dyDescent="0.15">
      <c r="A901" s="5">
        <v>44452</v>
      </c>
      <c r="B901">
        <v>174799.73957055761</v>
      </c>
      <c r="C901">
        <v>2891.6416802408212</v>
      </c>
      <c r="D901">
        <v>0</v>
      </c>
      <c r="E901">
        <v>60.45</v>
      </c>
      <c r="F901">
        <v>58.970000000000013</v>
      </c>
      <c r="G901">
        <v>56.567500000000003</v>
      </c>
      <c r="H901" t="s">
        <v>25</v>
      </c>
    </row>
    <row r="902" spans="1:8" x14ac:dyDescent="0.15">
      <c r="A902" s="5">
        <v>44453</v>
      </c>
      <c r="B902">
        <v>185065.06753541261</v>
      </c>
      <c r="C902">
        <v>2891.6416802408212</v>
      </c>
      <c r="D902">
        <v>0</v>
      </c>
      <c r="E902">
        <v>64</v>
      </c>
      <c r="F902">
        <v>62.58</v>
      </c>
      <c r="G902">
        <v>58.125</v>
      </c>
      <c r="H902" t="s">
        <v>25</v>
      </c>
    </row>
    <row r="903" spans="1:8" x14ac:dyDescent="0.15">
      <c r="A903" s="5">
        <v>44453</v>
      </c>
      <c r="B903">
        <v>185065.06753541261</v>
      </c>
      <c r="C903">
        <v>0</v>
      </c>
      <c r="D903">
        <v>185065.06753541261</v>
      </c>
      <c r="E903">
        <v>64</v>
      </c>
      <c r="F903">
        <v>63.290000000000013</v>
      </c>
      <c r="G903">
        <v>58.570000000000007</v>
      </c>
      <c r="H903" t="s">
        <v>25</v>
      </c>
    </row>
    <row r="904" spans="1:8" x14ac:dyDescent="0.15">
      <c r="A904" s="5">
        <v>44453</v>
      </c>
      <c r="B904">
        <v>185065.06753541261</v>
      </c>
      <c r="C904">
        <v>0</v>
      </c>
      <c r="D904">
        <v>185065.06753541261</v>
      </c>
      <c r="E904">
        <v>64</v>
      </c>
      <c r="F904">
        <v>61.16</v>
      </c>
      <c r="G904">
        <v>57.234999999999999</v>
      </c>
      <c r="H904" t="s">
        <v>25</v>
      </c>
    </row>
    <row r="905" spans="1:8" x14ac:dyDescent="0.15">
      <c r="A905" s="5">
        <v>44453</v>
      </c>
      <c r="B905">
        <v>185065.06753541261</v>
      </c>
      <c r="C905">
        <v>0</v>
      </c>
      <c r="D905">
        <v>185065.06753541261</v>
      </c>
      <c r="E905">
        <v>64</v>
      </c>
      <c r="F905">
        <v>61.87</v>
      </c>
      <c r="G905">
        <v>57.679999999999993</v>
      </c>
      <c r="H905" t="s">
        <v>25</v>
      </c>
    </row>
    <row r="906" spans="1:8" x14ac:dyDescent="0.15">
      <c r="A906" s="5">
        <v>44454</v>
      </c>
      <c r="B906">
        <v>185065.06753541261</v>
      </c>
      <c r="C906">
        <v>0</v>
      </c>
      <c r="D906">
        <v>185065.06753541261</v>
      </c>
      <c r="E906">
        <v>63.5</v>
      </c>
      <c r="F906">
        <v>63.9</v>
      </c>
      <c r="G906">
        <v>58.92</v>
      </c>
      <c r="H906" t="s">
        <v>25</v>
      </c>
    </row>
    <row r="907" spans="1:8" x14ac:dyDescent="0.15">
      <c r="A907" s="5">
        <v>44454</v>
      </c>
      <c r="B907">
        <v>185065.06753541261</v>
      </c>
      <c r="C907">
        <v>0</v>
      </c>
      <c r="D907">
        <v>185065.06753541261</v>
      </c>
      <c r="E907">
        <v>63.5</v>
      </c>
      <c r="F907">
        <v>63.8</v>
      </c>
      <c r="G907">
        <v>59.27</v>
      </c>
      <c r="H907" t="s">
        <v>25</v>
      </c>
    </row>
    <row r="908" spans="1:8" x14ac:dyDescent="0.15">
      <c r="A908" s="5">
        <v>44454</v>
      </c>
      <c r="B908">
        <v>185065.06753541261</v>
      </c>
      <c r="C908">
        <v>0</v>
      </c>
      <c r="D908">
        <v>185065.06753541261</v>
      </c>
      <c r="E908">
        <v>63.5</v>
      </c>
      <c r="F908">
        <v>63.7</v>
      </c>
      <c r="G908">
        <v>59.62</v>
      </c>
      <c r="H908" t="s">
        <v>25</v>
      </c>
    </row>
    <row r="909" spans="1:8" x14ac:dyDescent="0.15">
      <c r="A909" s="5">
        <v>44454</v>
      </c>
      <c r="B909">
        <v>185065.06753541261</v>
      </c>
      <c r="C909">
        <v>0</v>
      </c>
      <c r="D909">
        <v>185065.06753541261</v>
      </c>
      <c r="E909">
        <v>63.5</v>
      </c>
      <c r="F909">
        <v>63.6</v>
      </c>
      <c r="G909">
        <v>59.970000000000013</v>
      </c>
      <c r="H909" t="s">
        <v>25</v>
      </c>
    </row>
    <row r="910" spans="1:8" x14ac:dyDescent="0.15">
      <c r="A910" s="5">
        <v>44455</v>
      </c>
      <c r="B910">
        <v>185065.06753541261</v>
      </c>
      <c r="C910">
        <v>0</v>
      </c>
      <c r="D910">
        <v>185065.06753541261</v>
      </c>
      <c r="E910">
        <v>60.55</v>
      </c>
      <c r="F910">
        <v>61.73</v>
      </c>
      <c r="G910">
        <v>60.780000000000008</v>
      </c>
      <c r="H910" t="s">
        <v>25</v>
      </c>
    </row>
    <row r="911" spans="1:8" x14ac:dyDescent="0.15">
      <c r="A911" s="5">
        <v>44455</v>
      </c>
      <c r="B911">
        <v>185065.06753541261</v>
      </c>
      <c r="C911">
        <v>0</v>
      </c>
      <c r="D911">
        <v>185065.06753541261</v>
      </c>
      <c r="E911">
        <v>60.55</v>
      </c>
      <c r="F911">
        <v>61.14</v>
      </c>
      <c r="G911">
        <v>61.05</v>
      </c>
      <c r="H911" t="s">
        <v>25</v>
      </c>
    </row>
    <row r="912" spans="1:8" x14ac:dyDescent="0.15">
      <c r="A912" s="5">
        <v>44455</v>
      </c>
      <c r="B912">
        <v>185065.06753541261</v>
      </c>
      <c r="C912">
        <v>0</v>
      </c>
      <c r="D912">
        <v>185065.06753541261</v>
      </c>
      <c r="E912">
        <v>60.55</v>
      </c>
      <c r="F912">
        <v>62.91</v>
      </c>
      <c r="G912">
        <v>60.239999999999988</v>
      </c>
      <c r="H912" t="s">
        <v>25</v>
      </c>
    </row>
    <row r="913" spans="1:8" x14ac:dyDescent="0.15">
      <c r="A913" s="5">
        <v>44455</v>
      </c>
      <c r="B913">
        <v>185065.06753541261</v>
      </c>
      <c r="C913">
        <v>0</v>
      </c>
      <c r="D913">
        <v>185065.06753541261</v>
      </c>
      <c r="E913">
        <v>60.55</v>
      </c>
      <c r="F913">
        <v>62.320000000000007</v>
      </c>
      <c r="G913">
        <v>60.509999999999991</v>
      </c>
      <c r="H913" t="s">
        <v>25</v>
      </c>
    </row>
    <row r="914" spans="1:8" x14ac:dyDescent="0.15">
      <c r="A914" s="5">
        <v>44456</v>
      </c>
      <c r="B914">
        <v>185065.06753541261</v>
      </c>
      <c r="C914">
        <v>0</v>
      </c>
      <c r="D914">
        <v>185065.06753541261</v>
      </c>
      <c r="E914">
        <v>65.400000000000006</v>
      </c>
      <c r="F914">
        <v>62.489999999999988</v>
      </c>
      <c r="G914">
        <v>61.914999999999999</v>
      </c>
      <c r="H914" t="s">
        <v>25</v>
      </c>
    </row>
    <row r="915" spans="1:8" x14ac:dyDescent="0.15">
      <c r="A915" s="5">
        <v>44456</v>
      </c>
      <c r="B915">
        <v>185065.06753541261</v>
      </c>
      <c r="C915">
        <v>0</v>
      </c>
      <c r="D915">
        <v>185065.06753541261</v>
      </c>
      <c r="E915">
        <v>65.400000000000006</v>
      </c>
      <c r="F915">
        <v>63.46</v>
      </c>
      <c r="G915">
        <v>62.347499999999997</v>
      </c>
      <c r="H915" t="s">
        <v>25</v>
      </c>
    </row>
    <row r="916" spans="1:8" x14ac:dyDescent="0.15">
      <c r="A916" s="5">
        <v>44456</v>
      </c>
      <c r="B916">
        <v>185065.06753541261</v>
      </c>
      <c r="C916">
        <v>0</v>
      </c>
      <c r="D916">
        <v>185065.06753541261</v>
      </c>
      <c r="E916">
        <v>65.400000000000006</v>
      </c>
      <c r="F916">
        <v>64.429999999999993</v>
      </c>
      <c r="G916">
        <v>62.779999999999987</v>
      </c>
      <c r="H916" t="s">
        <v>25</v>
      </c>
    </row>
    <row r="917" spans="1:8" x14ac:dyDescent="0.15">
      <c r="A917" s="5">
        <v>44456</v>
      </c>
      <c r="B917">
        <v>185065.06753541261</v>
      </c>
      <c r="C917">
        <v>0</v>
      </c>
      <c r="D917">
        <v>185065.06753541261</v>
      </c>
      <c r="E917">
        <v>65.400000000000006</v>
      </c>
      <c r="F917">
        <v>61.52</v>
      </c>
      <c r="G917">
        <v>61.482499999999987</v>
      </c>
      <c r="H917" t="s">
        <v>25</v>
      </c>
    </row>
    <row r="918" spans="1:8" x14ac:dyDescent="0.15">
      <c r="A918" s="5">
        <v>44459</v>
      </c>
      <c r="B918">
        <v>185065.06753541261</v>
      </c>
      <c r="C918">
        <v>0</v>
      </c>
      <c r="D918">
        <v>185065.06753541261</v>
      </c>
      <c r="E918">
        <v>62.3</v>
      </c>
      <c r="F918">
        <v>64.78</v>
      </c>
      <c r="G918">
        <v>62.872499999999988</v>
      </c>
      <c r="H918" t="s">
        <v>25</v>
      </c>
    </row>
    <row r="919" spans="1:8" x14ac:dyDescent="0.15">
      <c r="A919" s="5">
        <v>44459</v>
      </c>
      <c r="B919">
        <v>185065.06753541261</v>
      </c>
      <c r="C919">
        <v>0</v>
      </c>
      <c r="D919">
        <v>185065.06753541261</v>
      </c>
      <c r="E919">
        <v>62.3</v>
      </c>
      <c r="F919">
        <v>64.16</v>
      </c>
      <c r="G919">
        <v>62.965000000000011</v>
      </c>
      <c r="H919" t="s">
        <v>25</v>
      </c>
    </row>
    <row r="920" spans="1:8" x14ac:dyDescent="0.15">
      <c r="A920" s="5">
        <v>44459</v>
      </c>
      <c r="B920">
        <v>185065.06753541261</v>
      </c>
      <c r="C920">
        <v>0</v>
      </c>
      <c r="D920">
        <v>185065.06753541261</v>
      </c>
      <c r="E920">
        <v>62.3</v>
      </c>
      <c r="F920">
        <v>63.54</v>
      </c>
      <c r="G920">
        <v>63.057499999999997</v>
      </c>
      <c r="H920" t="s">
        <v>25</v>
      </c>
    </row>
    <row r="921" spans="1:8" x14ac:dyDescent="0.15">
      <c r="A921" s="5">
        <v>44459</v>
      </c>
      <c r="B921">
        <v>185065.06753541261</v>
      </c>
      <c r="C921">
        <v>0</v>
      </c>
      <c r="D921">
        <v>185065.06753541261</v>
      </c>
      <c r="E921">
        <v>62.3</v>
      </c>
      <c r="F921">
        <v>62.92</v>
      </c>
      <c r="G921">
        <v>63.15</v>
      </c>
      <c r="H921" t="s">
        <v>25</v>
      </c>
    </row>
    <row r="922" spans="1:8" x14ac:dyDescent="0.15">
      <c r="A922" s="5">
        <v>44460</v>
      </c>
      <c r="B922">
        <v>185065.06753541261</v>
      </c>
      <c r="C922">
        <v>0</v>
      </c>
      <c r="D922">
        <v>185065.06753541261</v>
      </c>
      <c r="E922">
        <v>61</v>
      </c>
      <c r="F922">
        <v>61.52</v>
      </c>
      <c r="G922">
        <v>62.7</v>
      </c>
      <c r="H922" t="s">
        <v>25</v>
      </c>
    </row>
    <row r="923" spans="1:8" x14ac:dyDescent="0.15">
      <c r="A923" s="5">
        <v>44460</v>
      </c>
      <c r="B923">
        <v>185065.06753541261</v>
      </c>
      <c r="C923">
        <v>0</v>
      </c>
      <c r="D923">
        <v>185065.06753541261</v>
      </c>
      <c r="E923">
        <v>61</v>
      </c>
      <c r="F923">
        <v>61.259999999999991</v>
      </c>
      <c r="G923">
        <v>62.55</v>
      </c>
      <c r="H923" t="s">
        <v>25</v>
      </c>
    </row>
    <row r="924" spans="1:8" x14ac:dyDescent="0.15">
      <c r="A924" s="5">
        <v>44460</v>
      </c>
      <c r="B924">
        <v>185065.06753541261</v>
      </c>
      <c r="C924">
        <v>0</v>
      </c>
      <c r="D924">
        <v>185065.06753541261</v>
      </c>
      <c r="E924">
        <v>61</v>
      </c>
      <c r="F924">
        <v>61.779999999999987</v>
      </c>
      <c r="G924">
        <v>62.85</v>
      </c>
      <c r="H924" t="s">
        <v>25</v>
      </c>
    </row>
    <row r="925" spans="1:8" x14ac:dyDescent="0.15">
      <c r="A925" s="5">
        <v>44460</v>
      </c>
      <c r="B925">
        <v>185065.06753541261</v>
      </c>
      <c r="C925">
        <v>0</v>
      </c>
      <c r="D925">
        <v>185065.06753541261</v>
      </c>
      <c r="E925">
        <v>61</v>
      </c>
      <c r="F925">
        <v>62.04</v>
      </c>
      <c r="G925">
        <v>63</v>
      </c>
      <c r="H925" t="s">
        <v>25</v>
      </c>
    </row>
    <row r="926" spans="1:8" x14ac:dyDescent="0.15">
      <c r="A926" s="5">
        <v>44462</v>
      </c>
      <c r="B926">
        <v>185065.06753541261</v>
      </c>
      <c r="C926">
        <v>0</v>
      </c>
      <c r="D926">
        <v>185065.06753541261</v>
      </c>
      <c r="E926">
        <v>62.15</v>
      </c>
      <c r="F926">
        <v>61.23</v>
      </c>
      <c r="G926">
        <v>62.482500000000002</v>
      </c>
      <c r="H926" t="s">
        <v>25</v>
      </c>
    </row>
    <row r="927" spans="1:8" x14ac:dyDescent="0.15">
      <c r="A927" s="5">
        <v>44462</v>
      </c>
      <c r="B927">
        <v>185065.06753541261</v>
      </c>
      <c r="C927">
        <v>0</v>
      </c>
      <c r="D927">
        <v>185065.06753541261</v>
      </c>
      <c r="E927">
        <v>62.15</v>
      </c>
      <c r="F927">
        <v>61.46</v>
      </c>
      <c r="G927">
        <v>62.414999999999999</v>
      </c>
      <c r="H927" t="s">
        <v>25</v>
      </c>
    </row>
    <row r="928" spans="1:8" x14ac:dyDescent="0.15">
      <c r="A928" s="5">
        <v>44462</v>
      </c>
      <c r="B928">
        <v>185065.06753541261</v>
      </c>
      <c r="C928">
        <v>0</v>
      </c>
      <c r="D928">
        <v>185065.06753541261</v>
      </c>
      <c r="E928">
        <v>62.15</v>
      </c>
      <c r="F928">
        <v>61.69</v>
      </c>
      <c r="G928">
        <v>62.347499999999997</v>
      </c>
      <c r="H928" t="s">
        <v>25</v>
      </c>
    </row>
    <row r="929" spans="1:8" x14ac:dyDescent="0.15">
      <c r="A929" s="5">
        <v>44462</v>
      </c>
      <c r="B929">
        <v>185065.06753541261</v>
      </c>
      <c r="C929">
        <v>0</v>
      </c>
      <c r="D929">
        <v>185065.06753541261</v>
      </c>
      <c r="E929">
        <v>62.15</v>
      </c>
      <c r="F929">
        <v>61.92</v>
      </c>
      <c r="G929">
        <v>62.279999999999987</v>
      </c>
      <c r="H929" t="s">
        <v>25</v>
      </c>
    </row>
    <row r="930" spans="1:8" x14ac:dyDescent="0.15">
      <c r="A930" s="5">
        <v>44463</v>
      </c>
      <c r="B930">
        <v>185065.06753541261</v>
      </c>
      <c r="C930">
        <v>0</v>
      </c>
      <c r="D930">
        <v>185065.06753541261</v>
      </c>
      <c r="E930">
        <v>60.05</v>
      </c>
      <c r="F930">
        <v>60.470000000000013</v>
      </c>
      <c r="G930">
        <v>62.179999999999993</v>
      </c>
      <c r="H930" t="s">
        <v>25</v>
      </c>
    </row>
    <row r="931" spans="1:8" x14ac:dyDescent="0.15">
      <c r="A931" s="5">
        <v>44463</v>
      </c>
      <c r="B931">
        <v>185065.06753541261</v>
      </c>
      <c r="C931">
        <v>0</v>
      </c>
      <c r="D931">
        <v>185065.06753541261</v>
      </c>
      <c r="E931">
        <v>60.05</v>
      </c>
      <c r="F931">
        <v>61.73</v>
      </c>
      <c r="G931">
        <v>62.25500000000001</v>
      </c>
      <c r="H931" t="s">
        <v>25</v>
      </c>
    </row>
    <row r="932" spans="1:8" x14ac:dyDescent="0.15">
      <c r="A932" s="5">
        <v>44463</v>
      </c>
      <c r="B932">
        <v>185065.06753541261</v>
      </c>
      <c r="C932">
        <v>0</v>
      </c>
      <c r="D932">
        <v>185065.06753541261</v>
      </c>
      <c r="E932">
        <v>60.05</v>
      </c>
      <c r="F932">
        <v>61.309999999999988</v>
      </c>
      <c r="G932">
        <v>62.23</v>
      </c>
      <c r="H932" t="s">
        <v>25</v>
      </c>
    </row>
    <row r="933" spans="1:8" x14ac:dyDescent="0.15">
      <c r="A933" s="5">
        <v>44463</v>
      </c>
      <c r="B933">
        <v>185065.06753541261</v>
      </c>
      <c r="C933">
        <v>0</v>
      </c>
      <c r="D933">
        <v>185065.06753541261</v>
      </c>
      <c r="E933">
        <v>60.05</v>
      </c>
      <c r="F933">
        <v>60.89</v>
      </c>
      <c r="G933">
        <v>62.204999999999998</v>
      </c>
      <c r="H933" t="s">
        <v>25</v>
      </c>
    </row>
    <row r="934" spans="1:8" x14ac:dyDescent="0.15">
      <c r="A934" s="5">
        <v>44466</v>
      </c>
      <c r="B934">
        <v>185065.06753541261</v>
      </c>
      <c r="C934">
        <v>0</v>
      </c>
      <c r="D934">
        <v>185065.06753541261</v>
      </c>
      <c r="E934">
        <v>54.7</v>
      </c>
      <c r="F934">
        <v>58.98</v>
      </c>
      <c r="G934">
        <v>61.645000000000003</v>
      </c>
      <c r="H934" t="s">
        <v>25</v>
      </c>
    </row>
    <row r="935" spans="1:8" x14ac:dyDescent="0.15">
      <c r="A935" s="5">
        <v>44466</v>
      </c>
      <c r="B935">
        <v>185065.06753541261</v>
      </c>
      <c r="C935">
        <v>0</v>
      </c>
      <c r="D935">
        <v>185065.06753541261</v>
      </c>
      <c r="E935">
        <v>54.7</v>
      </c>
      <c r="F935">
        <v>57.909999999999989</v>
      </c>
      <c r="G935">
        <v>61.11</v>
      </c>
      <c r="H935" t="s">
        <v>25</v>
      </c>
    </row>
    <row r="936" spans="1:8" x14ac:dyDescent="0.15">
      <c r="A936" s="5">
        <v>44466</v>
      </c>
      <c r="B936">
        <v>185065.06753541261</v>
      </c>
      <c r="C936">
        <v>0</v>
      </c>
      <c r="D936">
        <v>185065.06753541261</v>
      </c>
      <c r="E936">
        <v>54.7</v>
      </c>
      <c r="F936">
        <v>56.84</v>
      </c>
      <c r="G936">
        <v>60.575000000000003</v>
      </c>
      <c r="H936" t="s">
        <v>25</v>
      </c>
    </row>
    <row r="937" spans="1:8" x14ac:dyDescent="0.15">
      <c r="A937" s="5">
        <v>44466</v>
      </c>
      <c r="B937">
        <v>185065.06753541261</v>
      </c>
      <c r="C937">
        <v>0</v>
      </c>
      <c r="D937">
        <v>185065.06753541261</v>
      </c>
      <c r="E937">
        <v>54.7</v>
      </c>
      <c r="F937">
        <v>55.77</v>
      </c>
      <c r="G937">
        <v>60.04</v>
      </c>
      <c r="H937" t="s">
        <v>25</v>
      </c>
    </row>
    <row r="938" spans="1:8" x14ac:dyDescent="0.15">
      <c r="A938" s="5">
        <v>44467</v>
      </c>
      <c r="B938">
        <v>185065.06753541261</v>
      </c>
      <c r="C938">
        <v>0</v>
      </c>
      <c r="D938">
        <v>185065.06753541261</v>
      </c>
      <c r="E938">
        <v>52</v>
      </c>
      <c r="F938">
        <v>53.08</v>
      </c>
      <c r="G938">
        <v>58.49499999999999</v>
      </c>
      <c r="H938" t="s">
        <v>25</v>
      </c>
    </row>
    <row r="939" spans="1:8" x14ac:dyDescent="0.15">
      <c r="A939" s="5">
        <v>44467</v>
      </c>
      <c r="B939">
        <v>185065.06753541261</v>
      </c>
      <c r="C939">
        <v>0</v>
      </c>
      <c r="D939">
        <v>185065.06753541261</v>
      </c>
      <c r="E939">
        <v>52</v>
      </c>
      <c r="F939">
        <v>52.540000000000013</v>
      </c>
      <c r="G939">
        <v>57.98</v>
      </c>
      <c r="H939" t="s">
        <v>25</v>
      </c>
    </row>
    <row r="940" spans="1:8" x14ac:dyDescent="0.15">
      <c r="A940" s="5">
        <v>44467</v>
      </c>
      <c r="B940">
        <v>185065.06753541261</v>
      </c>
      <c r="C940">
        <v>0</v>
      </c>
      <c r="D940">
        <v>185065.06753541261</v>
      </c>
      <c r="E940">
        <v>52</v>
      </c>
      <c r="F940">
        <v>54.16</v>
      </c>
      <c r="G940">
        <v>59.524999999999999</v>
      </c>
      <c r="H940" t="s">
        <v>25</v>
      </c>
    </row>
    <row r="941" spans="1:8" x14ac:dyDescent="0.15">
      <c r="A941" s="5">
        <v>44467</v>
      </c>
      <c r="B941">
        <v>185065.06753541261</v>
      </c>
      <c r="C941">
        <v>0</v>
      </c>
      <c r="D941">
        <v>185065.06753541261</v>
      </c>
      <c r="E941">
        <v>52</v>
      </c>
      <c r="F941">
        <v>53.62</v>
      </c>
      <c r="G941">
        <v>59.009999999999991</v>
      </c>
      <c r="H941" t="s">
        <v>25</v>
      </c>
    </row>
    <row r="942" spans="1:8" x14ac:dyDescent="0.15">
      <c r="A942" s="5">
        <v>44468</v>
      </c>
      <c r="B942">
        <v>185065.06753541261</v>
      </c>
      <c r="C942">
        <v>0</v>
      </c>
      <c r="D942">
        <v>185065.06753541261</v>
      </c>
      <c r="E942">
        <v>50</v>
      </c>
      <c r="F942">
        <v>50.8</v>
      </c>
      <c r="G942">
        <v>56.33</v>
      </c>
      <c r="H942" t="s">
        <v>25</v>
      </c>
    </row>
    <row r="943" spans="1:8" x14ac:dyDescent="0.15">
      <c r="A943" s="5">
        <v>44468</v>
      </c>
      <c r="B943">
        <v>185065.06753541261</v>
      </c>
      <c r="C943">
        <v>0</v>
      </c>
      <c r="D943">
        <v>185065.06753541261</v>
      </c>
      <c r="E943">
        <v>50</v>
      </c>
      <c r="F943">
        <v>50.4</v>
      </c>
      <c r="G943">
        <v>55.779999999999987</v>
      </c>
      <c r="H943" t="s">
        <v>25</v>
      </c>
    </row>
    <row r="944" spans="1:8" x14ac:dyDescent="0.15">
      <c r="A944" s="5">
        <v>44468</v>
      </c>
      <c r="B944">
        <v>185065.06753541261</v>
      </c>
      <c r="C944">
        <v>0</v>
      </c>
      <c r="D944">
        <v>185065.06753541261</v>
      </c>
      <c r="E944">
        <v>50</v>
      </c>
      <c r="F944">
        <v>51.6</v>
      </c>
      <c r="G944">
        <v>57.429999999999993</v>
      </c>
      <c r="H944" t="s">
        <v>25</v>
      </c>
    </row>
    <row r="945" spans="1:8" x14ac:dyDescent="0.15">
      <c r="A945" s="5">
        <v>44468</v>
      </c>
      <c r="B945">
        <v>185065.06753541261</v>
      </c>
      <c r="C945">
        <v>0</v>
      </c>
      <c r="D945">
        <v>185065.06753541261</v>
      </c>
      <c r="E945">
        <v>50</v>
      </c>
      <c r="F945">
        <v>51.2</v>
      </c>
      <c r="G945">
        <v>56.88</v>
      </c>
      <c r="H945" t="s">
        <v>25</v>
      </c>
    </row>
    <row r="946" spans="1:8" x14ac:dyDescent="0.15">
      <c r="A946" s="5">
        <v>44469</v>
      </c>
      <c r="B946">
        <v>185065.06753541261</v>
      </c>
      <c r="C946">
        <v>0</v>
      </c>
      <c r="D946">
        <v>185065.06753541261</v>
      </c>
      <c r="E946">
        <v>49.2</v>
      </c>
      <c r="F946">
        <v>49.52</v>
      </c>
      <c r="G946">
        <v>53.837499999999999</v>
      </c>
      <c r="H946" t="s">
        <v>25</v>
      </c>
    </row>
    <row r="947" spans="1:8" x14ac:dyDescent="0.15">
      <c r="A947" s="5">
        <v>44469</v>
      </c>
      <c r="B947">
        <v>185065.06753541261</v>
      </c>
      <c r="C947">
        <v>0</v>
      </c>
      <c r="D947">
        <v>185065.06753541261</v>
      </c>
      <c r="E947">
        <v>49.2</v>
      </c>
      <c r="F947">
        <v>49.36</v>
      </c>
      <c r="G947">
        <v>53.19</v>
      </c>
      <c r="H947" t="s">
        <v>25</v>
      </c>
    </row>
    <row r="948" spans="1:8" x14ac:dyDescent="0.15">
      <c r="A948" s="5">
        <v>44469</v>
      </c>
      <c r="B948">
        <v>185065.06753541261</v>
      </c>
      <c r="C948">
        <v>0</v>
      </c>
      <c r="D948">
        <v>185065.06753541261</v>
      </c>
      <c r="E948">
        <v>49.2</v>
      </c>
      <c r="F948">
        <v>49.84</v>
      </c>
      <c r="G948">
        <v>55.132499999999993</v>
      </c>
      <c r="H948" t="s">
        <v>25</v>
      </c>
    </row>
    <row r="949" spans="1:8" x14ac:dyDescent="0.15">
      <c r="A949" s="5">
        <v>44469</v>
      </c>
      <c r="B949">
        <v>185065.06753541261</v>
      </c>
      <c r="C949">
        <v>0</v>
      </c>
      <c r="D949">
        <v>185065.06753541261</v>
      </c>
      <c r="E949">
        <v>49.2</v>
      </c>
      <c r="F949">
        <v>49.68</v>
      </c>
      <c r="G949">
        <v>54.484999999999999</v>
      </c>
      <c r="H949" t="s">
        <v>25</v>
      </c>
    </row>
    <row r="950" spans="1:8" x14ac:dyDescent="0.15">
      <c r="A950" s="5">
        <v>44473</v>
      </c>
      <c r="B950">
        <v>185065.06753541261</v>
      </c>
      <c r="C950">
        <v>0</v>
      </c>
      <c r="D950">
        <v>185065.06753541261</v>
      </c>
      <c r="E950">
        <v>48.5</v>
      </c>
      <c r="F950">
        <v>48.64</v>
      </c>
      <c r="G950">
        <v>50.88</v>
      </c>
      <c r="H950" t="s">
        <v>25</v>
      </c>
    </row>
    <row r="951" spans="1:8" x14ac:dyDescent="0.15">
      <c r="A951" s="5">
        <v>44473</v>
      </c>
      <c r="B951">
        <v>185065.06753541261</v>
      </c>
      <c r="C951">
        <v>0</v>
      </c>
      <c r="D951">
        <v>185065.06753541261</v>
      </c>
      <c r="E951">
        <v>48.5</v>
      </c>
      <c r="F951">
        <v>48.78</v>
      </c>
      <c r="G951">
        <v>51.457500000000003</v>
      </c>
      <c r="H951" t="s">
        <v>25</v>
      </c>
    </row>
    <row r="952" spans="1:8" x14ac:dyDescent="0.15">
      <c r="A952" s="5">
        <v>44473</v>
      </c>
      <c r="B952">
        <v>185065.06753541261</v>
      </c>
      <c r="C952">
        <v>0</v>
      </c>
      <c r="D952">
        <v>185065.06753541261</v>
      </c>
      <c r="E952">
        <v>48.5</v>
      </c>
      <c r="F952">
        <v>49.06</v>
      </c>
      <c r="G952">
        <v>52.612499999999997</v>
      </c>
      <c r="H952" t="s">
        <v>25</v>
      </c>
    </row>
    <row r="953" spans="1:8" x14ac:dyDescent="0.15">
      <c r="A953" s="5">
        <v>44473</v>
      </c>
      <c r="B953">
        <v>185065.06753541261</v>
      </c>
      <c r="C953">
        <v>0</v>
      </c>
      <c r="D953">
        <v>185065.06753541261</v>
      </c>
      <c r="E953">
        <v>48.5</v>
      </c>
      <c r="F953">
        <v>48.92</v>
      </c>
      <c r="G953">
        <v>52.034999999999997</v>
      </c>
      <c r="H953" t="s">
        <v>25</v>
      </c>
    </row>
    <row r="954" spans="1:8" x14ac:dyDescent="0.15">
      <c r="A954" s="5">
        <v>44474</v>
      </c>
      <c r="B954">
        <v>185065.06753541261</v>
      </c>
      <c r="C954">
        <v>0</v>
      </c>
      <c r="D954">
        <v>185065.06753541261</v>
      </c>
      <c r="E954">
        <v>47</v>
      </c>
      <c r="F954">
        <v>48.2</v>
      </c>
      <c r="G954">
        <v>50.494999999999997</v>
      </c>
      <c r="H954" t="s">
        <v>25</v>
      </c>
    </row>
    <row r="955" spans="1:8" x14ac:dyDescent="0.15">
      <c r="A955" s="5">
        <v>44474</v>
      </c>
      <c r="B955">
        <v>185065.06753541261</v>
      </c>
      <c r="C955">
        <v>0</v>
      </c>
      <c r="D955">
        <v>185065.06753541261</v>
      </c>
      <c r="E955">
        <v>47</v>
      </c>
      <c r="F955">
        <v>47.9</v>
      </c>
      <c r="G955">
        <v>50.11</v>
      </c>
      <c r="H955" t="s">
        <v>25</v>
      </c>
    </row>
    <row r="956" spans="1:8" x14ac:dyDescent="0.15">
      <c r="A956" s="5">
        <v>44474</v>
      </c>
      <c r="B956">
        <v>185065.06753541261</v>
      </c>
      <c r="C956">
        <v>0</v>
      </c>
      <c r="D956">
        <v>185065.06753541261</v>
      </c>
      <c r="E956">
        <v>47</v>
      </c>
      <c r="F956">
        <v>47.6</v>
      </c>
      <c r="G956">
        <v>49.725000000000001</v>
      </c>
      <c r="H956" t="s">
        <v>25</v>
      </c>
    </row>
    <row r="957" spans="1:8" x14ac:dyDescent="0.15">
      <c r="A957" s="5">
        <v>44474</v>
      </c>
      <c r="B957">
        <v>185065.06753541261</v>
      </c>
      <c r="C957">
        <v>0</v>
      </c>
      <c r="D957">
        <v>185065.06753541261</v>
      </c>
      <c r="E957">
        <v>47</v>
      </c>
      <c r="F957">
        <v>47.3</v>
      </c>
      <c r="G957">
        <v>49.34</v>
      </c>
      <c r="H957" t="s">
        <v>25</v>
      </c>
    </row>
    <row r="958" spans="1:8" x14ac:dyDescent="0.15">
      <c r="A958" s="5">
        <v>44475</v>
      </c>
      <c r="B958">
        <v>185065.06753541261</v>
      </c>
      <c r="C958">
        <v>0</v>
      </c>
      <c r="D958">
        <v>185065.06753541261</v>
      </c>
      <c r="E958">
        <v>46.8</v>
      </c>
      <c r="F958">
        <v>46.88</v>
      </c>
      <c r="G958">
        <v>48.56</v>
      </c>
      <c r="H958" t="s">
        <v>25</v>
      </c>
    </row>
    <row r="959" spans="1:8" x14ac:dyDescent="0.15">
      <c r="A959" s="5">
        <v>44475</v>
      </c>
      <c r="B959">
        <v>185065.06753541261</v>
      </c>
      <c r="C959">
        <v>0</v>
      </c>
      <c r="D959">
        <v>185065.06753541261</v>
      </c>
      <c r="E959">
        <v>46.8</v>
      </c>
      <c r="F959">
        <v>46.84</v>
      </c>
      <c r="G959">
        <v>48.3</v>
      </c>
      <c r="H959" t="s">
        <v>25</v>
      </c>
    </row>
    <row r="960" spans="1:8" x14ac:dyDescent="0.15">
      <c r="A960" s="5">
        <v>44475</v>
      </c>
      <c r="B960">
        <v>185065.06753541261</v>
      </c>
      <c r="C960">
        <v>0</v>
      </c>
      <c r="D960">
        <v>185065.06753541261</v>
      </c>
      <c r="E960">
        <v>46.8</v>
      </c>
      <c r="F960">
        <v>46.96</v>
      </c>
      <c r="G960">
        <v>49.08</v>
      </c>
      <c r="H960" t="s">
        <v>25</v>
      </c>
    </row>
    <row r="961" spans="1:8" x14ac:dyDescent="0.15">
      <c r="A961" s="5">
        <v>44475</v>
      </c>
      <c r="B961">
        <v>185065.06753541261</v>
      </c>
      <c r="C961">
        <v>0</v>
      </c>
      <c r="D961">
        <v>185065.06753541261</v>
      </c>
      <c r="E961">
        <v>46.8</v>
      </c>
      <c r="F961">
        <v>46.92</v>
      </c>
      <c r="G961">
        <v>48.82</v>
      </c>
      <c r="H961" t="s">
        <v>25</v>
      </c>
    </row>
    <row r="962" spans="1:8" x14ac:dyDescent="0.15">
      <c r="A962" s="5">
        <v>44476</v>
      </c>
      <c r="B962">
        <v>185065.06753541261</v>
      </c>
      <c r="C962">
        <v>0</v>
      </c>
      <c r="D962">
        <v>185065.06753541261</v>
      </c>
      <c r="E962">
        <v>47</v>
      </c>
      <c r="F962">
        <v>46.84</v>
      </c>
      <c r="G962">
        <v>48.15</v>
      </c>
      <c r="H962" t="s">
        <v>25</v>
      </c>
    </row>
    <row r="963" spans="1:8" x14ac:dyDescent="0.15">
      <c r="A963" s="5">
        <v>44476</v>
      </c>
      <c r="B963">
        <v>185065.06753541261</v>
      </c>
      <c r="C963">
        <v>0</v>
      </c>
      <c r="D963">
        <v>185065.06753541261</v>
      </c>
      <c r="E963">
        <v>47</v>
      </c>
      <c r="F963">
        <v>46.88</v>
      </c>
      <c r="G963">
        <v>48</v>
      </c>
      <c r="H963" t="s">
        <v>25</v>
      </c>
    </row>
    <row r="964" spans="1:8" x14ac:dyDescent="0.15">
      <c r="A964" s="5">
        <v>44476</v>
      </c>
      <c r="B964">
        <v>185065.06753541261</v>
      </c>
      <c r="C964">
        <v>0</v>
      </c>
      <c r="D964">
        <v>185065.06753541261</v>
      </c>
      <c r="E964">
        <v>47</v>
      </c>
      <c r="F964">
        <v>46.92</v>
      </c>
      <c r="G964">
        <v>47.85</v>
      </c>
      <c r="H964" t="s">
        <v>25</v>
      </c>
    </row>
    <row r="965" spans="1:8" x14ac:dyDescent="0.15">
      <c r="A965" s="5">
        <v>44476</v>
      </c>
      <c r="B965">
        <v>185065.06753541261</v>
      </c>
      <c r="C965">
        <v>0</v>
      </c>
      <c r="D965">
        <v>185065.06753541261</v>
      </c>
      <c r="E965">
        <v>47</v>
      </c>
      <c r="F965">
        <v>46.96</v>
      </c>
      <c r="G965">
        <v>47.7</v>
      </c>
      <c r="H965" t="s">
        <v>25</v>
      </c>
    </row>
    <row r="966" spans="1:8" x14ac:dyDescent="0.15">
      <c r="A966" s="5">
        <v>44477</v>
      </c>
      <c r="B966">
        <v>185065.06753541261</v>
      </c>
      <c r="C966">
        <v>0</v>
      </c>
      <c r="D966">
        <v>185065.06753541261</v>
      </c>
      <c r="E966">
        <v>45.95</v>
      </c>
      <c r="F966">
        <v>46.16</v>
      </c>
      <c r="G966">
        <v>47.05</v>
      </c>
      <c r="H966" t="s">
        <v>25</v>
      </c>
    </row>
    <row r="967" spans="1:8" x14ac:dyDescent="0.15">
      <c r="A967" s="5">
        <v>44477</v>
      </c>
      <c r="B967">
        <v>185065.06753541261</v>
      </c>
      <c r="C967">
        <v>0</v>
      </c>
      <c r="D967">
        <v>185065.06753541261</v>
      </c>
      <c r="E967">
        <v>45.95</v>
      </c>
      <c r="F967">
        <v>46.79</v>
      </c>
      <c r="G967">
        <v>47.537500000000001</v>
      </c>
      <c r="H967" t="s">
        <v>25</v>
      </c>
    </row>
    <row r="968" spans="1:8" x14ac:dyDescent="0.15">
      <c r="A968" s="5">
        <v>44477</v>
      </c>
      <c r="B968">
        <v>185065.06753541261</v>
      </c>
      <c r="C968">
        <v>0</v>
      </c>
      <c r="D968">
        <v>185065.06753541261</v>
      </c>
      <c r="E968">
        <v>45.95</v>
      </c>
      <c r="F968">
        <v>46.58</v>
      </c>
      <c r="G968">
        <v>47.375</v>
      </c>
      <c r="H968" t="s">
        <v>25</v>
      </c>
    </row>
    <row r="969" spans="1:8" x14ac:dyDescent="0.15">
      <c r="A969" s="5">
        <v>44477</v>
      </c>
      <c r="B969">
        <v>185065.06753541261</v>
      </c>
      <c r="C969">
        <v>0</v>
      </c>
      <c r="D969">
        <v>185065.06753541261</v>
      </c>
      <c r="E969">
        <v>45.95</v>
      </c>
      <c r="F969">
        <v>46.37</v>
      </c>
      <c r="G969">
        <v>47.212499999999999</v>
      </c>
      <c r="H969" t="s">
        <v>25</v>
      </c>
    </row>
    <row r="970" spans="1:8" x14ac:dyDescent="0.15">
      <c r="A970" s="5">
        <v>44480</v>
      </c>
      <c r="B970">
        <v>185065.06753541261</v>
      </c>
      <c r="C970">
        <v>0</v>
      </c>
      <c r="D970">
        <v>185065.06753541261</v>
      </c>
      <c r="E970">
        <v>45.1</v>
      </c>
      <c r="F970">
        <v>45.27</v>
      </c>
      <c r="G970">
        <v>46.37</v>
      </c>
      <c r="H970" t="s">
        <v>25</v>
      </c>
    </row>
    <row r="971" spans="1:8" x14ac:dyDescent="0.15">
      <c r="A971" s="5">
        <v>44480</v>
      </c>
      <c r="B971">
        <v>185065.06753541261</v>
      </c>
      <c r="C971">
        <v>0</v>
      </c>
      <c r="D971">
        <v>185065.06753541261</v>
      </c>
      <c r="E971">
        <v>45.1</v>
      </c>
      <c r="F971">
        <v>45.44</v>
      </c>
      <c r="G971">
        <v>46.540000000000013</v>
      </c>
      <c r="H971" t="s">
        <v>25</v>
      </c>
    </row>
    <row r="972" spans="1:8" x14ac:dyDescent="0.15">
      <c r="A972" s="5">
        <v>44480</v>
      </c>
      <c r="B972">
        <v>185065.06753541261</v>
      </c>
      <c r="C972">
        <v>0</v>
      </c>
      <c r="D972">
        <v>185065.06753541261</v>
      </c>
      <c r="E972">
        <v>45.1</v>
      </c>
      <c r="F972">
        <v>45.78</v>
      </c>
      <c r="G972">
        <v>46.88</v>
      </c>
      <c r="H972" t="s">
        <v>25</v>
      </c>
    </row>
    <row r="973" spans="1:8" x14ac:dyDescent="0.15">
      <c r="A973" s="5">
        <v>44480</v>
      </c>
      <c r="B973">
        <v>185065.06753541261</v>
      </c>
      <c r="C973">
        <v>0</v>
      </c>
      <c r="D973">
        <v>185065.06753541261</v>
      </c>
      <c r="E973">
        <v>45.1</v>
      </c>
      <c r="F973">
        <v>45.61</v>
      </c>
      <c r="G973">
        <v>46.71</v>
      </c>
      <c r="H973" t="s">
        <v>25</v>
      </c>
    </row>
    <row r="974" spans="1:8" x14ac:dyDescent="0.15">
      <c r="A974" s="5">
        <v>44481</v>
      </c>
      <c r="B974">
        <v>185065.06753541261</v>
      </c>
      <c r="C974">
        <v>0</v>
      </c>
      <c r="D974">
        <v>185065.06753541261</v>
      </c>
      <c r="E974">
        <v>43.05</v>
      </c>
      <c r="F974">
        <v>44.69</v>
      </c>
      <c r="G974">
        <v>46.172499999999999</v>
      </c>
      <c r="H974" t="s">
        <v>25</v>
      </c>
    </row>
    <row r="975" spans="1:8" x14ac:dyDescent="0.15">
      <c r="A975" s="5">
        <v>44481</v>
      </c>
      <c r="B975">
        <v>185065.06753541261</v>
      </c>
      <c r="C975">
        <v>0</v>
      </c>
      <c r="D975">
        <v>185065.06753541261</v>
      </c>
      <c r="E975">
        <v>43.05</v>
      </c>
      <c r="F975">
        <v>44.28</v>
      </c>
      <c r="G975">
        <v>45.975000000000001</v>
      </c>
      <c r="H975" t="s">
        <v>25</v>
      </c>
    </row>
    <row r="976" spans="1:8" x14ac:dyDescent="0.15">
      <c r="A976" s="5">
        <v>44481</v>
      </c>
      <c r="B976">
        <v>185065.06753541261</v>
      </c>
      <c r="C976">
        <v>0</v>
      </c>
      <c r="D976">
        <v>185065.06753541261</v>
      </c>
      <c r="E976">
        <v>43.05</v>
      </c>
      <c r="F976">
        <v>43.87</v>
      </c>
      <c r="G976">
        <v>45.777500000000003</v>
      </c>
      <c r="H976" t="s">
        <v>25</v>
      </c>
    </row>
    <row r="977" spans="1:8" x14ac:dyDescent="0.15">
      <c r="A977" s="5">
        <v>44481</v>
      </c>
      <c r="B977">
        <v>185065.06753541261</v>
      </c>
      <c r="C977">
        <v>0</v>
      </c>
      <c r="D977">
        <v>185065.06753541261</v>
      </c>
      <c r="E977">
        <v>43.05</v>
      </c>
      <c r="F977">
        <v>43.459999999999987</v>
      </c>
      <c r="G977">
        <v>45.58</v>
      </c>
      <c r="H977" t="s">
        <v>25</v>
      </c>
    </row>
    <row r="978" spans="1:8" x14ac:dyDescent="0.15">
      <c r="A978" s="5">
        <v>44484</v>
      </c>
      <c r="B978">
        <v>185065.06753541261</v>
      </c>
      <c r="C978">
        <v>0</v>
      </c>
      <c r="D978">
        <v>185065.06753541261</v>
      </c>
      <c r="E978">
        <v>45.45</v>
      </c>
      <c r="F978">
        <v>44.97</v>
      </c>
      <c r="G978">
        <v>45.31</v>
      </c>
      <c r="H978" t="s">
        <v>25</v>
      </c>
    </row>
    <row r="979" spans="1:8" x14ac:dyDescent="0.15">
      <c r="A979" s="5">
        <v>44484</v>
      </c>
      <c r="B979">
        <v>185065.06753541261</v>
      </c>
      <c r="C979">
        <v>0</v>
      </c>
      <c r="D979">
        <v>185065.06753541261</v>
      </c>
      <c r="E979">
        <v>45.45</v>
      </c>
      <c r="F979">
        <v>44.489999999999988</v>
      </c>
      <c r="G979">
        <v>45.377499999999998</v>
      </c>
      <c r="H979" t="s">
        <v>25</v>
      </c>
    </row>
    <row r="980" spans="1:8" x14ac:dyDescent="0.15">
      <c r="A980" s="5">
        <v>44484</v>
      </c>
      <c r="B980">
        <v>185065.06753541261</v>
      </c>
      <c r="C980">
        <v>0</v>
      </c>
      <c r="D980">
        <v>185065.06753541261</v>
      </c>
      <c r="E980">
        <v>45.45</v>
      </c>
      <c r="F980">
        <v>43.529999999999987</v>
      </c>
      <c r="G980">
        <v>45.512500000000003</v>
      </c>
      <c r="H980" t="s">
        <v>25</v>
      </c>
    </row>
    <row r="981" spans="1:8" x14ac:dyDescent="0.15">
      <c r="A981" s="5">
        <v>44484</v>
      </c>
      <c r="B981">
        <v>185065.06753541261</v>
      </c>
      <c r="C981">
        <v>0</v>
      </c>
      <c r="D981">
        <v>185065.06753541261</v>
      </c>
      <c r="E981">
        <v>45.45</v>
      </c>
      <c r="F981">
        <v>44.01</v>
      </c>
      <c r="G981">
        <v>45.445</v>
      </c>
      <c r="H981" t="s">
        <v>25</v>
      </c>
    </row>
    <row r="982" spans="1:8" x14ac:dyDescent="0.15">
      <c r="A982" s="5">
        <v>44487</v>
      </c>
      <c r="B982">
        <v>185065.06753541261</v>
      </c>
      <c r="C982">
        <v>0</v>
      </c>
      <c r="D982">
        <v>185065.06753541261</v>
      </c>
      <c r="E982">
        <v>44.3</v>
      </c>
      <c r="F982">
        <v>45.220000000000013</v>
      </c>
      <c r="G982">
        <v>45.174999999999997</v>
      </c>
      <c r="H982" t="s">
        <v>25</v>
      </c>
    </row>
    <row r="983" spans="1:8" x14ac:dyDescent="0.15">
      <c r="A983" s="5">
        <v>44487</v>
      </c>
      <c r="B983">
        <v>179986.44328910601</v>
      </c>
      <c r="C983">
        <v>4062.8993970452821</v>
      </c>
      <c r="D983">
        <v>0</v>
      </c>
      <c r="E983">
        <v>44.3</v>
      </c>
      <c r="F983">
        <v>44.99</v>
      </c>
      <c r="G983">
        <v>45.04</v>
      </c>
      <c r="H983" t="s">
        <v>25</v>
      </c>
    </row>
    <row r="984" spans="1:8" x14ac:dyDescent="0.15">
      <c r="A984" s="5">
        <v>44487</v>
      </c>
      <c r="B984">
        <v>179986.44328910601</v>
      </c>
      <c r="C984">
        <v>0</v>
      </c>
      <c r="D984">
        <v>179986.44328910601</v>
      </c>
      <c r="E984">
        <v>44.3</v>
      </c>
      <c r="F984">
        <v>44.760000000000012</v>
      </c>
      <c r="G984">
        <v>44.905000000000001</v>
      </c>
      <c r="H984" t="s">
        <v>25</v>
      </c>
    </row>
    <row r="985" spans="1:8" x14ac:dyDescent="0.15">
      <c r="A985" s="5">
        <v>44487</v>
      </c>
      <c r="B985">
        <v>179986.44328910601</v>
      </c>
      <c r="C985">
        <v>0</v>
      </c>
      <c r="D985">
        <v>179986.44328910601</v>
      </c>
      <c r="E985">
        <v>44.3</v>
      </c>
      <c r="F985">
        <v>44.53</v>
      </c>
      <c r="G985">
        <v>44.77</v>
      </c>
      <c r="H985" t="s">
        <v>25</v>
      </c>
    </row>
    <row r="986" spans="1:8" x14ac:dyDescent="0.15">
      <c r="A986" s="5">
        <v>44488</v>
      </c>
      <c r="B986">
        <v>179986.44328910601</v>
      </c>
      <c r="C986">
        <v>0</v>
      </c>
      <c r="D986">
        <v>179986.44328910601</v>
      </c>
      <c r="E986">
        <v>44.25</v>
      </c>
      <c r="F986">
        <v>44.27</v>
      </c>
      <c r="G986">
        <v>44.515000000000001</v>
      </c>
      <c r="H986" t="s">
        <v>25</v>
      </c>
    </row>
    <row r="987" spans="1:8" x14ac:dyDescent="0.15">
      <c r="A987" s="5">
        <v>44488</v>
      </c>
      <c r="B987">
        <v>179986.44328910601</v>
      </c>
      <c r="C987">
        <v>0</v>
      </c>
      <c r="D987">
        <v>179986.44328910601</v>
      </c>
      <c r="E987">
        <v>44.25</v>
      </c>
      <c r="F987">
        <v>44.29</v>
      </c>
      <c r="G987">
        <v>44.685000000000002</v>
      </c>
      <c r="H987" t="s">
        <v>25</v>
      </c>
    </row>
    <row r="988" spans="1:8" x14ac:dyDescent="0.15">
      <c r="A988" s="5">
        <v>44488</v>
      </c>
      <c r="B988">
        <v>179986.44328910601</v>
      </c>
      <c r="C988">
        <v>0</v>
      </c>
      <c r="D988">
        <v>179986.44328910601</v>
      </c>
      <c r="E988">
        <v>44.25</v>
      </c>
      <c r="F988">
        <v>44.279999999999987</v>
      </c>
      <c r="G988">
        <v>44.6</v>
      </c>
      <c r="H988" t="s">
        <v>25</v>
      </c>
    </row>
    <row r="989" spans="1:8" x14ac:dyDescent="0.15">
      <c r="A989" s="5">
        <v>44488</v>
      </c>
      <c r="B989">
        <v>179986.44328910601</v>
      </c>
      <c r="C989">
        <v>0</v>
      </c>
      <c r="D989">
        <v>179986.44328910601</v>
      </c>
      <c r="E989">
        <v>44.25</v>
      </c>
      <c r="F989">
        <v>44.260000000000012</v>
      </c>
      <c r="G989">
        <v>44.43</v>
      </c>
      <c r="H989" t="s">
        <v>25</v>
      </c>
    </row>
    <row r="990" spans="1:8" x14ac:dyDescent="0.15">
      <c r="A990" s="5">
        <v>44489</v>
      </c>
      <c r="B990">
        <v>179986.44328910601</v>
      </c>
      <c r="C990">
        <v>0</v>
      </c>
      <c r="D990">
        <v>179986.44328910601</v>
      </c>
      <c r="E990">
        <v>43.15</v>
      </c>
      <c r="F990">
        <v>43.37</v>
      </c>
      <c r="G990">
        <v>44.040000000000013</v>
      </c>
      <c r="H990" t="s">
        <v>25</v>
      </c>
    </row>
    <row r="991" spans="1:8" x14ac:dyDescent="0.15">
      <c r="A991" s="5">
        <v>44489</v>
      </c>
      <c r="B991">
        <v>179986.44328910601</v>
      </c>
      <c r="C991">
        <v>0</v>
      </c>
      <c r="D991">
        <v>179986.44328910601</v>
      </c>
      <c r="E991">
        <v>43.15</v>
      </c>
      <c r="F991">
        <v>43.59</v>
      </c>
      <c r="G991">
        <v>44.137500000000003</v>
      </c>
      <c r="H991" t="s">
        <v>25</v>
      </c>
    </row>
    <row r="992" spans="1:8" x14ac:dyDescent="0.15">
      <c r="A992" s="5">
        <v>44489</v>
      </c>
      <c r="B992">
        <v>179986.44328910601</v>
      </c>
      <c r="C992">
        <v>0</v>
      </c>
      <c r="D992">
        <v>179986.44328910601</v>
      </c>
      <c r="E992">
        <v>43.15</v>
      </c>
      <c r="F992">
        <v>43.81</v>
      </c>
      <c r="G992">
        <v>44.234999999999999</v>
      </c>
      <c r="H992" t="s">
        <v>25</v>
      </c>
    </row>
    <row r="993" spans="1:8" x14ac:dyDescent="0.15">
      <c r="A993" s="5">
        <v>44489</v>
      </c>
      <c r="B993">
        <v>179986.44328910601</v>
      </c>
      <c r="C993">
        <v>0</v>
      </c>
      <c r="D993">
        <v>179986.44328910601</v>
      </c>
      <c r="E993">
        <v>43.15</v>
      </c>
      <c r="F993">
        <v>44.03</v>
      </c>
      <c r="G993">
        <v>44.332500000000003</v>
      </c>
      <c r="H993" t="s">
        <v>25</v>
      </c>
    </row>
    <row r="994" spans="1:8" x14ac:dyDescent="0.15">
      <c r="A994" s="5">
        <v>44490</v>
      </c>
      <c r="B994">
        <v>179986.44328910601</v>
      </c>
      <c r="C994">
        <v>0</v>
      </c>
      <c r="D994">
        <v>179986.44328910601</v>
      </c>
      <c r="E994">
        <v>44</v>
      </c>
      <c r="F994">
        <v>43.32</v>
      </c>
      <c r="G994">
        <v>44.087499999999999</v>
      </c>
      <c r="H994" t="s">
        <v>25</v>
      </c>
    </row>
    <row r="995" spans="1:8" x14ac:dyDescent="0.15">
      <c r="A995" s="5">
        <v>44490</v>
      </c>
      <c r="B995">
        <v>179986.44328910601</v>
      </c>
      <c r="C995">
        <v>0</v>
      </c>
      <c r="D995">
        <v>179986.44328910601</v>
      </c>
      <c r="E995">
        <v>44</v>
      </c>
      <c r="F995">
        <v>43.489999999999988</v>
      </c>
      <c r="G995">
        <v>44.135000000000012</v>
      </c>
      <c r="H995" t="s">
        <v>25</v>
      </c>
    </row>
    <row r="996" spans="1:8" x14ac:dyDescent="0.15">
      <c r="A996" s="5">
        <v>44490</v>
      </c>
      <c r="B996">
        <v>179986.44328910601</v>
      </c>
      <c r="C996">
        <v>0</v>
      </c>
      <c r="D996">
        <v>179986.44328910601</v>
      </c>
      <c r="E996">
        <v>44</v>
      </c>
      <c r="F996">
        <v>43.66</v>
      </c>
      <c r="G996">
        <v>44.182499999999997</v>
      </c>
      <c r="H996" t="s">
        <v>25</v>
      </c>
    </row>
    <row r="997" spans="1:8" x14ac:dyDescent="0.15">
      <c r="A997" s="5">
        <v>44490</v>
      </c>
      <c r="B997">
        <v>179986.44328910601</v>
      </c>
      <c r="C997">
        <v>0</v>
      </c>
      <c r="D997">
        <v>179986.44328910601</v>
      </c>
      <c r="E997">
        <v>44</v>
      </c>
      <c r="F997">
        <v>43.83</v>
      </c>
      <c r="G997">
        <v>44.23</v>
      </c>
      <c r="H997" t="s">
        <v>25</v>
      </c>
    </row>
    <row r="998" spans="1:8" x14ac:dyDescent="0.15">
      <c r="A998" s="5">
        <v>44491</v>
      </c>
      <c r="B998">
        <v>179986.44328910601</v>
      </c>
      <c r="C998">
        <v>0</v>
      </c>
      <c r="D998">
        <v>179986.44328910601</v>
      </c>
      <c r="E998">
        <v>46.5</v>
      </c>
      <c r="F998">
        <v>44.5</v>
      </c>
      <c r="G998">
        <v>44.282499999999999</v>
      </c>
      <c r="H998" t="s">
        <v>25</v>
      </c>
    </row>
    <row r="999" spans="1:8" x14ac:dyDescent="0.15">
      <c r="A999" s="5">
        <v>44491</v>
      </c>
      <c r="B999">
        <v>189997.0400214172</v>
      </c>
      <c r="C999">
        <v>4085.957849922951</v>
      </c>
      <c r="D999">
        <v>0</v>
      </c>
      <c r="E999">
        <v>46.5</v>
      </c>
      <c r="F999">
        <v>45</v>
      </c>
      <c r="G999">
        <v>44.335000000000001</v>
      </c>
      <c r="H999" t="s">
        <v>25</v>
      </c>
    </row>
    <row r="1000" spans="1:8" x14ac:dyDescent="0.15">
      <c r="A1000" s="5">
        <v>44491</v>
      </c>
      <c r="B1000">
        <v>189997.0400214172</v>
      </c>
      <c r="C1000">
        <v>4085.957849922951</v>
      </c>
      <c r="D1000">
        <v>0</v>
      </c>
      <c r="E1000">
        <v>46.5</v>
      </c>
      <c r="F1000">
        <v>45.5</v>
      </c>
      <c r="G1000">
        <v>44.387500000000003</v>
      </c>
      <c r="H1000" t="s">
        <v>25</v>
      </c>
    </row>
    <row r="1001" spans="1:8" x14ac:dyDescent="0.15">
      <c r="A1001" s="5">
        <v>44491</v>
      </c>
      <c r="B1001">
        <v>189997.0400214172</v>
      </c>
      <c r="C1001">
        <v>4085.957849922951</v>
      </c>
      <c r="D1001">
        <v>0</v>
      </c>
      <c r="E1001">
        <v>46.5</v>
      </c>
      <c r="F1001">
        <v>46</v>
      </c>
      <c r="G1001">
        <v>44.44</v>
      </c>
      <c r="H1001" t="s">
        <v>25</v>
      </c>
    </row>
    <row r="1002" spans="1:8" x14ac:dyDescent="0.15">
      <c r="A1002" s="5">
        <v>44494</v>
      </c>
      <c r="B1002">
        <v>197351.7641512785</v>
      </c>
      <c r="C1002">
        <v>4085.957849922951</v>
      </c>
      <c r="D1002">
        <v>0</v>
      </c>
      <c r="E1002">
        <v>48.3</v>
      </c>
      <c r="F1002">
        <v>47.94</v>
      </c>
      <c r="G1002">
        <v>45.239999999999988</v>
      </c>
      <c r="H1002" t="s">
        <v>25</v>
      </c>
    </row>
    <row r="1003" spans="1:8" x14ac:dyDescent="0.15">
      <c r="A1003" s="5">
        <v>44494</v>
      </c>
      <c r="B1003">
        <v>197351.7641512785</v>
      </c>
      <c r="C1003">
        <v>4085.957849922951</v>
      </c>
      <c r="D1003">
        <v>0</v>
      </c>
      <c r="E1003">
        <v>48.3</v>
      </c>
      <c r="F1003">
        <v>47.58</v>
      </c>
      <c r="G1003">
        <v>45.04</v>
      </c>
      <c r="H1003" t="s">
        <v>25</v>
      </c>
    </row>
    <row r="1004" spans="1:8" x14ac:dyDescent="0.15">
      <c r="A1004" s="5">
        <v>44494</v>
      </c>
      <c r="B1004">
        <v>197351.7641512785</v>
      </c>
      <c r="C1004">
        <v>4085.957849922951</v>
      </c>
      <c r="D1004">
        <v>0</v>
      </c>
      <c r="E1004">
        <v>48.3</v>
      </c>
      <c r="F1004">
        <v>46.86</v>
      </c>
      <c r="G1004">
        <v>44.64</v>
      </c>
      <c r="H1004" t="s">
        <v>25</v>
      </c>
    </row>
    <row r="1005" spans="1:8" x14ac:dyDescent="0.15">
      <c r="A1005" s="5">
        <v>44494</v>
      </c>
      <c r="B1005">
        <v>197351.7641512785</v>
      </c>
      <c r="C1005">
        <v>4085.957849922951</v>
      </c>
      <c r="D1005">
        <v>0</v>
      </c>
      <c r="E1005">
        <v>48.3</v>
      </c>
      <c r="F1005">
        <v>47.22</v>
      </c>
      <c r="G1005">
        <v>44.84</v>
      </c>
      <c r="H1005" t="s">
        <v>25</v>
      </c>
    </row>
    <row r="1006" spans="1:8" x14ac:dyDescent="0.15">
      <c r="A1006" s="5">
        <v>44495</v>
      </c>
      <c r="B1006">
        <v>197147.4662587824</v>
      </c>
      <c r="C1006">
        <v>4085.957849922951</v>
      </c>
      <c r="D1006">
        <v>0</v>
      </c>
      <c r="E1006">
        <v>48.25</v>
      </c>
      <c r="F1006">
        <v>48.29</v>
      </c>
      <c r="G1006">
        <v>45.44</v>
      </c>
      <c r="H1006" t="s">
        <v>25</v>
      </c>
    </row>
    <row r="1007" spans="1:8" x14ac:dyDescent="0.15">
      <c r="A1007" s="5">
        <v>44495</v>
      </c>
      <c r="B1007">
        <v>197147.4662587824</v>
      </c>
      <c r="C1007">
        <v>4085.957849922951</v>
      </c>
      <c r="D1007">
        <v>0</v>
      </c>
      <c r="E1007">
        <v>48.25</v>
      </c>
      <c r="F1007">
        <v>48.279999999999987</v>
      </c>
      <c r="G1007">
        <v>45.64</v>
      </c>
      <c r="H1007" t="s">
        <v>25</v>
      </c>
    </row>
    <row r="1008" spans="1:8" x14ac:dyDescent="0.15">
      <c r="A1008" s="5">
        <v>44495</v>
      </c>
      <c r="B1008">
        <v>197147.4662587824</v>
      </c>
      <c r="C1008">
        <v>4085.957849922951</v>
      </c>
      <c r="D1008">
        <v>0</v>
      </c>
      <c r="E1008">
        <v>48.25</v>
      </c>
      <c r="F1008">
        <v>48.27</v>
      </c>
      <c r="G1008">
        <v>45.84</v>
      </c>
      <c r="H1008" t="s">
        <v>25</v>
      </c>
    </row>
    <row r="1009" spans="1:8" x14ac:dyDescent="0.15">
      <c r="A1009" s="5">
        <v>44495</v>
      </c>
      <c r="B1009">
        <v>197147.4662587824</v>
      </c>
      <c r="C1009">
        <v>4085.957849922951</v>
      </c>
      <c r="D1009">
        <v>0</v>
      </c>
      <c r="E1009">
        <v>48.25</v>
      </c>
      <c r="F1009">
        <v>48.260000000000012</v>
      </c>
      <c r="G1009">
        <v>46.04</v>
      </c>
      <c r="H1009" t="s">
        <v>25</v>
      </c>
    </row>
    <row r="1010" spans="1:8" x14ac:dyDescent="0.15">
      <c r="A1010" s="5">
        <v>44496</v>
      </c>
      <c r="B1010">
        <v>192652.9126238671</v>
      </c>
      <c r="C1010">
        <v>4085.957849922951</v>
      </c>
      <c r="D1010">
        <v>0</v>
      </c>
      <c r="E1010">
        <v>47.15</v>
      </c>
      <c r="F1010">
        <v>47.37</v>
      </c>
      <c r="G1010">
        <v>46.84</v>
      </c>
      <c r="H1010" t="s">
        <v>25</v>
      </c>
    </row>
    <row r="1011" spans="1:8" x14ac:dyDescent="0.15">
      <c r="A1011" s="5">
        <v>44496</v>
      </c>
      <c r="B1011">
        <v>192652.9126238671</v>
      </c>
      <c r="C1011">
        <v>4085.957849922951</v>
      </c>
      <c r="D1011">
        <v>0</v>
      </c>
      <c r="E1011">
        <v>47.15</v>
      </c>
      <c r="F1011">
        <v>47.59</v>
      </c>
      <c r="G1011">
        <v>46.64</v>
      </c>
      <c r="H1011" t="s">
        <v>25</v>
      </c>
    </row>
    <row r="1012" spans="1:8" x14ac:dyDescent="0.15">
      <c r="A1012" s="5">
        <v>44496</v>
      </c>
      <c r="B1012">
        <v>192652.9126238671</v>
      </c>
      <c r="C1012">
        <v>4085.957849922951</v>
      </c>
      <c r="D1012">
        <v>0</v>
      </c>
      <c r="E1012">
        <v>47.15</v>
      </c>
      <c r="F1012">
        <v>47.81</v>
      </c>
      <c r="G1012">
        <v>46.44</v>
      </c>
      <c r="H1012" t="s">
        <v>25</v>
      </c>
    </row>
    <row r="1013" spans="1:8" x14ac:dyDescent="0.15">
      <c r="A1013" s="5">
        <v>44496</v>
      </c>
      <c r="B1013">
        <v>192652.9126238671</v>
      </c>
      <c r="C1013">
        <v>4085.957849922951</v>
      </c>
      <c r="D1013">
        <v>0</v>
      </c>
      <c r="E1013">
        <v>47.15</v>
      </c>
      <c r="F1013">
        <v>48.03</v>
      </c>
      <c r="G1013">
        <v>46.239999999999988</v>
      </c>
      <c r="H1013" t="s">
        <v>25</v>
      </c>
    </row>
    <row r="1014" spans="1:8" x14ac:dyDescent="0.15">
      <c r="A1014" s="5">
        <v>44497</v>
      </c>
      <c r="B1014">
        <v>185093.89060150969</v>
      </c>
      <c r="C1014">
        <v>4085.957849922951</v>
      </c>
      <c r="D1014">
        <v>0</v>
      </c>
      <c r="E1014">
        <v>45.3</v>
      </c>
      <c r="F1014">
        <v>46.779999999999987</v>
      </c>
      <c r="G1014">
        <v>46.904999999999987</v>
      </c>
      <c r="H1014" t="s">
        <v>25</v>
      </c>
    </row>
    <row r="1015" spans="1:8" x14ac:dyDescent="0.15">
      <c r="A1015" s="5">
        <v>44497</v>
      </c>
      <c r="B1015">
        <v>185093.89060150969</v>
      </c>
      <c r="C1015">
        <v>0</v>
      </c>
      <c r="D1015">
        <v>185093.89060150969</v>
      </c>
      <c r="E1015">
        <v>45.3</v>
      </c>
      <c r="F1015">
        <v>46.41</v>
      </c>
      <c r="G1015">
        <v>46.97</v>
      </c>
      <c r="H1015" t="s">
        <v>25</v>
      </c>
    </row>
    <row r="1016" spans="1:8" x14ac:dyDescent="0.15">
      <c r="A1016" s="5">
        <v>44497</v>
      </c>
      <c r="B1016">
        <v>185093.89060150969</v>
      </c>
      <c r="C1016">
        <v>0</v>
      </c>
      <c r="D1016">
        <v>185093.89060150969</v>
      </c>
      <c r="E1016">
        <v>45.3</v>
      </c>
      <c r="F1016">
        <v>46.04</v>
      </c>
      <c r="G1016">
        <v>47.034999999999997</v>
      </c>
      <c r="H1016" t="s">
        <v>25</v>
      </c>
    </row>
    <row r="1017" spans="1:8" x14ac:dyDescent="0.15">
      <c r="A1017" s="5">
        <v>44497</v>
      </c>
      <c r="B1017">
        <v>185093.89060150969</v>
      </c>
      <c r="C1017">
        <v>0</v>
      </c>
      <c r="D1017">
        <v>185093.89060150969</v>
      </c>
      <c r="E1017">
        <v>45.3</v>
      </c>
      <c r="F1017">
        <v>45.67</v>
      </c>
      <c r="G1017">
        <v>47.1</v>
      </c>
      <c r="H1017" t="s">
        <v>25</v>
      </c>
    </row>
    <row r="1018" spans="1:8" x14ac:dyDescent="0.15">
      <c r="A1018" s="5">
        <v>44498</v>
      </c>
      <c r="B1018">
        <v>185093.89060150969</v>
      </c>
      <c r="C1018">
        <v>0</v>
      </c>
      <c r="D1018">
        <v>185093.89060150969</v>
      </c>
      <c r="E1018">
        <v>44.95</v>
      </c>
      <c r="F1018">
        <v>45.09</v>
      </c>
      <c r="G1018">
        <v>46.867499999999993</v>
      </c>
      <c r="H1018" t="s">
        <v>25</v>
      </c>
    </row>
    <row r="1019" spans="1:8" x14ac:dyDescent="0.15">
      <c r="A1019" s="5">
        <v>44498</v>
      </c>
      <c r="B1019">
        <v>185093.89060150969</v>
      </c>
      <c r="C1019">
        <v>0</v>
      </c>
      <c r="D1019">
        <v>185093.89060150969</v>
      </c>
      <c r="E1019">
        <v>44.95</v>
      </c>
      <c r="F1019">
        <v>45.02</v>
      </c>
      <c r="G1019">
        <v>46.79</v>
      </c>
      <c r="H1019" t="s">
        <v>25</v>
      </c>
    </row>
    <row r="1020" spans="1:8" x14ac:dyDescent="0.15">
      <c r="A1020" s="5">
        <v>44498</v>
      </c>
      <c r="B1020">
        <v>185093.89060150969</v>
      </c>
      <c r="C1020">
        <v>0</v>
      </c>
      <c r="D1020">
        <v>185093.89060150969</v>
      </c>
      <c r="E1020">
        <v>44.95</v>
      </c>
      <c r="F1020">
        <v>45.23</v>
      </c>
      <c r="G1020">
        <v>47.022499999999987</v>
      </c>
      <c r="H1020" t="s">
        <v>25</v>
      </c>
    </row>
    <row r="1021" spans="1:8" x14ac:dyDescent="0.15">
      <c r="A1021" s="5">
        <v>44498</v>
      </c>
      <c r="B1021">
        <v>185093.89060150969</v>
      </c>
      <c r="C1021">
        <v>0</v>
      </c>
      <c r="D1021">
        <v>185093.89060150969</v>
      </c>
      <c r="E1021">
        <v>44.95</v>
      </c>
      <c r="F1021">
        <v>45.16</v>
      </c>
      <c r="G1021">
        <v>46.945</v>
      </c>
      <c r="H1021" t="s">
        <v>25</v>
      </c>
    </row>
    <row r="1022" spans="1:8" x14ac:dyDescent="0.15">
      <c r="A1022" s="5">
        <v>44501</v>
      </c>
      <c r="B1022">
        <v>185093.89060150969</v>
      </c>
      <c r="C1022">
        <v>0</v>
      </c>
      <c r="D1022">
        <v>185093.89060150969</v>
      </c>
      <c r="E1022">
        <v>41.3</v>
      </c>
      <c r="F1022">
        <v>44.220000000000013</v>
      </c>
      <c r="G1022">
        <v>46.44</v>
      </c>
      <c r="H1022" t="s">
        <v>25</v>
      </c>
    </row>
    <row r="1023" spans="1:8" x14ac:dyDescent="0.15">
      <c r="A1023" s="5">
        <v>44501</v>
      </c>
      <c r="B1023">
        <v>185093.89060150969</v>
      </c>
      <c r="C1023">
        <v>0</v>
      </c>
      <c r="D1023">
        <v>185093.89060150969</v>
      </c>
      <c r="E1023">
        <v>41.3</v>
      </c>
      <c r="F1023">
        <v>43.49</v>
      </c>
      <c r="G1023">
        <v>46.09</v>
      </c>
      <c r="H1023" t="s">
        <v>25</v>
      </c>
    </row>
    <row r="1024" spans="1:8" x14ac:dyDescent="0.15">
      <c r="A1024" s="5">
        <v>44501</v>
      </c>
      <c r="B1024">
        <v>185093.89060150969</v>
      </c>
      <c r="C1024">
        <v>0</v>
      </c>
      <c r="D1024">
        <v>185093.89060150969</v>
      </c>
      <c r="E1024">
        <v>41.3</v>
      </c>
      <c r="F1024">
        <v>42.760000000000012</v>
      </c>
      <c r="G1024">
        <v>45.739999999999988</v>
      </c>
      <c r="H1024" t="s">
        <v>25</v>
      </c>
    </row>
    <row r="1025" spans="1:8" x14ac:dyDescent="0.15">
      <c r="A1025" s="5">
        <v>44501</v>
      </c>
      <c r="B1025">
        <v>185093.89060150969</v>
      </c>
      <c r="C1025">
        <v>0</v>
      </c>
      <c r="D1025">
        <v>185093.89060150969</v>
      </c>
      <c r="E1025">
        <v>41.3</v>
      </c>
      <c r="F1025">
        <v>42.03</v>
      </c>
      <c r="G1025">
        <v>45.39</v>
      </c>
      <c r="H1025" t="s">
        <v>25</v>
      </c>
    </row>
    <row r="1026" spans="1:8" x14ac:dyDescent="0.15">
      <c r="A1026" s="5">
        <v>44502</v>
      </c>
      <c r="B1026">
        <v>185093.89060150969</v>
      </c>
      <c r="C1026">
        <v>0</v>
      </c>
      <c r="D1026">
        <v>185093.89060150969</v>
      </c>
      <c r="E1026">
        <v>41.15</v>
      </c>
      <c r="F1026">
        <v>41.18</v>
      </c>
      <c r="G1026">
        <v>43.97</v>
      </c>
      <c r="H1026" t="s">
        <v>25</v>
      </c>
    </row>
    <row r="1027" spans="1:8" x14ac:dyDescent="0.15">
      <c r="A1027" s="5">
        <v>44502</v>
      </c>
      <c r="B1027">
        <v>185093.89060150969</v>
      </c>
      <c r="C1027">
        <v>0</v>
      </c>
      <c r="D1027">
        <v>185093.89060150969</v>
      </c>
      <c r="E1027">
        <v>41.15</v>
      </c>
      <c r="F1027">
        <v>41.27</v>
      </c>
      <c r="G1027">
        <v>45.034999999999997</v>
      </c>
      <c r="H1027" t="s">
        <v>25</v>
      </c>
    </row>
    <row r="1028" spans="1:8" x14ac:dyDescent="0.15">
      <c r="A1028" s="5">
        <v>44502</v>
      </c>
      <c r="B1028">
        <v>185093.89060150969</v>
      </c>
      <c r="C1028">
        <v>0</v>
      </c>
      <c r="D1028">
        <v>185093.89060150969</v>
      </c>
      <c r="E1028">
        <v>41.15</v>
      </c>
      <c r="F1028">
        <v>41.239999999999988</v>
      </c>
      <c r="G1028">
        <v>44.68</v>
      </c>
      <c r="H1028" t="s">
        <v>25</v>
      </c>
    </row>
    <row r="1029" spans="1:8" x14ac:dyDescent="0.15">
      <c r="A1029" s="5">
        <v>44502</v>
      </c>
      <c r="B1029">
        <v>185093.89060150969</v>
      </c>
      <c r="C1029">
        <v>0</v>
      </c>
      <c r="D1029">
        <v>185093.89060150969</v>
      </c>
      <c r="E1029">
        <v>41.15</v>
      </c>
      <c r="F1029">
        <v>41.209999999999987</v>
      </c>
      <c r="G1029">
        <v>44.325000000000003</v>
      </c>
      <c r="H1029" t="s">
        <v>25</v>
      </c>
    </row>
    <row r="1030" spans="1:8" x14ac:dyDescent="0.15">
      <c r="A1030" s="5">
        <v>44503</v>
      </c>
      <c r="B1030">
        <v>185093.89060150969</v>
      </c>
      <c r="C1030">
        <v>0</v>
      </c>
      <c r="D1030">
        <v>185093.89060150969</v>
      </c>
      <c r="E1030">
        <v>40</v>
      </c>
      <c r="F1030">
        <v>40.229999999999997</v>
      </c>
      <c r="G1030">
        <v>42.54</v>
      </c>
      <c r="H1030" t="s">
        <v>25</v>
      </c>
    </row>
    <row r="1031" spans="1:8" x14ac:dyDescent="0.15">
      <c r="A1031" s="5">
        <v>44503</v>
      </c>
      <c r="B1031">
        <v>185093.89060150969</v>
      </c>
      <c r="C1031">
        <v>0</v>
      </c>
      <c r="D1031">
        <v>185093.89060150969</v>
      </c>
      <c r="E1031">
        <v>40</v>
      </c>
      <c r="F1031">
        <v>40.46</v>
      </c>
      <c r="G1031">
        <v>42.897499999999987</v>
      </c>
      <c r="H1031" t="s">
        <v>25</v>
      </c>
    </row>
    <row r="1032" spans="1:8" x14ac:dyDescent="0.15">
      <c r="A1032" s="5">
        <v>44503</v>
      </c>
      <c r="B1032">
        <v>185093.89060150969</v>
      </c>
      <c r="C1032">
        <v>0</v>
      </c>
      <c r="D1032">
        <v>185093.89060150969</v>
      </c>
      <c r="E1032">
        <v>40</v>
      </c>
      <c r="F1032">
        <v>40.69</v>
      </c>
      <c r="G1032">
        <v>43.255000000000003</v>
      </c>
      <c r="H1032" t="s">
        <v>25</v>
      </c>
    </row>
    <row r="1033" spans="1:8" x14ac:dyDescent="0.15">
      <c r="A1033" s="5">
        <v>44503</v>
      </c>
      <c r="B1033">
        <v>185093.89060150969</v>
      </c>
      <c r="C1033">
        <v>0</v>
      </c>
      <c r="D1033">
        <v>185093.89060150969</v>
      </c>
      <c r="E1033">
        <v>40</v>
      </c>
      <c r="F1033">
        <v>40.92</v>
      </c>
      <c r="G1033">
        <v>43.612499999999997</v>
      </c>
      <c r="H1033" t="s">
        <v>25</v>
      </c>
    </row>
    <row r="1034" spans="1:8" x14ac:dyDescent="0.15">
      <c r="A1034" s="5">
        <v>44504</v>
      </c>
      <c r="B1034">
        <v>185093.89060150969</v>
      </c>
      <c r="C1034">
        <v>0</v>
      </c>
      <c r="D1034">
        <v>185093.89060150969</v>
      </c>
      <c r="E1034">
        <v>38.85</v>
      </c>
      <c r="F1034">
        <v>39.770000000000003</v>
      </c>
      <c r="G1034">
        <v>42.217500000000001</v>
      </c>
      <c r="H1034" t="s">
        <v>25</v>
      </c>
    </row>
    <row r="1035" spans="1:8" x14ac:dyDescent="0.15">
      <c r="A1035" s="5">
        <v>44504</v>
      </c>
      <c r="B1035">
        <v>185093.89060150969</v>
      </c>
      <c r="C1035">
        <v>0</v>
      </c>
      <c r="D1035">
        <v>185093.89060150969</v>
      </c>
      <c r="E1035">
        <v>38.85</v>
      </c>
      <c r="F1035">
        <v>39.54</v>
      </c>
      <c r="G1035">
        <v>41.895000000000003</v>
      </c>
      <c r="H1035" t="s">
        <v>25</v>
      </c>
    </row>
    <row r="1036" spans="1:8" x14ac:dyDescent="0.15">
      <c r="A1036" s="5">
        <v>44504</v>
      </c>
      <c r="B1036">
        <v>185093.89060150969</v>
      </c>
      <c r="C1036">
        <v>0</v>
      </c>
      <c r="D1036">
        <v>185093.89060150969</v>
      </c>
      <c r="E1036">
        <v>38.85</v>
      </c>
      <c r="F1036">
        <v>39.31</v>
      </c>
      <c r="G1036">
        <v>41.572500000000012</v>
      </c>
      <c r="H1036" t="s">
        <v>25</v>
      </c>
    </row>
    <row r="1037" spans="1:8" x14ac:dyDescent="0.15">
      <c r="A1037" s="5">
        <v>44504</v>
      </c>
      <c r="B1037">
        <v>185093.89060150969</v>
      </c>
      <c r="C1037">
        <v>0</v>
      </c>
      <c r="D1037">
        <v>185093.89060150969</v>
      </c>
      <c r="E1037">
        <v>38.85</v>
      </c>
      <c r="F1037">
        <v>39.08</v>
      </c>
      <c r="G1037">
        <v>41.25</v>
      </c>
      <c r="H1037" t="s">
        <v>25</v>
      </c>
    </row>
    <row r="1038" spans="1:8" x14ac:dyDescent="0.15">
      <c r="A1038" s="5">
        <v>44505</v>
      </c>
      <c r="B1038">
        <v>185093.89060150969</v>
      </c>
      <c r="C1038">
        <v>0</v>
      </c>
      <c r="D1038">
        <v>185093.89060150969</v>
      </c>
      <c r="E1038">
        <v>38.200000000000003</v>
      </c>
      <c r="F1038">
        <v>38.46</v>
      </c>
      <c r="G1038">
        <v>40.237499999999997</v>
      </c>
      <c r="H1038" t="s">
        <v>25</v>
      </c>
    </row>
    <row r="1039" spans="1:8" x14ac:dyDescent="0.15">
      <c r="A1039" s="5">
        <v>44505</v>
      </c>
      <c r="B1039">
        <v>185093.89060150969</v>
      </c>
      <c r="C1039">
        <v>0</v>
      </c>
      <c r="D1039">
        <v>185093.89060150969</v>
      </c>
      <c r="E1039">
        <v>38.200000000000003</v>
      </c>
      <c r="F1039">
        <v>38.33</v>
      </c>
      <c r="G1039">
        <v>39.9</v>
      </c>
      <c r="H1039" t="s">
        <v>25</v>
      </c>
    </row>
    <row r="1040" spans="1:8" x14ac:dyDescent="0.15">
      <c r="A1040" s="5">
        <v>44505</v>
      </c>
      <c r="B1040">
        <v>185093.89060150969</v>
      </c>
      <c r="C1040">
        <v>0</v>
      </c>
      <c r="D1040">
        <v>185093.89060150969</v>
      </c>
      <c r="E1040">
        <v>38.200000000000003</v>
      </c>
      <c r="F1040">
        <v>38.720000000000013</v>
      </c>
      <c r="G1040">
        <v>40.912500000000001</v>
      </c>
      <c r="H1040" t="s">
        <v>25</v>
      </c>
    </row>
    <row r="1041" spans="1:8" x14ac:dyDescent="0.15">
      <c r="A1041" s="5">
        <v>44505</v>
      </c>
      <c r="B1041">
        <v>185093.89060150969</v>
      </c>
      <c r="C1041">
        <v>0</v>
      </c>
      <c r="D1041">
        <v>185093.89060150969</v>
      </c>
      <c r="E1041">
        <v>38.200000000000003</v>
      </c>
      <c r="F1041">
        <v>38.590000000000003</v>
      </c>
      <c r="G1041">
        <v>40.575000000000003</v>
      </c>
      <c r="H1041" t="s">
        <v>25</v>
      </c>
    </row>
    <row r="1042" spans="1:8" x14ac:dyDescent="0.15">
      <c r="A1042" s="5">
        <v>44508</v>
      </c>
      <c r="B1042">
        <v>185093.89060150969</v>
      </c>
      <c r="C1042">
        <v>0</v>
      </c>
      <c r="D1042">
        <v>185093.89060150969</v>
      </c>
      <c r="E1042">
        <v>37.35</v>
      </c>
      <c r="F1042">
        <v>38.03</v>
      </c>
      <c r="G1042">
        <v>39.702500000000001</v>
      </c>
      <c r="H1042" t="s">
        <v>25</v>
      </c>
    </row>
    <row r="1043" spans="1:8" x14ac:dyDescent="0.15">
      <c r="A1043" s="5">
        <v>44508</v>
      </c>
      <c r="B1043">
        <v>185093.89060150969</v>
      </c>
      <c r="C1043">
        <v>0</v>
      </c>
      <c r="D1043">
        <v>185093.89060150969</v>
      </c>
      <c r="E1043">
        <v>37.35</v>
      </c>
      <c r="F1043">
        <v>37.86</v>
      </c>
      <c r="G1043">
        <v>39.505000000000003</v>
      </c>
      <c r="H1043" t="s">
        <v>25</v>
      </c>
    </row>
    <row r="1044" spans="1:8" x14ac:dyDescent="0.15">
      <c r="A1044" s="5">
        <v>44508</v>
      </c>
      <c r="B1044">
        <v>185093.89060150969</v>
      </c>
      <c r="C1044">
        <v>0</v>
      </c>
      <c r="D1044">
        <v>185093.89060150969</v>
      </c>
      <c r="E1044">
        <v>37.35</v>
      </c>
      <c r="F1044">
        <v>37.69</v>
      </c>
      <c r="G1044">
        <v>39.307499999999997</v>
      </c>
      <c r="H1044" t="s">
        <v>25</v>
      </c>
    </row>
    <row r="1045" spans="1:8" x14ac:dyDescent="0.15">
      <c r="A1045" s="5">
        <v>44508</v>
      </c>
      <c r="B1045">
        <v>185093.89060150969</v>
      </c>
      <c r="C1045">
        <v>0</v>
      </c>
      <c r="D1045">
        <v>185093.89060150969</v>
      </c>
      <c r="E1045">
        <v>37.35</v>
      </c>
      <c r="F1045">
        <v>37.520000000000003</v>
      </c>
      <c r="G1045">
        <v>39.11</v>
      </c>
      <c r="H1045" t="s">
        <v>25</v>
      </c>
    </row>
    <row r="1046" spans="1:8" x14ac:dyDescent="0.15">
      <c r="A1046" s="5">
        <v>44509</v>
      </c>
      <c r="B1046">
        <v>185093.89060150969</v>
      </c>
      <c r="C1046">
        <v>0</v>
      </c>
      <c r="D1046">
        <v>185093.89060150969</v>
      </c>
      <c r="E1046">
        <v>37.15</v>
      </c>
      <c r="F1046">
        <v>37.31</v>
      </c>
      <c r="G1046">
        <v>38.909999999999997</v>
      </c>
      <c r="H1046" t="s">
        <v>25</v>
      </c>
    </row>
    <row r="1047" spans="1:8" x14ac:dyDescent="0.15">
      <c r="A1047" s="5">
        <v>44509</v>
      </c>
      <c r="B1047">
        <v>185093.89060150969</v>
      </c>
      <c r="C1047">
        <v>0</v>
      </c>
      <c r="D1047">
        <v>185093.89060150969</v>
      </c>
      <c r="E1047">
        <v>37.15</v>
      </c>
      <c r="F1047">
        <v>37.270000000000003</v>
      </c>
      <c r="G1047">
        <v>38.71</v>
      </c>
      <c r="H1047" t="s">
        <v>25</v>
      </c>
    </row>
    <row r="1048" spans="1:8" x14ac:dyDescent="0.15">
      <c r="A1048" s="5">
        <v>44509</v>
      </c>
      <c r="B1048">
        <v>185093.89060150969</v>
      </c>
      <c r="C1048">
        <v>0</v>
      </c>
      <c r="D1048">
        <v>185093.89060150969</v>
      </c>
      <c r="E1048">
        <v>37.15</v>
      </c>
      <c r="F1048">
        <v>37.229999999999997</v>
      </c>
      <c r="G1048">
        <v>38.510000000000012</v>
      </c>
      <c r="H1048" t="s">
        <v>25</v>
      </c>
    </row>
    <row r="1049" spans="1:8" x14ac:dyDescent="0.15">
      <c r="A1049" s="5">
        <v>44509</v>
      </c>
      <c r="B1049">
        <v>185093.89060150969</v>
      </c>
      <c r="C1049">
        <v>0</v>
      </c>
      <c r="D1049">
        <v>185093.89060150969</v>
      </c>
      <c r="E1049">
        <v>37.15</v>
      </c>
      <c r="F1049">
        <v>37.19</v>
      </c>
      <c r="G1049">
        <v>38.31</v>
      </c>
      <c r="H1049" t="s">
        <v>25</v>
      </c>
    </row>
    <row r="1050" spans="1:8" x14ac:dyDescent="0.15">
      <c r="A1050" s="5">
        <v>44510</v>
      </c>
      <c r="B1050">
        <v>185093.89060150969</v>
      </c>
      <c r="C1050">
        <v>0</v>
      </c>
      <c r="D1050">
        <v>185093.89060150969</v>
      </c>
      <c r="E1050">
        <v>36.700000000000003</v>
      </c>
      <c r="F1050">
        <v>36.790000000000013</v>
      </c>
      <c r="G1050">
        <v>37.65</v>
      </c>
      <c r="H1050" t="s">
        <v>25</v>
      </c>
    </row>
    <row r="1051" spans="1:8" x14ac:dyDescent="0.15">
      <c r="A1051" s="5">
        <v>44510</v>
      </c>
      <c r="B1051">
        <v>185093.89060150969</v>
      </c>
      <c r="C1051">
        <v>0</v>
      </c>
      <c r="D1051">
        <v>185093.89060150969</v>
      </c>
      <c r="E1051">
        <v>36.700000000000003</v>
      </c>
      <c r="F1051">
        <v>36.880000000000003</v>
      </c>
      <c r="G1051">
        <v>37.814999999999998</v>
      </c>
      <c r="H1051" t="s">
        <v>25</v>
      </c>
    </row>
    <row r="1052" spans="1:8" x14ac:dyDescent="0.15">
      <c r="A1052" s="5">
        <v>44510</v>
      </c>
      <c r="B1052">
        <v>185093.89060150969</v>
      </c>
      <c r="C1052">
        <v>0</v>
      </c>
      <c r="D1052">
        <v>185093.89060150969</v>
      </c>
      <c r="E1052">
        <v>36.700000000000003</v>
      </c>
      <c r="F1052">
        <v>36.97</v>
      </c>
      <c r="G1052">
        <v>37.979999999999997</v>
      </c>
      <c r="H1052" t="s">
        <v>25</v>
      </c>
    </row>
    <row r="1053" spans="1:8" x14ac:dyDescent="0.15">
      <c r="A1053" s="5">
        <v>44510</v>
      </c>
      <c r="B1053">
        <v>185093.89060150969</v>
      </c>
      <c r="C1053">
        <v>0</v>
      </c>
      <c r="D1053">
        <v>185093.89060150969</v>
      </c>
      <c r="E1053">
        <v>36.700000000000003</v>
      </c>
      <c r="F1053">
        <v>37.06</v>
      </c>
      <c r="G1053">
        <v>38.145000000000003</v>
      </c>
      <c r="H1053" t="s">
        <v>25</v>
      </c>
    </row>
    <row r="1054" spans="1:8" x14ac:dyDescent="0.15">
      <c r="A1054" s="5">
        <v>44511</v>
      </c>
      <c r="B1054">
        <v>185093.89060150969</v>
      </c>
      <c r="C1054">
        <v>0</v>
      </c>
      <c r="D1054">
        <v>185093.89060150969</v>
      </c>
      <c r="E1054">
        <v>38.9</v>
      </c>
      <c r="F1054">
        <v>37.14</v>
      </c>
      <c r="G1054">
        <v>37.652500000000003</v>
      </c>
      <c r="H1054" t="s">
        <v>25</v>
      </c>
    </row>
    <row r="1055" spans="1:8" x14ac:dyDescent="0.15">
      <c r="A1055" s="5">
        <v>44511</v>
      </c>
      <c r="B1055">
        <v>185093.89060150969</v>
      </c>
      <c r="C1055">
        <v>0</v>
      </c>
      <c r="D1055">
        <v>185093.89060150969</v>
      </c>
      <c r="E1055">
        <v>38.9</v>
      </c>
      <c r="F1055">
        <v>37.58</v>
      </c>
      <c r="G1055">
        <v>37.655000000000001</v>
      </c>
      <c r="H1055" t="s">
        <v>25</v>
      </c>
    </row>
    <row r="1056" spans="1:8" x14ac:dyDescent="0.15">
      <c r="A1056" s="5">
        <v>44511</v>
      </c>
      <c r="B1056">
        <v>185093.89060150969</v>
      </c>
      <c r="C1056">
        <v>0</v>
      </c>
      <c r="D1056">
        <v>185093.89060150969</v>
      </c>
      <c r="E1056">
        <v>38.9</v>
      </c>
      <c r="F1056">
        <v>38.020000000000003</v>
      </c>
      <c r="G1056">
        <v>37.657499999999999</v>
      </c>
      <c r="H1056" t="s">
        <v>25</v>
      </c>
    </row>
    <row r="1057" spans="1:8" x14ac:dyDescent="0.15">
      <c r="A1057" s="5">
        <v>44511</v>
      </c>
      <c r="B1057">
        <v>196189.43717707699</v>
      </c>
      <c r="C1057">
        <v>5043.4302616215164</v>
      </c>
      <c r="D1057">
        <v>0</v>
      </c>
      <c r="E1057">
        <v>38.9</v>
      </c>
      <c r="F1057">
        <v>38.459999999999987</v>
      </c>
      <c r="G1057">
        <v>37.659999999999997</v>
      </c>
      <c r="H1057" t="s">
        <v>25</v>
      </c>
    </row>
    <row r="1058" spans="1:8" x14ac:dyDescent="0.15">
      <c r="A1058" s="5">
        <v>44512</v>
      </c>
      <c r="B1058">
        <v>223423.96058983321</v>
      </c>
      <c r="C1058">
        <v>5043.4302616215164</v>
      </c>
      <c r="D1058">
        <v>0</v>
      </c>
      <c r="E1058">
        <v>44.3</v>
      </c>
      <c r="F1058">
        <v>39.979999999999997</v>
      </c>
      <c r="G1058">
        <v>37.965000000000003</v>
      </c>
      <c r="H1058" t="s">
        <v>25</v>
      </c>
    </row>
    <row r="1059" spans="1:8" x14ac:dyDescent="0.15">
      <c r="A1059" s="5">
        <v>44512</v>
      </c>
      <c r="B1059">
        <v>223423.96058983321</v>
      </c>
      <c r="C1059">
        <v>0</v>
      </c>
      <c r="D1059">
        <v>223423.96058983321</v>
      </c>
      <c r="E1059">
        <v>44.3</v>
      </c>
      <c r="F1059">
        <v>41.06</v>
      </c>
      <c r="G1059">
        <v>38.270000000000003</v>
      </c>
      <c r="H1059" t="s">
        <v>25</v>
      </c>
    </row>
    <row r="1060" spans="1:8" x14ac:dyDescent="0.15">
      <c r="A1060" s="5">
        <v>44512</v>
      </c>
      <c r="B1060">
        <v>223423.96058983321</v>
      </c>
      <c r="C1060">
        <v>0</v>
      </c>
      <c r="D1060">
        <v>223423.96058983321</v>
      </c>
      <c r="E1060">
        <v>44.3</v>
      </c>
      <c r="F1060">
        <v>42.14</v>
      </c>
      <c r="G1060">
        <v>38.575000000000003</v>
      </c>
      <c r="H1060" t="s">
        <v>25</v>
      </c>
    </row>
    <row r="1061" spans="1:8" x14ac:dyDescent="0.15">
      <c r="A1061" s="5">
        <v>44512</v>
      </c>
      <c r="B1061">
        <v>223423.96058983321</v>
      </c>
      <c r="C1061">
        <v>0</v>
      </c>
      <c r="D1061">
        <v>223423.96058983321</v>
      </c>
      <c r="E1061">
        <v>44.3</v>
      </c>
      <c r="F1061">
        <v>43.22</v>
      </c>
      <c r="G1061">
        <v>38.880000000000003</v>
      </c>
      <c r="H1061" t="s">
        <v>25</v>
      </c>
    </row>
    <row r="1062" spans="1:8" x14ac:dyDescent="0.15">
      <c r="A1062" s="5">
        <v>44515</v>
      </c>
      <c r="B1062">
        <v>223423.96058983321</v>
      </c>
      <c r="C1062">
        <v>0</v>
      </c>
      <c r="D1062">
        <v>223423.96058983321</v>
      </c>
      <c r="E1062">
        <v>44.25</v>
      </c>
      <c r="F1062">
        <v>44.260000000000012</v>
      </c>
      <c r="G1062">
        <v>40.260000000000012</v>
      </c>
      <c r="H1062" t="s">
        <v>25</v>
      </c>
    </row>
    <row r="1063" spans="1:8" x14ac:dyDescent="0.15">
      <c r="A1063" s="5">
        <v>44515</v>
      </c>
      <c r="B1063">
        <v>223423.96058983321</v>
      </c>
      <c r="C1063">
        <v>0</v>
      </c>
      <c r="D1063">
        <v>223423.96058983321</v>
      </c>
      <c r="E1063">
        <v>44.25</v>
      </c>
      <c r="F1063">
        <v>44.27</v>
      </c>
      <c r="G1063">
        <v>39.915000000000013</v>
      </c>
      <c r="H1063" t="s">
        <v>25</v>
      </c>
    </row>
    <row r="1064" spans="1:8" x14ac:dyDescent="0.15">
      <c r="A1064" s="5">
        <v>44515</v>
      </c>
      <c r="B1064">
        <v>223423.96058983321</v>
      </c>
      <c r="C1064">
        <v>0</v>
      </c>
      <c r="D1064">
        <v>223423.96058983321</v>
      </c>
      <c r="E1064">
        <v>44.25</v>
      </c>
      <c r="F1064">
        <v>44.29</v>
      </c>
      <c r="G1064">
        <v>39.225000000000001</v>
      </c>
      <c r="H1064" t="s">
        <v>25</v>
      </c>
    </row>
    <row r="1065" spans="1:8" x14ac:dyDescent="0.15">
      <c r="A1065" s="5">
        <v>44515</v>
      </c>
      <c r="B1065">
        <v>223423.96058983321</v>
      </c>
      <c r="C1065">
        <v>0</v>
      </c>
      <c r="D1065">
        <v>223423.96058983321</v>
      </c>
      <c r="E1065">
        <v>44.25</v>
      </c>
      <c r="F1065">
        <v>44.279999999999987</v>
      </c>
      <c r="G1065">
        <v>39.57</v>
      </c>
      <c r="H1065" t="s">
        <v>25</v>
      </c>
    </row>
    <row r="1066" spans="1:8" x14ac:dyDescent="0.15">
      <c r="A1066" s="5">
        <v>44516</v>
      </c>
      <c r="B1066">
        <v>223423.96058983321</v>
      </c>
      <c r="C1066">
        <v>0</v>
      </c>
      <c r="D1066">
        <v>223423.96058983321</v>
      </c>
      <c r="E1066">
        <v>44</v>
      </c>
      <c r="F1066">
        <v>44.2</v>
      </c>
      <c r="G1066">
        <v>40.602500000000013</v>
      </c>
      <c r="H1066" t="s">
        <v>25</v>
      </c>
    </row>
    <row r="1067" spans="1:8" x14ac:dyDescent="0.15">
      <c r="A1067" s="5">
        <v>44516</v>
      </c>
      <c r="B1067">
        <v>223423.96058983321</v>
      </c>
      <c r="C1067">
        <v>0</v>
      </c>
      <c r="D1067">
        <v>223423.96058983321</v>
      </c>
      <c r="E1067">
        <v>44</v>
      </c>
      <c r="F1067">
        <v>44.15</v>
      </c>
      <c r="G1067">
        <v>40.945</v>
      </c>
      <c r="H1067" t="s">
        <v>25</v>
      </c>
    </row>
    <row r="1068" spans="1:8" x14ac:dyDescent="0.15">
      <c r="A1068" s="5">
        <v>44516</v>
      </c>
      <c r="B1068">
        <v>223423.96058983321</v>
      </c>
      <c r="C1068">
        <v>0</v>
      </c>
      <c r="D1068">
        <v>223423.96058983321</v>
      </c>
      <c r="E1068">
        <v>44</v>
      </c>
      <c r="F1068">
        <v>44.1</v>
      </c>
      <c r="G1068">
        <v>41.287500000000001</v>
      </c>
      <c r="H1068" t="s">
        <v>25</v>
      </c>
    </row>
    <row r="1069" spans="1:8" x14ac:dyDescent="0.15">
      <c r="A1069" s="5">
        <v>44516</v>
      </c>
      <c r="B1069">
        <v>223423.96058983321</v>
      </c>
      <c r="C1069">
        <v>0</v>
      </c>
      <c r="D1069">
        <v>223423.96058983321</v>
      </c>
      <c r="E1069">
        <v>44</v>
      </c>
      <c r="F1069">
        <v>44.05</v>
      </c>
      <c r="G1069">
        <v>41.63</v>
      </c>
      <c r="H1069" t="s">
        <v>25</v>
      </c>
    </row>
    <row r="1070" spans="1:8" x14ac:dyDescent="0.15">
      <c r="A1070" s="5">
        <v>44517</v>
      </c>
      <c r="B1070">
        <v>223423.96058983321</v>
      </c>
      <c r="C1070">
        <v>0</v>
      </c>
      <c r="D1070">
        <v>223423.96058983321</v>
      </c>
      <c r="E1070">
        <v>43.8</v>
      </c>
      <c r="F1070">
        <v>43.88</v>
      </c>
      <c r="G1070">
        <v>42.695</v>
      </c>
      <c r="H1070" t="s">
        <v>25</v>
      </c>
    </row>
    <row r="1071" spans="1:8" x14ac:dyDescent="0.15">
      <c r="A1071" s="5">
        <v>44517</v>
      </c>
      <c r="B1071">
        <v>223423.96058983321</v>
      </c>
      <c r="C1071">
        <v>0</v>
      </c>
      <c r="D1071">
        <v>223423.96058983321</v>
      </c>
      <c r="E1071">
        <v>43.8</v>
      </c>
      <c r="F1071">
        <v>43.84</v>
      </c>
      <c r="G1071">
        <v>43.05</v>
      </c>
      <c r="H1071" t="s">
        <v>25</v>
      </c>
    </row>
    <row r="1072" spans="1:8" x14ac:dyDescent="0.15">
      <c r="A1072" s="5">
        <v>44517</v>
      </c>
      <c r="B1072">
        <v>223423.96058983321</v>
      </c>
      <c r="C1072">
        <v>0</v>
      </c>
      <c r="D1072">
        <v>223423.96058983321</v>
      </c>
      <c r="E1072">
        <v>43.8</v>
      </c>
      <c r="F1072">
        <v>43.92</v>
      </c>
      <c r="G1072">
        <v>42.34</v>
      </c>
      <c r="H1072" t="s">
        <v>25</v>
      </c>
    </row>
    <row r="1073" spans="1:8" x14ac:dyDescent="0.15">
      <c r="A1073" s="5">
        <v>44517</v>
      </c>
      <c r="B1073">
        <v>223423.96058983321</v>
      </c>
      <c r="C1073">
        <v>0</v>
      </c>
      <c r="D1073">
        <v>223423.96058983321</v>
      </c>
      <c r="E1073">
        <v>43.8</v>
      </c>
      <c r="F1073">
        <v>43.96</v>
      </c>
      <c r="G1073">
        <v>41.984999999999999</v>
      </c>
      <c r="H1073" t="s">
        <v>25</v>
      </c>
    </row>
    <row r="1074" spans="1:8" x14ac:dyDescent="0.15">
      <c r="A1074" s="5">
        <v>44518</v>
      </c>
      <c r="B1074">
        <v>223423.96058983321</v>
      </c>
      <c r="C1074">
        <v>0</v>
      </c>
      <c r="D1074">
        <v>223423.96058983321</v>
      </c>
      <c r="E1074">
        <v>41.45</v>
      </c>
      <c r="F1074">
        <v>43.33</v>
      </c>
      <c r="G1074">
        <v>43.177499999999988</v>
      </c>
      <c r="H1074" t="s">
        <v>25</v>
      </c>
    </row>
    <row r="1075" spans="1:8" x14ac:dyDescent="0.15">
      <c r="A1075" s="5">
        <v>44518</v>
      </c>
      <c r="B1075">
        <v>223423.96058983321</v>
      </c>
      <c r="C1075">
        <v>0</v>
      </c>
      <c r="D1075">
        <v>223423.96058983321</v>
      </c>
      <c r="E1075">
        <v>41.45</v>
      </c>
      <c r="F1075">
        <v>42.86</v>
      </c>
      <c r="G1075">
        <v>43.304999999999993</v>
      </c>
      <c r="H1075" t="s">
        <v>25</v>
      </c>
    </row>
    <row r="1076" spans="1:8" x14ac:dyDescent="0.15">
      <c r="A1076" s="5">
        <v>44518</v>
      </c>
      <c r="B1076">
        <v>223423.96058983321</v>
      </c>
      <c r="C1076">
        <v>0</v>
      </c>
      <c r="D1076">
        <v>223423.96058983321</v>
      </c>
      <c r="E1076">
        <v>41.45</v>
      </c>
      <c r="F1076">
        <v>42.39</v>
      </c>
      <c r="G1076">
        <v>43.432499999999997</v>
      </c>
      <c r="H1076" t="s">
        <v>25</v>
      </c>
    </row>
    <row r="1077" spans="1:8" x14ac:dyDescent="0.15">
      <c r="A1077" s="5">
        <v>44518</v>
      </c>
      <c r="B1077">
        <v>223423.96058983321</v>
      </c>
      <c r="C1077">
        <v>0</v>
      </c>
      <c r="D1077">
        <v>223423.96058983321</v>
      </c>
      <c r="E1077">
        <v>41.45</v>
      </c>
      <c r="F1077">
        <v>41.92</v>
      </c>
      <c r="G1077">
        <v>43.56</v>
      </c>
      <c r="H1077" t="s">
        <v>25</v>
      </c>
    </row>
    <row r="1078" spans="1:8" x14ac:dyDescent="0.15">
      <c r="A1078" s="5">
        <v>44519</v>
      </c>
      <c r="B1078">
        <v>223423.96058983321</v>
      </c>
      <c r="C1078">
        <v>0</v>
      </c>
      <c r="D1078">
        <v>223423.96058983321</v>
      </c>
      <c r="E1078">
        <v>40.9</v>
      </c>
      <c r="F1078">
        <v>41.34</v>
      </c>
      <c r="G1078">
        <v>43.39</v>
      </c>
      <c r="H1078" t="s">
        <v>25</v>
      </c>
    </row>
    <row r="1079" spans="1:8" x14ac:dyDescent="0.15">
      <c r="A1079" s="5">
        <v>44519</v>
      </c>
      <c r="B1079">
        <v>223423.96058983321</v>
      </c>
      <c r="C1079">
        <v>0</v>
      </c>
      <c r="D1079">
        <v>223423.96058983321</v>
      </c>
      <c r="E1079">
        <v>40.9</v>
      </c>
      <c r="F1079">
        <v>41.23</v>
      </c>
      <c r="G1079">
        <v>43.22</v>
      </c>
      <c r="H1079" t="s">
        <v>25</v>
      </c>
    </row>
    <row r="1080" spans="1:8" x14ac:dyDescent="0.15">
      <c r="A1080" s="5">
        <v>44519</v>
      </c>
      <c r="B1080">
        <v>223423.96058983321</v>
      </c>
      <c r="C1080">
        <v>0</v>
      </c>
      <c r="D1080">
        <v>223423.96058983321</v>
      </c>
      <c r="E1080">
        <v>40.9</v>
      </c>
      <c r="F1080">
        <v>41.12</v>
      </c>
      <c r="G1080">
        <v>43.05</v>
      </c>
      <c r="H1080" t="s">
        <v>25</v>
      </c>
    </row>
    <row r="1081" spans="1:8" x14ac:dyDescent="0.15">
      <c r="A1081" s="5">
        <v>44519</v>
      </c>
      <c r="B1081">
        <v>223423.96058983321</v>
      </c>
      <c r="C1081">
        <v>0</v>
      </c>
      <c r="D1081">
        <v>223423.96058983321</v>
      </c>
      <c r="E1081">
        <v>40.9</v>
      </c>
      <c r="F1081">
        <v>41.01</v>
      </c>
      <c r="G1081">
        <v>42.88</v>
      </c>
      <c r="H1081" t="s">
        <v>25</v>
      </c>
    </row>
    <row r="1082" spans="1:8" x14ac:dyDescent="0.15">
      <c r="A1082" s="5">
        <v>44522</v>
      </c>
      <c r="B1082">
        <v>223423.96058983321</v>
      </c>
      <c r="C1082">
        <v>0</v>
      </c>
      <c r="D1082">
        <v>223423.96058983321</v>
      </c>
      <c r="E1082">
        <v>42.6</v>
      </c>
      <c r="F1082">
        <v>41.239999999999988</v>
      </c>
      <c r="G1082">
        <v>42.797499999999999</v>
      </c>
      <c r="H1082" t="s">
        <v>25</v>
      </c>
    </row>
    <row r="1083" spans="1:8" x14ac:dyDescent="0.15">
      <c r="A1083" s="5">
        <v>44522</v>
      </c>
      <c r="B1083">
        <v>223423.96058983321</v>
      </c>
      <c r="C1083">
        <v>0</v>
      </c>
      <c r="D1083">
        <v>223423.96058983321</v>
      </c>
      <c r="E1083">
        <v>42.6</v>
      </c>
      <c r="F1083">
        <v>41.58</v>
      </c>
      <c r="G1083">
        <v>42.715000000000003</v>
      </c>
      <c r="H1083" t="s">
        <v>25</v>
      </c>
    </row>
    <row r="1084" spans="1:8" x14ac:dyDescent="0.15">
      <c r="A1084" s="5">
        <v>44522</v>
      </c>
      <c r="B1084">
        <v>223423.96058983321</v>
      </c>
      <c r="C1084">
        <v>0</v>
      </c>
      <c r="D1084">
        <v>223423.96058983321</v>
      </c>
      <c r="E1084">
        <v>42.6</v>
      </c>
      <c r="F1084">
        <v>41.92</v>
      </c>
      <c r="G1084">
        <v>42.6325</v>
      </c>
      <c r="H1084" t="s">
        <v>25</v>
      </c>
    </row>
    <row r="1085" spans="1:8" x14ac:dyDescent="0.15">
      <c r="A1085" s="5">
        <v>44522</v>
      </c>
      <c r="B1085">
        <v>223423.96058983321</v>
      </c>
      <c r="C1085">
        <v>0</v>
      </c>
      <c r="D1085">
        <v>223423.96058983321</v>
      </c>
      <c r="E1085">
        <v>42.6</v>
      </c>
      <c r="F1085">
        <v>42.260000000000012</v>
      </c>
      <c r="G1085">
        <v>42.55</v>
      </c>
      <c r="H1085" t="s">
        <v>25</v>
      </c>
    </row>
    <row r="1086" spans="1:8" x14ac:dyDescent="0.15">
      <c r="A1086" s="5">
        <v>44523</v>
      </c>
      <c r="B1086">
        <v>223423.96058983321</v>
      </c>
      <c r="C1086">
        <v>0</v>
      </c>
      <c r="D1086">
        <v>223423.96058983321</v>
      </c>
      <c r="E1086">
        <v>41.1</v>
      </c>
      <c r="F1086">
        <v>41.4</v>
      </c>
      <c r="G1086">
        <v>41.97</v>
      </c>
      <c r="H1086" t="s">
        <v>25</v>
      </c>
    </row>
    <row r="1087" spans="1:8" x14ac:dyDescent="0.15">
      <c r="A1087" s="5">
        <v>44523</v>
      </c>
      <c r="B1087">
        <v>223423.96058983321</v>
      </c>
      <c r="C1087">
        <v>0</v>
      </c>
      <c r="D1087">
        <v>223423.96058983321</v>
      </c>
      <c r="E1087">
        <v>41.1</v>
      </c>
      <c r="F1087">
        <v>41.7</v>
      </c>
      <c r="G1087">
        <v>42.114999999999988</v>
      </c>
      <c r="H1087" t="s">
        <v>25</v>
      </c>
    </row>
    <row r="1088" spans="1:8" x14ac:dyDescent="0.15">
      <c r="A1088" s="5">
        <v>44523</v>
      </c>
      <c r="B1088">
        <v>223423.96058983321</v>
      </c>
      <c r="C1088">
        <v>0</v>
      </c>
      <c r="D1088">
        <v>223423.96058983321</v>
      </c>
      <c r="E1088">
        <v>41.1</v>
      </c>
      <c r="F1088">
        <v>42</v>
      </c>
      <c r="G1088">
        <v>42.26</v>
      </c>
      <c r="H1088" t="s">
        <v>25</v>
      </c>
    </row>
    <row r="1089" spans="1:8" x14ac:dyDescent="0.15">
      <c r="A1089" s="5">
        <v>44523</v>
      </c>
      <c r="B1089">
        <v>223423.96058983321</v>
      </c>
      <c r="C1089">
        <v>0</v>
      </c>
      <c r="D1089">
        <v>223423.96058983321</v>
      </c>
      <c r="E1089">
        <v>41.1</v>
      </c>
      <c r="F1089">
        <v>42.3</v>
      </c>
      <c r="G1089">
        <v>42.405000000000001</v>
      </c>
      <c r="H1089" t="s">
        <v>25</v>
      </c>
    </row>
    <row r="1090" spans="1:8" x14ac:dyDescent="0.15">
      <c r="A1090" s="5">
        <v>44524</v>
      </c>
      <c r="B1090">
        <v>223423.96058983321</v>
      </c>
      <c r="C1090">
        <v>0</v>
      </c>
      <c r="D1090">
        <v>223423.96058983321</v>
      </c>
      <c r="E1090">
        <v>41.3</v>
      </c>
      <c r="F1090">
        <v>41.14</v>
      </c>
      <c r="G1090">
        <v>41.844999999999999</v>
      </c>
      <c r="H1090" t="s">
        <v>25</v>
      </c>
    </row>
    <row r="1091" spans="1:8" x14ac:dyDescent="0.15">
      <c r="A1091" s="5">
        <v>44524</v>
      </c>
      <c r="B1091">
        <v>223423.96058983321</v>
      </c>
      <c r="C1091">
        <v>0</v>
      </c>
      <c r="D1091">
        <v>223423.96058983321</v>
      </c>
      <c r="E1091">
        <v>41.3</v>
      </c>
      <c r="F1091">
        <v>41.18</v>
      </c>
      <c r="G1091">
        <v>41.72</v>
      </c>
      <c r="H1091" t="s">
        <v>25</v>
      </c>
    </row>
    <row r="1092" spans="1:8" x14ac:dyDescent="0.15">
      <c r="A1092" s="5">
        <v>44524</v>
      </c>
      <c r="B1092">
        <v>223423.96058983321</v>
      </c>
      <c r="C1092">
        <v>0</v>
      </c>
      <c r="D1092">
        <v>223423.96058983321</v>
      </c>
      <c r="E1092">
        <v>41.3</v>
      </c>
      <c r="F1092">
        <v>41.220000000000013</v>
      </c>
      <c r="G1092">
        <v>41.594999999999999</v>
      </c>
      <c r="H1092" t="s">
        <v>25</v>
      </c>
    </row>
    <row r="1093" spans="1:8" x14ac:dyDescent="0.15">
      <c r="A1093" s="5">
        <v>44524</v>
      </c>
      <c r="B1093">
        <v>223423.96058983321</v>
      </c>
      <c r="C1093">
        <v>0</v>
      </c>
      <c r="D1093">
        <v>223423.96058983321</v>
      </c>
      <c r="E1093">
        <v>41.3</v>
      </c>
      <c r="F1093">
        <v>41.26</v>
      </c>
      <c r="G1093">
        <v>41.470000000000013</v>
      </c>
      <c r="H1093" t="s">
        <v>25</v>
      </c>
    </row>
    <row r="1094" spans="1:8" x14ac:dyDescent="0.15">
      <c r="A1094" s="5">
        <v>44525</v>
      </c>
      <c r="B1094">
        <v>223423.96058983321</v>
      </c>
      <c r="C1094">
        <v>0</v>
      </c>
      <c r="D1094">
        <v>223423.96058983321</v>
      </c>
      <c r="E1094">
        <v>41.7</v>
      </c>
      <c r="F1094">
        <v>41.38</v>
      </c>
      <c r="G1094">
        <v>41.482500000000002</v>
      </c>
      <c r="H1094" t="s">
        <v>25</v>
      </c>
    </row>
    <row r="1095" spans="1:8" x14ac:dyDescent="0.15">
      <c r="A1095" s="5">
        <v>44525</v>
      </c>
      <c r="B1095">
        <v>223423.96058983321</v>
      </c>
      <c r="C1095">
        <v>0</v>
      </c>
      <c r="D1095">
        <v>223423.96058983321</v>
      </c>
      <c r="E1095">
        <v>41.7</v>
      </c>
      <c r="F1095">
        <v>41.459999999999987</v>
      </c>
      <c r="G1095">
        <v>41.494999999999997</v>
      </c>
      <c r="H1095" t="s">
        <v>25</v>
      </c>
    </row>
    <row r="1096" spans="1:8" x14ac:dyDescent="0.15">
      <c r="A1096" s="5">
        <v>44525</v>
      </c>
      <c r="B1096">
        <v>223423.96058983321</v>
      </c>
      <c r="C1096">
        <v>0</v>
      </c>
      <c r="D1096">
        <v>223423.96058983321</v>
      </c>
      <c r="E1096">
        <v>41.7</v>
      </c>
      <c r="F1096">
        <v>41.54</v>
      </c>
      <c r="G1096">
        <v>41.5075</v>
      </c>
      <c r="H1096" t="s">
        <v>25</v>
      </c>
    </row>
    <row r="1097" spans="1:8" x14ac:dyDescent="0.15">
      <c r="A1097" s="5">
        <v>44525</v>
      </c>
      <c r="B1097">
        <v>223423.96058983321</v>
      </c>
      <c r="C1097">
        <v>5357.8887431614658</v>
      </c>
      <c r="D1097">
        <v>0</v>
      </c>
      <c r="E1097">
        <v>41.7</v>
      </c>
      <c r="F1097">
        <v>41.62</v>
      </c>
      <c r="G1097">
        <v>41.52</v>
      </c>
      <c r="H1097" t="s">
        <v>25</v>
      </c>
    </row>
    <row r="1098" spans="1:8" x14ac:dyDescent="0.15">
      <c r="A1098" s="5">
        <v>44526</v>
      </c>
      <c r="B1098">
        <v>212440.28866635211</v>
      </c>
      <c r="C1098">
        <v>5357.8887431614658</v>
      </c>
      <c r="D1098">
        <v>0</v>
      </c>
      <c r="E1098">
        <v>39.65</v>
      </c>
      <c r="F1098">
        <v>41.290000000000013</v>
      </c>
      <c r="G1098">
        <v>41.457500000000003</v>
      </c>
      <c r="H1098" t="s">
        <v>25</v>
      </c>
    </row>
    <row r="1099" spans="1:8" x14ac:dyDescent="0.15">
      <c r="A1099" s="5">
        <v>44526</v>
      </c>
      <c r="B1099">
        <v>212440.28866635211</v>
      </c>
      <c r="C1099">
        <v>0</v>
      </c>
      <c r="D1099">
        <v>212440.28866635211</v>
      </c>
      <c r="E1099">
        <v>39.65</v>
      </c>
      <c r="F1099">
        <v>40.880000000000003</v>
      </c>
      <c r="G1099">
        <v>41.395000000000003</v>
      </c>
      <c r="H1099" t="s">
        <v>25</v>
      </c>
    </row>
    <row r="1100" spans="1:8" x14ac:dyDescent="0.15">
      <c r="A1100" s="5">
        <v>44526</v>
      </c>
      <c r="B1100">
        <v>212440.28866635211</v>
      </c>
      <c r="C1100">
        <v>0</v>
      </c>
      <c r="D1100">
        <v>212440.28866635211</v>
      </c>
      <c r="E1100">
        <v>39.65</v>
      </c>
      <c r="F1100">
        <v>40.47</v>
      </c>
      <c r="G1100">
        <v>41.332500000000003</v>
      </c>
      <c r="H1100" t="s">
        <v>25</v>
      </c>
    </row>
    <row r="1101" spans="1:8" x14ac:dyDescent="0.15">
      <c r="A1101" s="5">
        <v>44526</v>
      </c>
      <c r="B1101">
        <v>212440.28866635211</v>
      </c>
      <c r="C1101">
        <v>0</v>
      </c>
      <c r="D1101">
        <v>212440.28866635211</v>
      </c>
      <c r="E1101">
        <v>39.65</v>
      </c>
      <c r="F1101">
        <v>40.06</v>
      </c>
      <c r="G1101">
        <v>41.27</v>
      </c>
      <c r="H1101" t="s">
        <v>25</v>
      </c>
    </row>
    <row r="1102" spans="1:8" x14ac:dyDescent="0.15">
      <c r="A1102" s="5">
        <v>44529</v>
      </c>
      <c r="B1102">
        <v>212440.28866635211</v>
      </c>
      <c r="C1102">
        <v>0</v>
      </c>
      <c r="D1102">
        <v>212440.28866635211</v>
      </c>
      <c r="E1102">
        <v>38.25</v>
      </c>
      <c r="F1102">
        <v>38.81</v>
      </c>
      <c r="G1102">
        <v>40.6175</v>
      </c>
      <c r="H1102" t="s">
        <v>25</v>
      </c>
    </row>
    <row r="1103" spans="1:8" x14ac:dyDescent="0.15">
      <c r="A1103" s="5">
        <v>44529</v>
      </c>
      <c r="B1103">
        <v>212440.28866635211</v>
      </c>
      <c r="C1103">
        <v>0</v>
      </c>
      <c r="D1103">
        <v>212440.28866635211</v>
      </c>
      <c r="E1103">
        <v>38.25</v>
      </c>
      <c r="F1103">
        <v>38.53</v>
      </c>
      <c r="G1103">
        <v>40.4</v>
      </c>
      <c r="H1103" t="s">
        <v>25</v>
      </c>
    </row>
    <row r="1104" spans="1:8" x14ac:dyDescent="0.15">
      <c r="A1104" s="5">
        <v>44529</v>
      </c>
      <c r="B1104">
        <v>212440.28866635211</v>
      </c>
      <c r="C1104">
        <v>0</v>
      </c>
      <c r="D1104">
        <v>212440.28866635211</v>
      </c>
      <c r="E1104">
        <v>38.25</v>
      </c>
      <c r="F1104">
        <v>39.369999999999997</v>
      </c>
      <c r="G1104">
        <v>41.052500000000002</v>
      </c>
      <c r="H1104" t="s">
        <v>25</v>
      </c>
    </row>
    <row r="1105" spans="1:8" x14ac:dyDescent="0.15">
      <c r="A1105" s="5">
        <v>44529</v>
      </c>
      <c r="B1105">
        <v>212440.28866635211</v>
      </c>
      <c r="C1105">
        <v>0</v>
      </c>
      <c r="D1105">
        <v>212440.28866635211</v>
      </c>
      <c r="E1105">
        <v>38.25</v>
      </c>
      <c r="F1105">
        <v>39.090000000000003</v>
      </c>
      <c r="G1105">
        <v>40.835000000000001</v>
      </c>
      <c r="H1105" t="s">
        <v>25</v>
      </c>
    </row>
    <row r="1106" spans="1:8" x14ac:dyDescent="0.15">
      <c r="A1106" s="5">
        <v>44530</v>
      </c>
      <c r="B1106">
        <v>212440.28866635211</v>
      </c>
      <c r="C1106">
        <v>0</v>
      </c>
      <c r="D1106">
        <v>212440.28866635211</v>
      </c>
      <c r="E1106">
        <v>35.4</v>
      </c>
      <c r="F1106">
        <v>36.54</v>
      </c>
      <c r="G1106">
        <v>39.545000000000002</v>
      </c>
      <c r="H1106" t="s">
        <v>25</v>
      </c>
    </row>
    <row r="1107" spans="1:8" x14ac:dyDescent="0.15">
      <c r="A1107" s="5">
        <v>44530</v>
      </c>
      <c r="B1107">
        <v>212440.28866635211</v>
      </c>
      <c r="C1107">
        <v>0</v>
      </c>
      <c r="D1107">
        <v>212440.28866635211</v>
      </c>
      <c r="E1107">
        <v>35.4</v>
      </c>
      <c r="F1107">
        <v>35.97</v>
      </c>
      <c r="G1107">
        <v>39.260000000000012</v>
      </c>
      <c r="H1107" t="s">
        <v>25</v>
      </c>
    </row>
    <row r="1108" spans="1:8" x14ac:dyDescent="0.15">
      <c r="A1108" s="5">
        <v>44530</v>
      </c>
      <c r="B1108">
        <v>212440.28866635211</v>
      </c>
      <c r="C1108">
        <v>0</v>
      </c>
      <c r="D1108">
        <v>212440.28866635211</v>
      </c>
      <c r="E1108">
        <v>35.4</v>
      </c>
      <c r="F1108">
        <v>37.68</v>
      </c>
      <c r="G1108">
        <v>40.114999999999988</v>
      </c>
      <c r="H1108" t="s">
        <v>25</v>
      </c>
    </row>
    <row r="1109" spans="1:8" x14ac:dyDescent="0.15">
      <c r="A1109" s="5">
        <v>44530</v>
      </c>
      <c r="B1109">
        <v>212440.28866635211</v>
      </c>
      <c r="C1109">
        <v>0</v>
      </c>
      <c r="D1109">
        <v>212440.28866635211</v>
      </c>
      <c r="E1109">
        <v>35.4</v>
      </c>
      <c r="F1109">
        <v>37.11</v>
      </c>
      <c r="G1109">
        <v>39.83</v>
      </c>
      <c r="H1109" t="s">
        <v>25</v>
      </c>
    </row>
    <row r="1110" spans="1:8" x14ac:dyDescent="0.15">
      <c r="A1110" s="5">
        <v>44531</v>
      </c>
      <c r="B1110">
        <v>212440.28866635211</v>
      </c>
      <c r="C1110">
        <v>0</v>
      </c>
      <c r="D1110">
        <v>212440.28866635211</v>
      </c>
      <c r="E1110">
        <v>34</v>
      </c>
      <c r="F1110">
        <v>34.28</v>
      </c>
      <c r="G1110">
        <v>37.799999999999997</v>
      </c>
      <c r="H1110" t="s">
        <v>25</v>
      </c>
    </row>
    <row r="1111" spans="1:8" x14ac:dyDescent="0.15">
      <c r="A1111" s="5">
        <v>44531</v>
      </c>
      <c r="B1111">
        <v>212440.28866635211</v>
      </c>
      <c r="C1111">
        <v>0</v>
      </c>
      <c r="D1111">
        <v>212440.28866635211</v>
      </c>
      <c r="E1111">
        <v>34</v>
      </c>
      <c r="F1111">
        <v>34.56</v>
      </c>
      <c r="G1111">
        <v>38.164999999999999</v>
      </c>
      <c r="H1111" t="s">
        <v>25</v>
      </c>
    </row>
    <row r="1112" spans="1:8" x14ac:dyDescent="0.15">
      <c r="A1112" s="5">
        <v>44531</v>
      </c>
      <c r="B1112">
        <v>212440.28866635211</v>
      </c>
      <c r="C1112">
        <v>0</v>
      </c>
      <c r="D1112">
        <v>212440.28866635211</v>
      </c>
      <c r="E1112">
        <v>34</v>
      </c>
      <c r="F1112">
        <v>34.840000000000003</v>
      </c>
      <c r="G1112">
        <v>38.529999999999987</v>
      </c>
      <c r="H1112" t="s">
        <v>25</v>
      </c>
    </row>
    <row r="1113" spans="1:8" x14ac:dyDescent="0.15">
      <c r="A1113" s="5">
        <v>44531</v>
      </c>
      <c r="B1113">
        <v>212440.28866635211</v>
      </c>
      <c r="C1113">
        <v>0</v>
      </c>
      <c r="D1113">
        <v>212440.28866635211</v>
      </c>
      <c r="E1113">
        <v>34</v>
      </c>
      <c r="F1113">
        <v>35.119999999999997</v>
      </c>
      <c r="G1113">
        <v>38.895000000000003</v>
      </c>
      <c r="H1113" t="s">
        <v>25</v>
      </c>
    </row>
    <row r="1114" spans="1:8" x14ac:dyDescent="0.15">
      <c r="A1114" s="5">
        <v>44532</v>
      </c>
      <c r="B1114">
        <v>212440.28866635211</v>
      </c>
      <c r="C1114">
        <v>0</v>
      </c>
      <c r="D1114">
        <v>212440.28866635211</v>
      </c>
      <c r="E1114">
        <v>33.4</v>
      </c>
      <c r="F1114">
        <v>33.880000000000003</v>
      </c>
      <c r="G1114">
        <v>37.385000000000012</v>
      </c>
      <c r="H1114" t="s">
        <v>25</v>
      </c>
    </row>
    <row r="1115" spans="1:8" x14ac:dyDescent="0.15">
      <c r="A1115" s="5">
        <v>44532</v>
      </c>
      <c r="B1115">
        <v>212440.28866635211</v>
      </c>
      <c r="C1115">
        <v>0</v>
      </c>
      <c r="D1115">
        <v>212440.28866635211</v>
      </c>
      <c r="E1115">
        <v>33.4</v>
      </c>
      <c r="F1115">
        <v>33.760000000000012</v>
      </c>
      <c r="G1115">
        <v>36.97</v>
      </c>
      <c r="H1115" t="s">
        <v>25</v>
      </c>
    </row>
    <row r="1116" spans="1:8" x14ac:dyDescent="0.15">
      <c r="A1116" s="5">
        <v>44532</v>
      </c>
      <c r="B1116">
        <v>212440.28866635211</v>
      </c>
      <c r="C1116">
        <v>0</v>
      </c>
      <c r="D1116">
        <v>212440.28866635211</v>
      </c>
      <c r="E1116">
        <v>33.4</v>
      </c>
      <c r="F1116">
        <v>33.64</v>
      </c>
      <c r="G1116">
        <v>36.555</v>
      </c>
      <c r="H1116" t="s">
        <v>25</v>
      </c>
    </row>
    <row r="1117" spans="1:8" x14ac:dyDescent="0.15">
      <c r="A1117" s="5">
        <v>44532</v>
      </c>
      <c r="B1117">
        <v>212440.28866635211</v>
      </c>
      <c r="C1117">
        <v>0</v>
      </c>
      <c r="D1117">
        <v>212440.28866635211</v>
      </c>
      <c r="E1117">
        <v>33.4</v>
      </c>
      <c r="F1117">
        <v>33.520000000000003</v>
      </c>
      <c r="G1117">
        <v>36.14</v>
      </c>
      <c r="H1117" t="s">
        <v>25</v>
      </c>
    </row>
    <row r="1118" spans="1:8" x14ac:dyDescent="0.15">
      <c r="A1118" s="5">
        <v>44533</v>
      </c>
      <c r="B1118">
        <v>212440.28866635211</v>
      </c>
      <c r="C1118">
        <v>0</v>
      </c>
      <c r="D1118">
        <v>212440.28866635211</v>
      </c>
      <c r="E1118">
        <v>33.700000000000003</v>
      </c>
      <c r="F1118">
        <v>33.58</v>
      </c>
      <c r="G1118">
        <v>35.247500000000002</v>
      </c>
      <c r="H1118" t="s">
        <v>25</v>
      </c>
    </row>
    <row r="1119" spans="1:8" x14ac:dyDescent="0.15">
      <c r="A1119" s="5">
        <v>44533</v>
      </c>
      <c r="B1119">
        <v>212440.28866635211</v>
      </c>
      <c r="C1119">
        <v>0</v>
      </c>
      <c r="D1119">
        <v>212440.28866635211</v>
      </c>
      <c r="E1119">
        <v>33.700000000000003</v>
      </c>
      <c r="F1119">
        <v>33.64</v>
      </c>
      <c r="G1119">
        <v>34.950000000000003</v>
      </c>
      <c r="H1119" t="s">
        <v>25</v>
      </c>
    </row>
    <row r="1120" spans="1:8" x14ac:dyDescent="0.15">
      <c r="A1120" s="5">
        <v>44533</v>
      </c>
      <c r="B1120">
        <v>212440.28866635211</v>
      </c>
      <c r="C1120">
        <v>0</v>
      </c>
      <c r="D1120">
        <v>212440.28866635211</v>
      </c>
      <c r="E1120">
        <v>33.700000000000003</v>
      </c>
      <c r="F1120">
        <v>33.46</v>
      </c>
      <c r="G1120">
        <v>35.842500000000001</v>
      </c>
      <c r="H1120" t="s">
        <v>25</v>
      </c>
    </row>
    <row r="1121" spans="1:8" x14ac:dyDescent="0.15">
      <c r="A1121" s="5">
        <v>44533</v>
      </c>
      <c r="B1121">
        <v>212440.28866635211</v>
      </c>
      <c r="C1121">
        <v>0</v>
      </c>
      <c r="D1121">
        <v>212440.28866635211</v>
      </c>
      <c r="E1121">
        <v>33.700000000000003</v>
      </c>
      <c r="F1121">
        <v>33.520000000000003</v>
      </c>
      <c r="G1121">
        <v>35.545000000000002</v>
      </c>
      <c r="H1121" t="s">
        <v>25</v>
      </c>
    </row>
    <row r="1122" spans="1:8" x14ac:dyDescent="0.15">
      <c r="A1122" s="5">
        <v>44536</v>
      </c>
      <c r="B1122">
        <v>212440.28866635211</v>
      </c>
      <c r="C1122">
        <v>0</v>
      </c>
      <c r="D1122">
        <v>212440.28866635211</v>
      </c>
      <c r="E1122">
        <v>32.049999999999997</v>
      </c>
      <c r="F1122">
        <v>33.369999999999997</v>
      </c>
      <c r="G1122">
        <v>34.64</v>
      </c>
      <c r="H1122" t="s">
        <v>25</v>
      </c>
    </row>
    <row r="1123" spans="1:8" x14ac:dyDescent="0.15">
      <c r="A1123" s="5">
        <v>44536</v>
      </c>
      <c r="B1123">
        <v>212440.28866635211</v>
      </c>
      <c r="C1123">
        <v>0</v>
      </c>
      <c r="D1123">
        <v>212440.28866635211</v>
      </c>
      <c r="E1123">
        <v>32.049999999999997</v>
      </c>
      <c r="F1123">
        <v>33.040000000000013</v>
      </c>
      <c r="G1123">
        <v>34.33</v>
      </c>
      <c r="H1123" t="s">
        <v>25</v>
      </c>
    </row>
    <row r="1124" spans="1:8" x14ac:dyDescent="0.15">
      <c r="A1124" s="5">
        <v>44536</v>
      </c>
      <c r="B1124">
        <v>212440.28866635211</v>
      </c>
      <c r="C1124">
        <v>0</v>
      </c>
      <c r="D1124">
        <v>212440.28866635211</v>
      </c>
      <c r="E1124">
        <v>32.049999999999997</v>
      </c>
      <c r="F1124">
        <v>32.71</v>
      </c>
      <c r="G1124">
        <v>34.020000000000003</v>
      </c>
      <c r="H1124" t="s">
        <v>25</v>
      </c>
    </row>
    <row r="1125" spans="1:8" x14ac:dyDescent="0.15">
      <c r="A1125" s="5">
        <v>44536</v>
      </c>
      <c r="B1125">
        <v>212440.28866635211</v>
      </c>
      <c r="C1125">
        <v>0</v>
      </c>
      <c r="D1125">
        <v>212440.28866635211</v>
      </c>
      <c r="E1125">
        <v>32.049999999999997</v>
      </c>
      <c r="F1125">
        <v>32.380000000000003</v>
      </c>
      <c r="G1125">
        <v>33.709999999999987</v>
      </c>
      <c r="H1125" t="s">
        <v>25</v>
      </c>
    </row>
    <row r="1126" spans="1:8" x14ac:dyDescent="0.15">
      <c r="A1126" s="5">
        <v>44537</v>
      </c>
      <c r="B1126">
        <v>212440.28866635211</v>
      </c>
      <c r="C1126">
        <v>0</v>
      </c>
      <c r="D1126">
        <v>212440.28866635211</v>
      </c>
      <c r="E1126">
        <v>32.1</v>
      </c>
      <c r="F1126">
        <v>32.06</v>
      </c>
      <c r="G1126">
        <v>33.545000000000002</v>
      </c>
      <c r="H1126" t="s">
        <v>25</v>
      </c>
    </row>
    <row r="1127" spans="1:8" x14ac:dyDescent="0.15">
      <c r="A1127" s="5">
        <v>44537</v>
      </c>
      <c r="B1127">
        <v>212440.28866635211</v>
      </c>
      <c r="C1127">
        <v>0</v>
      </c>
      <c r="D1127">
        <v>212440.28866635211</v>
      </c>
      <c r="E1127">
        <v>32.1</v>
      </c>
      <c r="F1127">
        <v>32.070000000000007</v>
      </c>
      <c r="G1127">
        <v>33.380000000000003</v>
      </c>
      <c r="H1127" t="s">
        <v>25</v>
      </c>
    </row>
    <row r="1128" spans="1:8" x14ac:dyDescent="0.15">
      <c r="A1128" s="5">
        <v>44537</v>
      </c>
      <c r="B1128">
        <v>212440.28866635211</v>
      </c>
      <c r="C1128">
        <v>0</v>
      </c>
      <c r="D1128">
        <v>212440.28866635211</v>
      </c>
      <c r="E1128">
        <v>32.1</v>
      </c>
      <c r="F1128">
        <v>32.08</v>
      </c>
      <c r="G1128">
        <v>33.215000000000003</v>
      </c>
      <c r="H1128" t="s">
        <v>25</v>
      </c>
    </row>
    <row r="1129" spans="1:8" x14ac:dyDescent="0.15">
      <c r="A1129" s="5">
        <v>44537</v>
      </c>
      <c r="B1129">
        <v>212440.28866635211</v>
      </c>
      <c r="C1129">
        <v>0</v>
      </c>
      <c r="D1129">
        <v>212440.28866635211</v>
      </c>
      <c r="E1129">
        <v>32.1</v>
      </c>
      <c r="F1129">
        <v>32.090000000000003</v>
      </c>
      <c r="G1129">
        <v>33.049999999999997</v>
      </c>
      <c r="H1129" t="s">
        <v>25</v>
      </c>
    </row>
    <row r="1130" spans="1:8" x14ac:dyDescent="0.15">
      <c r="A1130" s="5">
        <v>44538</v>
      </c>
      <c r="B1130">
        <v>212440.28866635211</v>
      </c>
      <c r="C1130">
        <v>0</v>
      </c>
      <c r="D1130">
        <v>212440.28866635211</v>
      </c>
      <c r="E1130">
        <v>34.299999999999997</v>
      </c>
      <c r="F1130">
        <v>33.86</v>
      </c>
      <c r="G1130">
        <v>33.11</v>
      </c>
      <c r="H1130" t="s">
        <v>25</v>
      </c>
    </row>
    <row r="1131" spans="1:8" x14ac:dyDescent="0.15">
      <c r="A1131" s="5">
        <v>44538</v>
      </c>
      <c r="B1131">
        <v>227000.05922915501</v>
      </c>
      <c r="C1131">
        <v>6618.0775285467944</v>
      </c>
      <c r="D1131">
        <v>0</v>
      </c>
      <c r="E1131">
        <v>34.299999999999997</v>
      </c>
      <c r="F1131">
        <v>33.42</v>
      </c>
      <c r="G1131">
        <v>33.094999999999999</v>
      </c>
      <c r="H1131" t="s">
        <v>25</v>
      </c>
    </row>
    <row r="1132" spans="1:8" x14ac:dyDescent="0.15">
      <c r="A1132" s="5">
        <v>44538</v>
      </c>
      <c r="B1132">
        <v>227000.05922915501</v>
      </c>
      <c r="C1132">
        <v>6618.0775285467944</v>
      </c>
      <c r="D1132">
        <v>0</v>
      </c>
      <c r="E1132">
        <v>34.299999999999997</v>
      </c>
      <c r="F1132">
        <v>32.54</v>
      </c>
      <c r="G1132">
        <v>33.064999999999998</v>
      </c>
      <c r="H1132" t="s">
        <v>25</v>
      </c>
    </row>
    <row r="1133" spans="1:8" x14ac:dyDescent="0.15">
      <c r="A1133" s="5">
        <v>44538</v>
      </c>
      <c r="B1133">
        <v>227000.05922915501</v>
      </c>
      <c r="C1133">
        <v>0</v>
      </c>
      <c r="D1133">
        <v>227000.05922915501</v>
      </c>
      <c r="E1133">
        <v>34.299999999999997</v>
      </c>
      <c r="F1133">
        <v>32.979999999999997</v>
      </c>
      <c r="G1133">
        <v>33.08</v>
      </c>
      <c r="H1133" t="s">
        <v>25</v>
      </c>
    </row>
    <row r="1134" spans="1:8" x14ac:dyDescent="0.15">
      <c r="A1134" s="5">
        <v>44539</v>
      </c>
      <c r="B1134">
        <v>227000.05922915501</v>
      </c>
      <c r="C1134">
        <v>0</v>
      </c>
      <c r="D1134">
        <v>227000.05922915501</v>
      </c>
      <c r="E1134">
        <v>35.6</v>
      </c>
      <c r="F1134">
        <v>34.56</v>
      </c>
      <c r="G1134">
        <v>33.22</v>
      </c>
      <c r="H1134" t="s">
        <v>25</v>
      </c>
    </row>
    <row r="1135" spans="1:8" x14ac:dyDescent="0.15">
      <c r="A1135" s="5">
        <v>44539</v>
      </c>
      <c r="B1135">
        <v>241952.15893885991</v>
      </c>
      <c r="C1135">
        <v>6796.4089589567384</v>
      </c>
      <c r="D1135">
        <v>0</v>
      </c>
      <c r="E1135">
        <v>35.6</v>
      </c>
      <c r="F1135">
        <v>34.820000000000007</v>
      </c>
      <c r="G1135">
        <v>33.33</v>
      </c>
      <c r="H1135" t="s">
        <v>25</v>
      </c>
    </row>
    <row r="1136" spans="1:8" x14ac:dyDescent="0.15">
      <c r="A1136" s="5">
        <v>44539</v>
      </c>
      <c r="B1136">
        <v>241952.15893885991</v>
      </c>
      <c r="C1136">
        <v>6796.4089589567384</v>
      </c>
      <c r="D1136">
        <v>0</v>
      </c>
      <c r="E1136">
        <v>35.6</v>
      </c>
      <c r="F1136">
        <v>35.08</v>
      </c>
      <c r="G1136">
        <v>33.44</v>
      </c>
      <c r="H1136" t="s">
        <v>25</v>
      </c>
    </row>
    <row r="1137" spans="1:8" x14ac:dyDescent="0.15">
      <c r="A1137" s="5">
        <v>44539</v>
      </c>
      <c r="B1137">
        <v>241952.15893885991</v>
      </c>
      <c r="C1137">
        <v>6796.4089589567384</v>
      </c>
      <c r="D1137">
        <v>0</v>
      </c>
      <c r="E1137">
        <v>35.6</v>
      </c>
      <c r="F1137">
        <v>35.340000000000003</v>
      </c>
      <c r="G1137">
        <v>33.549999999999997</v>
      </c>
      <c r="H1137" t="s">
        <v>25</v>
      </c>
    </row>
    <row r="1138" spans="1:8" x14ac:dyDescent="0.15">
      <c r="A1138" s="5">
        <v>44540</v>
      </c>
      <c r="B1138">
        <v>231077.90460452909</v>
      </c>
      <c r="C1138">
        <v>6796.4089589567384</v>
      </c>
      <c r="D1138">
        <v>0</v>
      </c>
      <c r="E1138">
        <v>34</v>
      </c>
      <c r="F1138">
        <v>35.28</v>
      </c>
      <c r="G1138">
        <v>33.564999999999998</v>
      </c>
      <c r="H1138" t="s">
        <v>25</v>
      </c>
    </row>
    <row r="1139" spans="1:8" x14ac:dyDescent="0.15">
      <c r="A1139" s="5">
        <v>44540</v>
      </c>
      <c r="B1139">
        <v>231077.90460452909</v>
      </c>
      <c r="C1139">
        <v>6796.4089589567384</v>
      </c>
      <c r="D1139">
        <v>0</v>
      </c>
      <c r="E1139">
        <v>34</v>
      </c>
      <c r="F1139">
        <v>34.96</v>
      </c>
      <c r="G1139">
        <v>33.58</v>
      </c>
      <c r="H1139" t="s">
        <v>25</v>
      </c>
    </row>
    <row r="1140" spans="1:8" x14ac:dyDescent="0.15">
      <c r="A1140" s="5">
        <v>44540</v>
      </c>
      <c r="B1140">
        <v>231077.90460452909</v>
      </c>
      <c r="C1140">
        <v>6796.4089589567384</v>
      </c>
      <c r="D1140">
        <v>0</v>
      </c>
      <c r="E1140">
        <v>34</v>
      </c>
      <c r="F1140">
        <v>34.64</v>
      </c>
      <c r="G1140">
        <v>33.594999999999999</v>
      </c>
      <c r="H1140" t="s">
        <v>25</v>
      </c>
    </row>
    <row r="1141" spans="1:8" x14ac:dyDescent="0.15">
      <c r="A1141" s="5">
        <v>44540</v>
      </c>
      <c r="B1141">
        <v>231077.90460452909</v>
      </c>
      <c r="C1141">
        <v>6796.4089589567384</v>
      </c>
      <c r="D1141">
        <v>0</v>
      </c>
      <c r="E1141">
        <v>34</v>
      </c>
      <c r="F1141">
        <v>34.32</v>
      </c>
      <c r="G1141">
        <v>33.61</v>
      </c>
      <c r="H1141" t="s">
        <v>25</v>
      </c>
    </row>
    <row r="1142" spans="1:8" x14ac:dyDescent="0.15">
      <c r="A1142" s="5">
        <v>44543</v>
      </c>
      <c r="B1142">
        <v>236854.85221964229</v>
      </c>
      <c r="C1142">
        <v>6796.4089589567384</v>
      </c>
      <c r="D1142">
        <v>0</v>
      </c>
      <c r="E1142">
        <v>34.85</v>
      </c>
      <c r="F1142">
        <v>34.68</v>
      </c>
      <c r="G1142">
        <v>34.17</v>
      </c>
      <c r="H1142" t="s">
        <v>25</v>
      </c>
    </row>
    <row r="1143" spans="1:8" x14ac:dyDescent="0.15">
      <c r="A1143" s="5">
        <v>44543</v>
      </c>
      <c r="B1143">
        <v>236854.85221964229</v>
      </c>
      <c r="C1143">
        <v>6796.4089589567384</v>
      </c>
      <c r="D1143">
        <v>0</v>
      </c>
      <c r="E1143">
        <v>34.85</v>
      </c>
      <c r="F1143">
        <v>34.17</v>
      </c>
      <c r="G1143">
        <v>33.75</v>
      </c>
      <c r="H1143" t="s">
        <v>25</v>
      </c>
    </row>
    <row r="1144" spans="1:8" x14ac:dyDescent="0.15">
      <c r="A1144" s="5">
        <v>44543</v>
      </c>
      <c r="B1144">
        <v>236854.85221964229</v>
      </c>
      <c r="C1144">
        <v>6796.4089589567384</v>
      </c>
      <c r="D1144">
        <v>0</v>
      </c>
      <c r="E1144">
        <v>34.85</v>
      </c>
      <c r="F1144">
        <v>34.340000000000003</v>
      </c>
      <c r="G1144">
        <v>33.89</v>
      </c>
      <c r="H1144" t="s">
        <v>25</v>
      </c>
    </row>
    <row r="1145" spans="1:8" x14ac:dyDescent="0.15">
      <c r="A1145" s="5">
        <v>44543</v>
      </c>
      <c r="B1145">
        <v>236854.85221964229</v>
      </c>
      <c r="C1145">
        <v>6796.4089589567384</v>
      </c>
      <c r="D1145">
        <v>0</v>
      </c>
      <c r="E1145">
        <v>34.85</v>
      </c>
      <c r="F1145">
        <v>34.510000000000012</v>
      </c>
      <c r="G1145">
        <v>34.03</v>
      </c>
      <c r="H1145" t="s">
        <v>25</v>
      </c>
    </row>
    <row r="1146" spans="1:8" x14ac:dyDescent="0.15">
      <c r="A1146" s="5">
        <v>44544</v>
      </c>
      <c r="B1146">
        <v>231077.90460452909</v>
      </c>
      <c r="C1146">
        <v>6796.4089589567384</v>
      </c>
      <c r="D1146">
        <v>0</v>
      </c>
      <c r="E1146">
        <v>34</v>
      </c>
      <c r="F1146">
        <v>34.340000000000003</v>
      </c>
      <c r="G1146">
        <v>34.454999999999998</v>
      </c>
      <c r="H1146" t="s">
        <v>25</v>
      </c>
    </row>
    <row r="1147" spans="1:8" x14ac:dyDescent="0.15">
      <c r="A1147" s="5">
        <v>44544</v>
      </c>
      <c r="B1147">
        <v>231077.90460452909</v>
      </c>
      <c r="C1147">
        <v>0</v>
      </c>
      <c r="D1147">
        <v>231077.90460452909</v>
      </c>
      <c r="E1147">
        <v>34</v>
      </c>
      <c r="F1147">
        <v>34.17</v>
      </c>
      <c r="G1147">
        <v>34.549999999999997</v>
      </c>
      <c r="H1147" t="s">
        <v>25</v>
      </c>
    </row>
    <row r="1148" spans="1:8" x14ac:dyDescent="0.15">
      <c r="A1148" s="5">
        <v>44544</v>
      </c>
      <c r="B1148">
        <v>231077.90460452909</v>
      </c>
      <c r="C1148">
        <v>0</v>
      </c>
      <c r="D1148">
        <v>231077.90460452909</v>
      </c>
      <c r="E1148">
        <v>34</v>
      </c>
      <c r="F1148">
        <v>34.68</v>
      </c>
      <c r="G1148">
        <v>34.265000000000001</v>
      </c>
      <c r="H1148" t="s">
        <v>25</v>
      </c>
    </row>
    <row r="1149" spans="1:8" x14ac:dyDescent="0.15">
      <c r="A1149" s="5">
        <v>44544</v>
      </c>
      <c r="B1149">
        <v>226743.10985725801</v>
      </c>
      <c r="C1149">
        <v>6668.914995801706</v>
      </c>
      <c r="D1149">
        <v>0</v>
      </c>
      <c r="E1149">
        <v>34</v>
      </c>
      <c r="F1149">
        <v>34.510000000000012</v>
      </c>
      <c r="G1149">
        <v>34.36</v>
      </c>
      <c r="H1149" t="s">
        <v>25</v>
      </c>
    </row>
    <row r="1150" spans="1:8" x14ac:dyDescent="0.15">
      <c r="A1150" s="5">
        <v>44545</v>
      </c>
      <c r="B1150">
        <v>223075.2066095671</v>
      </c>
      <c r="C1150">
        <v>6668.914995801706</v>
      </c>
      <c r="D1150">
        <v>0</v>
      </c>
      <c r="E1150">
        <v>33.450000000000003</v>
      </c>
      <c r="F1150">
        <v>33.56</v>
      </c>
      <c r="G1150">
        <v>34.380000000000003</v>
      </c>
      <c r="H1150" t="s">
        <v>25</v>
      </c>
    </row>
    <row r="1151" spans="1:8" x14ac:dyDescent="0.15">
      <c r="A1151" s="5">
        <v>44545</v>
      </c>
      <c r="B1151">
        <v>223075.2066095671</v>
      </c>
      <c r="C1151">
        <v>0</v>
      </c>
      <c r="D1151">
        <v>223075.2066095671</v>
      </c>
      <c r="E1151">
        <v>33.450000000000003</v>
      </c>
      <c r="F1151">
        <v>33.67</v>
      </c>
      <c r="G1151">
        <v>34.422499999999999</v>
      </c>
      <c r="H1151" t="s">
        <v>25</v>
      </c>
    </row>
    <row r="1152" spans="1:8" x14ac:dyDescent="0.15">
      <c r="A1152" s="5">
        <v>44545</v>
      </c>
      <c r="B1152">
        <v>223075.2066095671</v>
      </c>
      <c r="C1152">
        <v>0</v>
      </c>
      <c r="D1152">
        <v>223075.2066095671</v>
      </c>
      <c r="E1152">
        <v>33.450000000000003</v>
      </c>
      <c r="F1152">
        <v>33.89</v>
      </c>
      <c r="G1152">
        <v>34.5075</v>
      </c>
      <c r="H1152" t="s">
        <v>25</v>
      </c>
    </row>
    <row r="1153" spans="1:8" x14ac:dyDescent="0.15">
      <c r="A1153" s="5">
        <v>44545</v>
      </c>
      <c r="B1153">
        <v>223075.2066095671</v>
      </c>
      <c r="C1153">
        <v>0</v>
      </c>
      <c r="D1153">
        <v>223075.2066095671</v>
      </c>
      <c r="E1153">
        <v>33.450000000000003</v>
      </c>
      <c r="F1153">
        <v>33.78</v>
      </c>
      <c r="G1153">
        <v>34.465000000000003</v>
      </c>
      <c r="H1153" t="s">
        <v>25</v>
      </c>
    </row>
    <row r="1154" spans="1:8" x14ac:dyDescent="0.15">
      <c r="A1154" s="5">
        <v>44546</v>
      </c>
      <c r="B1154">
        <v>223075.2066095671</v>
      </c>
      <c r="C1154">
        <v>0</v>
      </c>
      <c r="D1154">
        <v>223075.2066095671</v>
      </c>
      <c r="E1154">
        <v>36.549999999999997</v>
      </c>
      <c r="F1154">
        <v>34.070000000000007</v>
      </c>
      <c r="G1154">
        <v>34.427499999999988</v>
      </c>
      <c r="H1154" t="s">
        <v>25</v>
      </c>
    </row>
    <row r="1155" spans="1:8" x14ac:dyDescent="0.15">
      <c r="A1155" s="5">
        <v>44546</v>
      </c>
      <c r="B1155">
        <v>223075.2066095671</v>
      </c>
      <c r="C1155">
        <v>0</v>
      </c>
      <c r="D1155">
        <v>223075.2066095671</v>
      </c>
      <c r="E1155">
        <v>36.549999999999997</v>
      </c>
      <c r="F1155">
        <v>34.69</v>
      </c>
      <c r="G1155">
        <v>34.475000000000001</v>
      </c>
      <c r="H1155" t="s">
        <v>25</v>
      </c>
    </row>
    <row r="1156" spans="1:8" x14ac:dyDescent="0.15">
      <c r="A1156" s="5">
        <v>44546</v>
      </c>
      <c r="B1156">
        <v>239805.8471052846</v>
      </c>
      <c r="C1156">
        <v>6561.0354885166789</v>
      </c>
      <c r="D1156">
        <v>0</v>
      </c>
      <c r="E1156">
        <v>36.549999999999997</v>
      </c>
      <c r="F1156">
        <v>35.31</v>
      </c>
      <c r="G1156">
        <v>34.522500000000001</v>
      </c>
      <c r="H1156" t="s">
        <v>25</v>
      </c>
    </row>
    <row r="1157" spans="1:8" x14ac:dyDescent="0.15">
      <c r="A1157" s="5">
        <v>44546</v>
      </c>
      <c r="B1157">
        <v>239805.8471052846</v>
      </c>
      <c r="C1157">
        <v>6561.0354885166789</v>
      </c>
      <c r="D1157">
        <v>0</v>
      </c>
      <c r="E1157">
        <v>36.549999999999997</v>
      </c>
      <c r="F1157">
        <v>35.93</v>
      </c>
      <c r="G1157">
        <v>34.570000000000007</v>
      </c>
      <c r="H1157" t="s">
        <v>25</v>
      </c>
    </row>
    <row r="1158" spans="1:8" x14ac:dyDescent="0.15">
      <c r="A1158" s="5">
        <v>44547</v>
      </c>
      <c r="B1158">
        <v>265721.93728492549</v>
      </c>
      <c r="C1158">
        <v>6561.0354885166789</v>
      </c>
      <c r="D1158">
        <v>0</v>
      </c>
      <c r="E1158">
        <v>40.5</v>
      </c>
      <c r="F1158">
        <v>37.340000000000003</v>
      </c>
      <c r="G1158">
        <v>34.895000000000003</v>
      </c>
      <c r="H1158" t="s">
        <v>25</v>
      </c>
    </row>
    <row r="1159" spans="1:8" x14ac:dyDescent="0.15">
      <c r="A1159" s="5">
        <v>44547</v>
      </c>
      <c r="B1159">
        <v>265721.93728492549</v>
      </c>
      <c r="C1159">
        <v>0</v>
      </c>
      <c r="D1159">
        <v>265721.93728492549</v>
      </c>
      <c r="E1159">
        <v>40.5</v>
      </c>
      <c r="F1159">
        <v>38.130000000000003</v>
      </c>
      <c r="G1159">
        <v>35.220000000000013</v>
      </c>
      <c r="H1159" t="s">
        <v>25</v>
      </c>
    </row>
    <row r="1160" spans="1:8" x14ac:dyDescent="0.15">
      <c r="A1160" s="5">
        <v>44547</v>
      </c>
      <c r="B1160">
        <v>265721.93728492549</v>
      </c>
      <c r="C1160">
        <v>0</v>
      </c>
      <c r="D1160">
        <v>265721.93728492549</v>
      </c>
      <c r="E1160">
        <v>40.5</v>
      </c>
      <c r="F1160">
        <v>38.92</v>
      </c>
      <c r="G1160">
        <v>35.545000000000002</v>
      </c>
      <c r="H1160" t="s">
        <v>25</v>
      </c>
    </row>
    <row r="1161" spans="1:8" x14ac:dyDescent="0.15">
      <c r="A1161" s="5">
        <v>44547</v>
      </c>
      <c r="B1161">
        <v>265721.93728492549</v>
      </c>
      <c r="C1161">
        <v>0</v>
      </c>
      <c r="D1161">
        <v>265721.93728492549</v>
      </c>
      <c r="E1161">
        <v>40.5</v>
      </c>
      <c r="F1161">
        <v>39.71</v>
      </c>
      <c r="G1161">
        <v>35.869999999999997</v>
      </c>
      <c r="H1161" t="s">
        <v>25</v>
      </c>
    </row>
    <row r="1162" spans="1:8" x14ac:dyDescent="0.15">
      <c r="A1162" s="5">
        <v>44550</v>
      </c>
      <c r="B1162">
        <v>265721.93728492549</v>
      </c>
      <c r="C1162">
        <v>0</v>
      </c>
      <c r="D1162">
        <v>265721.93728492549</v>
      </c>
      <c r="E1162">
        <v>37.35</v>
      </c>
      <c r="F1162">
        <v>39.869999999999997</v>
      </c>
      <c r="G1162">
        <v>35.994999999999997</v>
      </c>
      <c r="H1162" t="s">
        <v>25</v>
      </c>
    </row>
    <row r="1163" spans="1:8" x14ac:dyDescent="0.15">
      <c r="A1163" s="5">
        <v>44550</v>
      </c>
      <c r="B1163">
        <v>265721.93728492549</v>
      </c>
      <c r="C1163">
        <v>0</v>
      </c>
      <c r="D1163">
        <v>265721.93728492549</v>
      </c>
      <c r="E1163">
        <v>37.35</v>
      </c>
      <c r="F1163">
        <v>39.239999999999988</v>
      </c>
      <c r="G1163">
        <v>36.119999999999997</v>
      </c>
      <c r="H1163" t="s">
        <v>25</v>
      </c>
    </row>
    <row r="1164" spans="1:8" x14ac:dyDescent="0.15">
      <c r="A1164" s="5">
        <v>44550</v>
      </c>
      <c r="B1164">
        <v>265721.93728492549</v>
      </c>
      <c r="C1164">
        <v>0</v>
      </c>
      <c r="D1164">
        <v>265721.93728492549</v>
      </c>
      <c r="E1164">
        <v>37.35</v>
      </c>
      <c r="F1164">
        <v>38.61</v>
      </c>
      <c r="G1164">
        <v>36.244999999999997</v>
      </c>
      <c r="H1164" t="s">
        <v>25</v>
      </c>
    </row>
    <row r="1165" spans="1:8" x14ac:dyDescent="0.15">
      <c r="A1165" s="5">
        <v>44550</v>
      </c>
      <c r="B1165">
        <v>265721.93728492549</v>
      </c>
      <c r="C1165">
        <v>0</v>
      </c>
      <c r="D1165">
        <v>265721.93728492549</v>
      </c>
      <c r="E1165">
        <v>37.35</v>
      </c>
      <c r="F1165">
        <v>37.979999999999997</v>
      </c>
      <c r="G1165">
        <v>36.369999999999997</v>
      </c>
      <c r="H1165" t="s">
        <v>25</v>
      </c>
    </row>
    <row r="1166" spans="1:8" x14ac:dyDescent="0.15">
      <c r="A1166" s="5">
        <v>44551</v>
      </c>
      <c r="B1166">
        <v>265721.93728492549</v>
      </c>
      <c r="C1166">
        <v>0</v>
      </c>
      <c r="D1166">
        <v>265721.93728492549</v>
      </c>
      <c r="E1166">
        <v>38.799999999999997</v>
      </c>
      <c r="F1166">
        <v>38.51</v>
      </c>
      <c r="G1166">
        <v>37.33</v>
      </c>
      <c r="H1166" t="s">
        <v>25</v>
      </c>
    </row>
    <row r="1167" spans="1:8" x14ac:dyDescent="0.15">
      <c r="A1167" s="5">
        <v>44551</v>
      </c>
      <c r="B1167">
        <v>265721.93728492549</v>
      </c>
      <c r="C1167">
        <v>0</v>
      </c>
      <c r="D1167">
        <v>265721.93728492549</v>
      </c>
      <c r="E1167">
        <v>38.799999999999997</v>
      </c>
      <c r="F1167">
        <v>38.220000000000013</v>
      </c>
      <c r="G1167">
        <v>37.090000000000003</v>
      </c>
      <c r="H1167" t="s">
        <v>25</v>
      </c>
    </row>
    <row r="1168" spans="1:8" x14ac:dyDescent="0.15">
      <c r="A1168" s="5">
        <v>44551</v>
      </c>
      <c r="B1168">
        <v>265721.93728492549</v>
      </c>
      <c r="C1168">
        <v>0</v>
      </c>
      <c r="D1168">
        <v>265721.93728492549</v>
      </c>
      <c r="E1168">
        <v>38.799999999999997</v>
      </c>
      <c r="F1168">
        <v>37.93</v>
      </c>
      <c r="G1168">
        <v>36.85</v>
      </c>
      <c r="H1168" t="s">
        <v>25</v>
      </c>
    </row>
    <row r="1169" spans="1:8" x14ac:dyDescent="0.15">
      <c r="A1169" s="5">
        <v>44551</v>
      </c>
      <c r="B1169">
        <v>265721.93728492549</v>
      </c>
      <c r="C1169">
        <v>0</v>
      </c>
      <c r="D1169">
        <v>265721.93728492549</v>
      </c>
      <c r="E1169">
        <v>38.799999999999997</v>
      </c>
      <c r="F1169">
        <v>37.64</v>
      </c>
      <c r="G1169">
        <v>36.61</v>
      </c>
      <c r="H1169" t="s">
        <v>25</v>
      </c>
    </row>
    <row r="1170" spans="1:8" x14ac:dyDescent="0.15">
      <c r="A1170" s="5">
        <v>44552</v>
      </c>
      <c r="B1170">
        <v>265721.93728492549</v>
      </c>
      <c r="C1170">
        <v>0</v>
      </c>
      <c r="D1170">
        <v>265721.93728492549</v>
      </c>
      <c r="E1170">
        <v>37.6</v>
      </c>
      <c r="F1170">
        <v>38.56</v>
      </c>
      <c r="G1170">
        <v>37.537500000000001</v>
      </c>
      <c r="H1170" t="s">
        <v>25</v>
      </c>
    </row>
    <row r="1171" spans="1:8" x14ac:dyDescent="0.15">
      <c r="A1171" s="5">
        <v>44552</v>
      </c>
      <c r="B1171">
        <v>265721.93728492549</v>
      </c>
      <c r="C1171">
        <v>0</v>
      </c>
      <c r="D1171">
        <v>265721.93728492549</v>
      </c>
      <c r="E1171">
        <v>37.6</v>
      </c>
      <c r="F1171">
        <v>38.320000000000007</v>
      </c>
      <c r="G1171">
        <v>37.744999999999997</v>
      </c>
      <c r="H1171" t="s">
        <v>25</v>
      </c>
    </row>
    <row r="1172" spans="1:8" x14ac:dyDescent="0.15">
      <c r="A1172" s="5">
        <v>44552</v>
      </c>
      <c r="B1172">
        <v>265721.93728492549</v>
      </c>
      <c r="C1172">
        <v>0</v>
      </c>
      <c r="D1172">
        <v>265721.93728492549</v>
      </c>
      <c r="E1172">
        <v>37.6</v>
      </c>
      <c r="F1172">
        <v>38.08</v>
      </c>
      <c r="G1172">
        <v>37.952500000000001</v>
      </c>
      <c r="H1172" t="s">
        <v>25</v>
      </c>
    </row>
    <row r="1173" spans="1:8" x14ac:dyDescent="0.15">
      <c r="A1173" s="5">
        <v>44552</v>
      </c>
      <c r="B1173">
        <v>265721.93728492549</v>
      </c>
      <c r="C1173">
        <v>0</v>
      </c>
      <c r="D1173">
        <v>265721.93728492549</v>
      </c>
      <c r="E1173">
        <v>37.6</v>
      </c>
      <c r="F1173">
        <v>37.840000000000003</v>
      </c>
      <c r="G1173">
        <v>38.159999999999997</v>
      </c>
      <c r="H1173" t="s">
        <v>25</v>
      </c>
    </row>
    <row r="1174" spans="1:8" x14ac:dyDescent="0.15">
      <c r="A1174" s="5">
        <v>44553</v>
      </c>
      <c r="B1174">
        <v>265721.93728492549</v>
      </c>
      <c r="C1174">
        <v>0</v>
      </c>
      <c r="D1174">
        <v>265721.93728492549</v>
      </c>
      <c r="E1174">
        <v>36.25</v>
      </c>
      <c r="F1174">
        <v>37.33</v>
      </c>
      <c r="G1174">
        <v>38.145000000000003</v>
      </c>
      <c r="H1174" t="s">
        <v>25</v>
      </c>
    </row>
    <row r="1175" spans="1:8" x14ac:dyDescent="0.15">
      <c r="A1175" s="5">
        <v>44553</v>
      </c>
      <c r="B1175">
        <v>265721.93728492549</v>
      </c>
      <c r="C1175">
        <v>0</v>
      </c>
      <c r="D1175">
        <v>265721.93728492549</v>
      </c>
      <c r="E1175">
        <v>36.25</v>
      </c>
      <c r="F1175">
        <v>37.06</v>
      </c>
      <c r="G1175">
        <v>38.130000000000003</v>
      </c>
      <c r="H1175" t="s">
        <v>25</v>
      </c>
    </row>
    <row r="1176" spans="1:8" x14ac:dyDescent="0.15">
      <c r="A1176" s="5">
        <v>44553</v>
      </c>
      <c r="B1176">
        <v>265721.93728492549</v>
      </c>
      <c r="C1176">
        <v>0</v>
      </c>
      <c r="D1176">
        <v>265721.93728492549</v>
      </c>
      <c r="E1176">
        <v>36.25</v>
      </c>
      <c r="F1176">
        <v>36.79</v>
      </c>
      <c r="G1176">
        <v>38.114999999999988</v>
      </c>
      <c r="H1176" t="s">
        <v>25</v>
      </c>
    </row>
    <row r="1177" spans="1:8" x14ac:dyDescent="0.15">
      <c r="A1177" s="5">
        <v>44553</v>
      </c>
      <c r="B1177">
        <v>265721.93728492549</v>
      </c>
      <c r="C1177">
        <v>0</v>
      </c>
      <c r="D1177">
        <v>265721.93728492549</v>
      </c>
      <c r="E1177">
        <v>36.25</v>
      </c>
      <c r="F1177">
        <v>36.520000000000003</v>
      </c>
      <c r="G1177">
        <v>38.1</v>
      </c>
      <c r="H1177" t="s">
        <v>25</v>
      </c>
    </row>
    <row r="1178" spans="1:8" x14ac:dyDescent="0.15">
      <c r="A1178" s="5">
        <v>44554</v>
      </c>
      <c r="B1178">
        <v>265721.93728492549</v>
      </c>
      <c r="C1178">
        <v>0</v>
      </c>
      <c r="D1178">
        <v>265721.93728492549</v>
      </c>
      <c r="E1178">
        <v>35.200000000000003</v>
      </c>
      <c r="F1178">
        <v>36.04</v>
      </c>
      <c r="G1178">
        <v>37.835000000000001</v>
      </c>
      <c r="H1178" t="s">
        <v>25</v>
      </c>
    </row>
    <row r="1179" spans="1:8" x14ac:dyDescent="0.15">
      <c r="A1179" s="5">
        <v>44554</v>
      </c>
      <c r="B1179">
        <v>265721.93728492549</v>
      </c>
      <c r="C1179">
        <v>0</v>
      </c>
      <c r="D1179">
        <v>265721.93728492549</v>
      </c>
      <c r="E1179">
        <v>35.200000000000003</v>
      </c>
      <c r="F1179">
        <v>35.83</v>
      </c>
      <c r="G1179">
        <v>37.570000000000007</v>
      </c>
      <c r="H1179" t="s">
        <v>25</v>
      </c>
    </row>
    <row r="1180" spans="1:8" x14ac:dyDescent="0.15">
      <c r="A1180" s="5">
        <v>44554</v>
      </c>
      <c r="B1180">
        <v>265721.93728492549</v>
      </c>
      <c r="C1180">
        <v>0</v>
      </c>
      <c r="D1180">
        <v>265721.93728492549</v>
      </c>
      <c r="E1180">
        <v>35.200000000000003</v>
      </c>
      <c r="F1180">
        <v>35.619999999999997</v>
      </c>
      <c r="G1180">
        <v>37.305</v>
      </c>
      <c r="H1180" t="s">
        <v>25</v>
      </c>
    </row>
    <row r="1181" spans="1:8" x14ac:dyDescent="0.15">
      <c r="A1181" s="5">
        <v>44554</v>
      </c>
      <c r="B1181">
        <v>265721.93728492549</v>
      </c>
      <c r="C1181">
        <v>0</v>
      </c>
      <c r="D1181">
        <v>265721.93728492549</v>
      </c>
      <c r="E1181">
        <v>35.200000000000003</v>
      </c>
      <c r="F1181">
        <v>35.409999999999997</v>
      </c>
      <c r="G1181">
        <v>37.04</v>
      </c>
      <c r="H1181" t="s">
        <v>25</v>
      </c>
    </row>
    <row r="1182" spans="1:8" x14ac:dyDescent="0.15">
      <c r="A1182" s="5">
        <v>44558</v>
      </c>
      <c r="B1182">
        <v>265721.93728492549</v>
      </c>
      <c r="C1182">
        <v>0</v>
      </c>
      <c r="D1182">
        <v>265721.93728492549</v>
      </c>
      <c r="E1182">
        <v>34.950000000000003</v>
      </c>
      <c r="F1182">
        <v>35.100000000000009</v>
      </c>
      <c r="G1182">
        <v>36.799999999999997</v>
      </c>
      <c r="H1182" t="s">
        <v>25</v>
      </c>
    </row>
    <row r="1183" spans="1:8" x14ac:dyDescent="0.15">
      <c r="A1183" s="5">
        <v>44558</v>
      </c>
      <c r="B1183">
        <v>265721.93728492549</v>
      </c>
      <c r="C1183">
        <v>0</v>
      </c>
      <c r="D1183">
        <v>265721.93728492549</v>
      </c>
      <c r="E1183">
        <v>34.950000000000003</v>
      </c>
      <c r="F1183">
        <v>35.049999999999997</v>
      </c>
      <c r="G1183">
        <v>36.68</v>
      </c>
      <c r="H1183" t="s">
        <v>25</v>
      </c>
    </row>
    <row r="1184" spans="1:8" x14ac:dyDescent="0.15">
      <c r="A1184" s="5">
        <v>44558</v>
      </c>
      <c r="B1184">
        <v>265721.93728492549</v>
      </c>
      <c r="C1184">
        <v>0</v>
      </c>
      <c r="D1184">
        <v>265721.93728492549</v>
      </c>
      <c r="E1184">
        <v>34.950000000000003</v>
      </c>
      <c r="F1184">
        <v>35.15</v>
      </c>
      <c r="G1184">
        <v>36.92</v>
      </c>
      <c r="H1184" t="s">
        <v>25</v>
      </c>
    </row>
    <row r="1185" spans="1:8" x14ac:dyDescent="0.15">
      <c r="A1185" s="5">
        <v>44558</v>
      </c>
      <c r="B1185">
        <v>265721.93728492549</v>
      </c>
      <c r="C1185">
        <v>0</v>
      </c>
      <c r="D1185">
        <v>265721.93728492549</v>
      </c>
      <c r="E1185">
        <v>34.950000000000003</v>
      </c>
      <c r="F1185">
        <v>35.000000000000007</v>
      </c>
      <c r="G1185">
        <v>36.56</v>
      </c>
      <c r="H1185" t="s">
        <v>25</v>
      </c>
    </row>
    <row r="1186" spans="1:8" x14ac:dyDescent="0.15">
      <c r="A1186" s="5">
        <v>44559</v>
      </c>
      <c r="B1186">
        <v>265721.93728492549</v>
      </c>
      <c r="C1186">
        <v>0</v>
      </c>
      <c r="D1186">
        <v>265721.93728492549</v>
      </c>
      <c r="E1186">
        <v>33.25</v>
      </c>
      <c r="F1186">
        <v>33.590000000000003</v>
      </c>
      <c r="G1186">
        <v>35.450000000000003</v>
      </c>
      <c r="H1186" t="s">
        <v>25</v>
      </c>
    </row>
    <row r="1187" spans="1:8" x14ac:dyDescent="0.15">
      <c r="A1187" s="5">
        <v>44559</v>
      </c>
      <c r="B1187">
        <v>265721.93728492549</v>
      </c>
      <c r="C1187">
        <v>0</v>
      </c>
      <c r="D1187">
        <v>265721.93728492549</v>
      </c>
      <c r="E1187">
        <v>33.25</v>
      </c>
      <c r="F1187">
        <v>33.93</v>
      </c>
      <c r="G1187">
        <v>35.727499999999999</v>
      </c>
      <c r="H1187" t="s">
        <v>25</v>
      </c>
    </row>
    <row r="1188" spans="1:8" x14ac:dyDescent="0.15">
      <c r="A1188" s="5">
        <v>44559</v>
      </c>
      <c r="B1188">
        <v>265721.93728492549</v>
      </c>
      <c r="C1188">
        <v>0</v>
      </c>
      <c r="D1188">
        <v>265721.93728492549</v>
      </c>
      <c r="E1188">
        <v>33.25</v>
      </c>
      <c r="F1188">
        <v>34.270000000000003</v>
      </c>
      <c r="G1188">
        <v>36.00500000000001</v>
      </c>
      <c r="H1188" t="s">
        <v>25</v>
      </c>
    </row>
    <row r="1189" spans="1:8" x14ac:dyDescent="0.15">
      <c r="A1189" s="5">
        <v>44559</v>
      </c>
      <c r="B1189">
        <v>265721.93728492549</v>
      </c>
      <c r="C1189">
        <v>0</v>
      </c>
      <c r="D1189">
        <v>265721.93728492549</v>
      </c>
      <c r="E1189">
        <v>33.25</v>
      </c>
      <c r="F1189">
        <v>34.61</v>
      </c>
      <c r="G1189">
        <v>36.282500000000013</v>
      </c>
      <c r="H1189" t="s">
        <v>25</v>
      </c>
    </row>
    <row r="1190" spans="1:8" x14ac:dyDescent="0.15">
      <c r="A1190" s="5">
        <v>44560</v>
      </c>
      <c r="B1190">
        <v>265721.93728492549</v>
      </c>
      <c r="C1190">
        <v>0</v>
      </c>
      <c r="D1190">
        <v>265721.93728492549</v>
      </c>
      <c r="E1190">
        <v>32.6</v>
      </c>
      <c r="F1190">
        <v>33.119999999999997</v>
      </c>
      <c r="G1190">
        <v>35.200000000000003</v>
      </c>
      <c r="H1190" t="s">
        <v>25</v>
      </c>
    </row>
    <row r="1191" spans="1:8" x14ac:dyDescent="0.15">
      <c r="A1191" s="5">
        <v>44560</v>
      </c>
      <c r="B1191">
        <v>265721.93728492549</v>
      </c>
      <c r="C1191">
        <v>0</v>
      </c>
      <c r="D1191">
        <v>265721.93728492549</v>
      </c>
      <c r="E1191">
        <v>32.6</v>
      </c>
      <c r="F1191">
        <v>32.989999999999988</v>
      </c>
      <c r="G1191">
        <v>34.950000000000003</v>
      </c>
      <c r="H1191" t="s">
        <v>25</v>
      </c>
    </row>
    <row r="1192" spans="1:8" x14ac:dyDescent="0.15">
      <c r="A1192" s="5">
        <v>44560</v>
      </c>
      <c r="B1192">
        <v>265721.93728492549</v>
      </c>
      <c r="C1192">
        <v>0</v>
      </c>
      <c r="D1192">
        <v>265721.93728492549</v>
      </c>
      <c r="E1192">
        <v>32.6</v>
      </c>
      <c r="F1192">
        <v>32.86</v>
      </c>
      <c r="G1192">
        <v>34.700000000000003</v>
      </c>
      <c r="H1192" t="s">
        <v>25</v>
      </c>
    </row>
    <row r="1193" spans="1:8" x14ac:dyDescent="0.15">
      <c r="A1193" s="5">
        <v>44560</v>
      </c>
      <c r="B1193">
        <v>265721.93728492549</v>
      </c>
      <c r="C1193">
        <v>0</v>
      </c>
      <c r="D1193">
        <v>265721.93728492549</v>
      </c>
      <c r="E1193">
        <v>32.6</v>
      </c>
      <c r="F1193">
        <v>32.729999999999997</v>
      </c>
      <c r="G1193">
        <v>34.450000000000003</v>
      </c>
      <c r="H1193" t="s">
        <v>25</v>
      </c>
    </row>
    <row r="1194" spans="1:8" x14ac:dyDescent="0.15">
      <c r="A1194" s="5">
        <v>44561</v>
      </c>
      <c r="B1194">
        <v>265721.93728492549</v>
      </c>
      <c r="C1194">
        <v>0</v>
      </c>
      <c r="D1194">
        <v>265721.93728492549</v>
      </c>
      <c r="E1194">
        <v>34.799999999999997</v>
      </c>
      <c r="F1194">
        <v>33.04</v>
      </c>
      <c r="G1194">
        <v>34.377499999999998</v>
      </c>
      <c r="H1194" t="s">
        <v>25</v>
      </c>
    </row>
    <row r="1195" spans="1:8" x14ac:dyDescent="0.15">
      <c r="A1195" s="5">
        <v>44561</v>
      </c>
      <c r="B1195">
        <v>265721.93728492549</v>
      </c>
      <c r="C1195">
        <v>0</v>
      </c>
      <c r="D1195">
        <v>265721.93728492549</v>
      </c>
      <c r="E1195">
        <v>34.799999999999997</v>
      </c>
      <c r="F1195">
        <v>33.479999999999997</v>
      </c>
      <c r="G1195">
        <v>34.304999999999993</v>
      </c>
      <c r="H1195" t="s">
        <v>25</v>
      </c>
    </row>
    <row r="1196" spans="1:8" x14ac:dyDescent="0.15">
      <c r="A1196" s="5">
        <v>44561</v>
      </c>
      <c r="B1196">
        <v>265721.93728492549</v>
      </c>
      <c r="C1196">
        <v>0</v>
      </c>
      <c r="D1196">
        <v>265721.93728492549</v>
      </c>
      <c r="E1196">
        <v>34.799999999999997</v>
      </c>
      <c r="F1196">
        <v>33.92</v>
      </c>
      <c r="G1196">
        <v>34.232500000000002</v>
      </c>
      <c r="H1196" t="s">
        <v>25</v>
      </c>
    </row>
    <row r="1197" spans="1:8" x14ac:dyDescent="0.15">
      <c r="A1197" s="5">
        <v>44561</v>
      </c>
      <c r="B1197">
        <v>265721.93728492549</v>
      </c>
      <c r="C1197">
        <v>0</v>
      </c>
      <c r="D1197">
        <v>265721.93728492549</v>
      </c>
      <c r="E1197">
        <v>34.799999999999997</v>
      </c>
      <c r="F1197">
        <v>34.36</v>
      </c>
      <c r="G1197">
        <v>34.159999999999997</v>
      </c>
      <c r="H1197" t="s">
        <v>25</v>
      </c>
    </row>
    <row r="1198" spans="1:8" x14ac:dyDescent="0.15">
      <c r="A1198" s="5">
        <v>44564</v>
      </c>
      <c r="B1198">
        <v>247014.50204503851</v>
      </c>
      <c r="C1198">
        <v>7635.6878530151007</v>
      </c>
      <c r="D1198">
        <v>0</v>
      </c>
      <c r="E1198">
        <v>32.35</v>
      </c>
      <c r="F1198">
        <v>34.31</v>
      </c>
      <c r="G1198">
        <v>34.017499999999998</v>
      </c>
      <c r="H1198" t="s">
        <v>25</v>
      </c>
    </row>
    <row r="1199" spans="1:8" x14ac:dyDescent="0.15">
      <c r="A1199" s="5">
        <v>44564</v>
      </c>
      <c r="B1199">
        <v>247014.50204503851</v>
      </c>
      <c r="C1199">
        <v>0</v>
      </c>
      <c r="D1199">
        <v>247014.50204503851</v>
      </c>
      <c r="E1199">
        <v>32.35</v>
      </c>
      <c r="F1199">
        <v>33.820000000000007</v>
      </c>
      <c r="G1199">
        <v>33.875</v>
      </c>
      <c r="H1199" t="s">
        <v>25</v>
      </c>
    </row>
    <row r="1200" spans="1:8" x14ac:dyDescent="0.15">
      <c r="A1200" s="5">
        <v>44564</v>
      </c>
      <c r="B1200">
        <v>247014.50204503851</v>
      </c>
      <c r="C1200">
        <v>0</v>
      </c>
      <c r="D1200">
        <v>247014.50204503851</v>
      </c>
      <c r="E1200">
        <v>32.35</v>
      </c>
      <c r="F1200">
        <v>33.33</v>
      </c>
      <c r="G1200">
        <v>33.732500000000002</v>
      </c>
      <c r="H1200" t="s">
        <v>25</v>
      </c>
    </row>
    <row r="1201" spans="1:8" x14ac:dyDescent="0.15">
      <c r="A1201" s="5">
        <v>44564</v>
      </c>
      <c r="B1201">
        <v>247014.50204503851</v>
      </c>
      <c r="C1201">
        <v>0</v>
      </c>
      <c r="D1201">
        <v>247014.50204503851</v>
      </c>
      <c r="E1201">
        <v>32.35</v>
      </c>
      <c r="F1201">
        <v>32.840000000000003</v>
      </c>
      <c r="G1201">
        <v>33.590000000000003</v>
      </c>
      <c r="H1201" t="s">
        <v>25</v>
      </c>
    </row>
    <row r="1202" spans="1:8" x14ac:dyDescent="0.15">
      <c r="A1202" s="5">
        <v>44565</v>
      </c>
      <c r="B1202">
        <v>247014.50204503851</v>
      </c>
      <c r="C1202">
        <v>0</v>
      </c>
      <c r="D1202">
        <v>247014.50204503851</v>
      </c>
      <c r="E1202">
        <v>32.35</v>
      </c>
      <c r="F1202">
        <v>32.35</v>
      </c>
      <c r="G1202">
        <v>33.200000000000003</v>
      </c>
      <c r="H1202" t="s">
        <v>25</v>
      </c>
    </row>
    <row r="1203" spans="1:8" x14ac:dyDescent="0.15">
      <c r="A1203" s="5">
        <v>44565</v>
      </c>
      <c r="B1203">
        <v>247014.50204503851</v>
      </c>
      <c r="C1203">
        <v>0</v>
      </c>
      <c r="D1203">
        <v>247014.50204503851</v>
      </c>
      <c r="E1203">
        <v>32.35</v>
      </c>
      <c r="F1203">
        <v>32.35</v>
      </c>
      <c r="G1203">
        <v>33.07</v>
      </c>
      <c r="H1203" t="s">
        <v>25</v>
      </c>
    </row>
    <row r="1204" spans="1:8" x14ac:dyDescent="0.15">
      <c r="A1204" s="5">
        <v>44565</v>
      </c>
      <c r="B1204">
        <v>247014.50204503851</v>
      </c>
      <c r="C1204">
        <v>0</v>
      </c>
      <c r="D1204">
        <v>247014.50204503851</v>
      </c>
      <c r="E1204">
        <v>32.35</v>
      </c>
      <c r="F1204">
        <v>32.35</v>
      </c>
      <c r="G1204">
        <v>33.459999999999987</v>
      </c>
      <c r="H1204" t="s">
        <v>25</v>
      </c>
    </row>
    <row r="1205" spans="1:8" x14ac:dyDescent="0.15">
      <c r="A1205" s="5">
        <v>44565</v>
      </c>
      <c r="B1205">
        <v>247014.50204503851</v>
      </c>
      <c r="C1205">
        <v>0</v>
      </c>
      <c r="D1205">
        <v>247014.50204503851</v>
      </c>
      <c r="E1205">
        <v>32.35</v>
      </c>
      <c r="F1205">
        <v>32.35</v>
      </c>
      <c r="G1205">
        <v>33.33</v>
      </c>
      <c r="H1205" t="s">
        <v>25</v>
      </c>
    </row>
    <row r="1206" spans="1:8" x14ac:dyDescent="0.15">
      <c r="A1206" s="5">
        <v>44566</v>
      </c>
      <c r="B1206">
        <v>247014.50204503851</v>
      </c>
      <c r="C1206">
        <v>0</v>
      </c>
      <c r="D1206">
        <v>247014.50204503851</v>
      </c>
      <c r="E1206">
        <v>31.2</v>
      </c>
      <c r="F1206">
        <v>32.119999999999997</v>
      </c>
      <c r="G1206">
        <v>32.967500000000001</v>
      </c>
      <c r="H1206" t="s">
        <v>25</v>
      </c>
    </row>
    <row r="1207" spans="1:8" x14ac:dyDescent="0.15">
      <c r="A1207" s="5">
        <v>44566</v>
      </c>
      <c r="B1207">
        <v>247014.50204503851</v>
      </c>
      <c r="C1207">
        <v>0</v>
      </c>
      <c r="D1207">
        <v>247014.50204503851</v>
      </c>
      <c r="E1207">
        <v>31.2</v>
      </c>
      <c r="F1207">
        <v>31.89</v>
      </c>
      <c r="G1207">
        <v>32.864999999999988</v>
      </c>
      <c r="H1207" t="s">
        <v>25</v>
      </c>
    </row>
    <row r="1208" spans="1:8" x14ac:dyDescent="0.15">
      <c r="A1208" s="5">
        <v>44566</v>
      </c>
      <c r="B1208">
        <v>247014.50204503851</v>
      </c>
      <c r="C1208">
        <v>0</v>
      </c>
      <c r="D1208">
        <v>247014.50204503851</v>
      </c>
      <c r="E1208">
        <v>31.2</v>
      </c>
      <c r="F1208">
        <v>31.66</v>
      </c>
      <c r="G1208">
        <v>32.762500000000003</v>
      </c>
      <c r="H1208" t="s">
        <v>25</v>
      </c>
    </row>
    <row r="1209" spans="1:8" x14ac:dyDescent="0.15">
      <c r="A1209" s="5">
        <v>44566</v>
      </c>
      <c r="B1209">
        <v>247014.50204503851</v>
      </c>
      <c r="C1209">
        <v>0</v>
      </c>
      <c r="D1209">
        <v>247014.50204503851</v>
      </c>
      <c r="E1209">
        <v>31.2</v>
      </c>
      <c r="F1209">
        <v>31.43</v>
      </c>
      <c r="G1209">
        <v>32.659999999999997</v>
      </c>
      <c r="H1209" t="s">
        <v>25</v>
      </c>
    </row>
    <row r="1210" spans="1:8" x14ac:dyDescent="0.15">
      <c r="A1210" s="5">
        <v>44567</v>
      </c>
      <c r="B1210">
        <v>247014.50204503851</v>
      </c>
      <c r="C1210">
        <v>0</v>
      </c>
      <c r="D1210">
        <v>247014.50204503851</v>
      </c>
      <c r="E1210">
        <v>31.65</v>
      </c>
      <c r="F1210">
        <v>31.47</v>
      </c>
      <c r="G1210">
        <v>32.517499999999998</v>
      </c>
      <c r="H1210" t="s">
        <v>25</v>
      </c>
    </row>
    <row r="1211" spans="1:8" x14ac:dyDescent="0.15">
      <c r="A1211" s="5">
        <v>44567</v>
      </c>
      <c r="B1211">
        <v>247014.50204503851</v>
      </c>
      <c r="C1211">
        <v>0</v>
      </c>
      <c r="D1211">
        <v>247014.50204503851</v>
      </c>
      <c r="E1211">
        <v>31.65</v>
      </c>
      <c r="F1211">
        <v>31.56</v>
      </c>
      <c r="G1211">
        <v>32.47</v>
      </c>
      <c r="H1211" t="s">
        <v>25</v>
      </c>
    </row>
    <row r="1212" spans="1:8" x14ac:dyDescent="0.15">
      <c r="A1212" s="5">
        <v>44567</v>
      </c>
      <c r="B1212">
        <v>247014.50204503851</v>
      </c>
      <c r="C1212">
        <v>0</v>
      </c>
      <c r="D1212">
        <v>247014.50204503851</v>
      </c>
      <c r="E1212">
        <v>31.65</v>
      </c>
      <c r="F1212">
        <v>31.29</v>
      </c>
      <c r="G1212">
        <v>32.612499999999997</v>
      </c>
      <c r="H1212" t="s">
        <v>25</v>
      </c>
    </row>
    <row r="1213" spans="1:8" x14ac:dyDescent="0.15">
      <c r="A1213" s="5">
        <v>44567</v>
      </c>
      <c r="B1213">
        <v>247014.50204503851</v>
      </c>
      <c r="C1213">
        <v>0</v>
      </c>
      <c r="D1213">
        <v>247014.50204503851</v>
      </c>
      <c r="E1213">
        <v>31.65</v>
      </c>
      <c r="F1213">
        <v>31.38</v>
      </c>
      <c r="G1213">
        <v>32.564999999999998</v>
      </c>
      <c r="H1213" t="s">
        <v>25</v>
      </c>
    </row>
    <row r="1214" spans="1:8" x14ac:dyDescent="0.15">
      <c r="A1214" s="5">
        <v>44568</v>
      </c>
      <c r="B1214">
        <v>247014.50204503851</v>
      </c>
      <c r="C1214">
        <v>0</v>
      </c>
      <c r="D1214">
        <v>247014.50204503851</v>
      </c>
      <c r="E1214">
        <v>31</v>
      </c>
      <c r="F1214">
        <v>31.52</v>
      </c>
      <c r="G1214">
        <v>32.28</v>
      </c>
      <c r="H1214" t="s">
        <v>25</v>
      </c>
    </row>
    <row r="1215" spans="1:8" x14ac:dyDescent="0.15">
      <c r="A1215" s="5">
        <v>44568</v>
      </c>
      <c r="B1215">
        <v>247014.50204503851</v>
      </c>
      <c r="C1215">
        <v>0</v>
      </c>
      <c r="D1215">
        <v>247014.50204503851</v>
      </c>
      <c r="E1215">
        <v>31</v>
      </c>
      <c r="F1215">
        <v>31.39</v>
      </c>
      <c r="G1215">
        <v>32.090000000000003</v>
      </c>
      <c r="H1215" t="s">
        <v>25</v>
      </c>
    </row>
    <row r="1216" spans="1:8" x14ac:dyDescent="0.15">
      <c r="A1216" s="5">
        <v>44568</v>
      </c>
      <c r="B1216">
        <v>247014.50204503851</v>
      </c>
      <c r="C1216">
        <v>0</v>
      </c>
      <c r="D1216">
        <v>247014.50204503851</v>
      </c>
      <c r="E1216">
        <v>31</v>
      </c>
      <c r="F1216">
        <v>31.26</v>
      </c>
      <c r="G1216">
        <v>31.9</v>
      </c>
      <c r="H1216" t="s">
        <v>25</v>
      </c>
    </row>
    <row r="1217" spans="1:8" x14ac:dyDescent="0.15">
      <c r="A1217" s="5">
        <v>44568</v>
      </c>
      <c r="B1217">
        <v>247014.50204503851</v>
      </c>
      <c r="C1217">
        <v>0</v>
      </c>
      <c r="D1217">
        <v>247014.50204503851</v>
      </c>
      <c r="E1217">
        <v>31</v>
      </c>
      <c r="F1217">
        <v>31.13</v>
      </c>
      <c r="G1217">
        <v>31.71</v>
      </c>
      <c r="H1217" t="s">
        <v>25</v>
      </c>
    </row>
    <row r="1218" spans="1:8" x14ac:dyDescent="0.15">
      <c r="A1218" s="5">
        <v>44571</v>
      </c>
      <c r="B1218">
        <v>247014.50204503851</v>
      </c>
      <c r="C1218">
        <v>0</v>
      </c>
      <c r="D1218">
        <v>247014.50204503851</v>
      </c>
      <c r="E1218">
        <v>31.6</v>
      </c>
      <c r="F1218">
        <v>31.48</v>
      </c>
      <c r="G1218">
        <v>31.56</v>
      </c>
      <c r="H1218" t="s">
        <v>25</v>
      </c>
    </row>
    <row r="1219" spans="1:8" x14ac:dyDescent="0.15">
      <c r="A1219" s="5">
        <v>44571</v>
      </c>
      <c r="B1219">
        <v>247014.50204503851</v>
      </c>
      <c r="C1219">
        <v>0</v>
      </c>
      <c r="D1219">
        <v>247014.50204503851</v>
      </c>
      <c r="E1219">
        <v>31.6</v>
      </c>
      <c r="F1219">
        <v>31.12</v>
      </c>
      <c r="G1219">
        <v>31.672499999999999</v>
      </c>
      <c r="H1219" t="s">
        <v>25</v>
      </c>
    </row>
    <row r="1220" spans="1:8" x14ac:dyDescent="0.15">
      <c r="A1220" s="5">
        <v>44571</v>
      </c>
      <c r="B1220">
        <v>247014.50204503851</v>
      </c>
      <c r="C1220">
        <v>0</v>
      </c>
      <c r="D1220">
        <v>247014.50204503851</v>
      </c>
      <c r="E1220">
        <v>31.6</v>
      </c>
      <c r="F1220">
        <v>31.24</v>
      </c>
      <c r="G1220">
        <v>31.635000000000002</v>
      </c>
      <c r="H1220" t="s">
        <v>25</v>
      </c>
    </row>
    <row r="1221" spans="1:8" x14ac:dyDescent="0.15">
      <c r="A1221" s="5">
        <v>44571</v>
      </c>
      <c r="B1221">
        <v>247014.50204503851</v>
      </c>
      <c r="C1221">
        <v>0</v>
      </c>
      <c r="D1221">
        <v>247014.50204503851</v>
      </c>
      <c r="E1221">
        <v>31.6</v>
      </c>
      <c r="F1221">
        <v>31.36</v>
      </c>
      <c r="G1221">
        <v>31.5975</v>
      </c>
      <c r="H1221" t="s">
        <v>25</v>
      </c>
    </row>
    <row r="1222" spans="1:8" x14ac:dyDescent="0.15">
      <c r="A1222" s="5">
        <v>44572</v>
      </c>
      <c r="B1222">
        <v>247014.50204503851</v>
      </c>
      <c r="C1222">
        <v>0</v>
      </c>
      <c r="D1222">
        <v>247014.50204503851</v>
      </c>
      <c r="E1222">
        <v>32.299999999999997</v>
      </c>
      <c r="F1222">
        <v>32.020000000000003</v>
      </c>
      <c r="G1222">
        <v>31.552499999999998</v>
      </c>
      <c r="H1222" t="s">
        <v>25</v>
      </c>
    </row>
    <row r="1223" spans="1:8" x14ac:dyDescent="0.15">
      <c r="A1223" s="5">
        <v>44572</v>
      </c>
      <c r="B1223">
        <v>253690.5696678774</v>
      </c>
      <c r="C1223">
        <v>7854.197203339857</v>
      </c>
      <c r="D1223">
        <v>0</v>
      </c>
      <c r="E1223">
        <v>32.299999999999997</v>
      </c>
      <c r="F1223">
        <v>32.159999999999997</v>
      </c>
      <c r="G1223">
        <v>31.55</v>
      </c>
      <c r="H1223" t="s">
        <v>25</v>
      </c>
    </row>
    <row r="1224" spans="1:8" x14ac:dyDescent="0.15">
      <c r="A1224" s="5">
        <v>44572</v>
      </c>
      <c r="B1224">
        <v>253690.5696678774</v>
      </c>
      <c r="C1224">
        <v>7854.197203339857</v>
      </c>
      <c r="D1224">
        <v>0</v>
      </c>
      <c r="E1224">
        <v>32.299999999999997</v>
      </c>
      <c r="F1224">
        <v>31.74</v>
      </c>
      <c r="G1224">
        <v>31.557500000000001</v>
      </c>
      <c r="H1224" t="s">
        <v>25</v>
      </c>
    </row>
    <row r="1225" spans="1:8" x14ac:dyDescent="0.15">
      <c r="A1225" s="5">
        <v>44572</v>
      </c>
      <c r="B1225">
        <v>253690.5696678774</v>
      </c>
      <c r="C1225">
        <v>7854.197203339857</v>
      </c>
      <c r="D1225">
        <v>0</v>
      </c>
      <c r="E1225">
        <v>32.299999999999997</v>
      </c>
      <c r="F1225">
        <v>31.88</v>
      </c>
      <c r="G1225">
        <v>31.555</v>
      </c>
      <c r="H1225" t="s">
        <v>25</v>
      </c>
    </row>
    <row r="1226" spans="1:8" x14ac:dyDescent="0.15">
      <c r="A1226" s="5">
        <v>44573</v>
      </c>
      <c r="B1226">
        <v>288249.0373625728</v>
      </c>
      <c r="C1226">
        <v>7854.197203339857</v>
      </c>
      <c r="D1226">
        <v>0</v>
      </c>
      <c r="E1226">
        <v>36.700000000000003</v>
      </c>
      <c r="F1226">
        <v>33.179999999999993</v>
      </c>
      <c r="G1226">
        <v>31.824999999999999</v>
      </c>
      <c r="H1226" t="s">
        <v>25</v>
      </c>
    </row>
    <row r="1227" spans="1:8" x14ac:dyDescent="0.15">
      <c r="A1227" s="5">
        <v>44573</v>
      </c>
      <c r="B1227">
        <v>288249.0373625728</v>
      </c>
      <c r="C1227">
        <v>0</v>
      </c>
      <c r="D1227">
        <v>288249.0373625728</v>
      </c>
      <c r="E1227">
        <v>36.700000000000003</v>
      </c>
      <c r="F1227">
        <v>34.06</v>
      </c>
      <c r="G1227">
        <v>32.1</v>
      </c>
      <c r="H1227" t="s">
        <v>25</v>
      </c>
    </row>
    <row r="1228" spans="1:8" x14ac:dyDescent="0.15">
      <c r="A1228" s="5">
        <v>44573</v>
      </c>
      <c r="B1228">
        <v>288249.0373625728</v>
      </c>
      <c r="C1228">
        <v>0</v>
      </c>
      <c r="D1228">
        <v>288249.0373625728</v>
      </c>
      <c r="E1228">
        <v>36.700000000000003</v>
      </c>
      <c r="F1228">
        <v>34.94</v>
      </c>
      <c r="G1228">
        <v>32.375</v>
      </c>
      <c r="H1228" t="s">
        <v>25</v>
      </c>
    </row>
    <row r="1229" spans="1:8" x14ac:dyDescent="0.15">
      <c r="A1229" s="5">
        <v>44573</v>
      </c>
      <c r="B1229">
        <v>288249.0373625728</v>
      </c>
      <c r="C1229">
        <v>0</v>
      </c>
      <c r="D1229">
        <v>288249.0373625728</v>
      </c>
      <c r="E1229">
        <v>36.700000000000003</v>
      </c>
      <c r="F1229">
        <v>35.820000000000007</v>
      </c>
      <c r="G1229">
        <v>32.65</v>
      </c>
      <c r="H1229" t="s">
        <v>25</v>
      </c>
    </row>
    <row r="1230" spans="1:8" x14ac:dyDescent="0.15">
      <c r="A1230" s="5">
        <v>44574</v>
      </c>
      <c r="B1230">
        <v>288249.0373625728</v>
      </c>
      <c r="C1230">
        <v>0</v>
      </c>
      <c r="D1230">
        <v>288249.0373625728</v>
      </c>
      <c r="E1230">
        <v>35.25</v>
      </c>
      <c r="F1230">
        <v>35.830000000000013</v>
      </c>
      <c r="G1230">
        <v>33.19</v>
      </c>
      <c r="H1230" t="s">
        <v>25</v>
      </c>
    </row>
    <row r="1231" spans="1:8" x14ac:dyDescent="0.15">
      <c r="A1231" s="5">
        <v>44574</v>
      </c>
      <c r="B1231">
        <v>288249.0373625728</v>
      </c>
      <c r="C1231">
        <v>0</v>
      </c>
      <c r="D1231">
        <v>288249.0373625728</v>
      </c>
      <c r="E1231">
        <v>35.25</v>
      </c>
      <c r="F1231">
        <v>35.54</v>
      </c>
      <c r="G1231">
        <v>33.369999999999997</v>
      </c>
      <c r="H1231" t="s">
        <v>25</v>
      </c>
    </row>
    <row r="1232" spans="1:8" x14ac:dyDescent="0.15">
      <c r="A1232" s="5">
        <v>44574</v>
      </c>
      <c r="B1232">
        <v>288249.0373625728</v>
      </c>
      <c r="C1232">
        <v>0</v>
      </c>
      <c r="D1232">
        <v>288249.0373625728</v>
      </c>
      <c r="E1232">
        <v>35.25</v>
      </c>
      <c r="F1232">
        <v>36.409999999999997</v>
      </c>
      <c r="G1232">
        <v>32.83</v>
      </c>
      <c r="H1232" t="s">
        <v>25</v>
      </c>
    </row>
    <row r="1233" spans="1:8" x14ac:dyDescent="0.15">
      <c r="A1233" s="5">
        <v>44574</v>
      </c>
      <c r="B1233">
        <v>288249.0373625728</v>
      </c>
      <c r="C1233">
        <v>0</v>
      </c>
      <c r="D1233">
        <v>288249.0373625728</v>
      </c>
      <c r="E1233">
        <v>35.25</v>
      </c>
      <c r="F1233">
        <v>36.119999999999997</v>
      </c>
      <c r="G1233">
        <v>33.010000000000012</v>
      </c>
      <c r="H1233" t="s">
        <v>25</v>
      </c>
    </row>
    <row r="1234" spans="1:8" x14ac:dyDescent="0.15">
      <c r="A1234" s="5">
        <v>44575</v>
      </c>
      <c r="B1234">
        <v>288249.0373625728</v>
      </c>
      <c r="C1234">
        <v>0</v>
      </c>
      <c r="D1234">
        <v>288249.0373625728</v>
      </c>
      <c r="E1234">
        <v>36.299999999999997</v>
      </c>
      <c r="F1234">
        <v>35.67</v>
      </c>
      <c r="G1234">
        <v>33.9</v>
      </c>
      <c r="H1234" t="s">
        <v>25</v>
      </c>
    </row>
    <row r="1235" spans="1:8" x14ac:dyDescent="0.15">
      <c r="A1235" s="5">
        <v>44575</v>
      </c>
      <c r="B1235">
        <v>288249.0373625728</v>
      </c>
      <c r="C1235">
        <v>0</v>
      </c>
      <c r="D1235">
        <v>288249.0373625728</v>
      </c>
      <c r="E1235">
        <v>36.299999999999997</v>
      </c>
      <c r="F1235">
        <v>35.880000000000003</v>
      </c>
      <c r="G1235">
        <v>34.164999999999999</v>
      </c>
      <c r="H1235" t="s">
        <v>25</v>
      </c>
    </row>
    <row r="1236" spans="1:8" x14ac:dyDescent="0.15">
      <c r="A1236" s="5">
        <v>44575</v>
      </c>
      <c r="B1236">
        <v>288249.0373625728</v>
      </c>
      <c r="C1236">
        <v>0</v>
      </c>
      <c r="D1236">
        <v>288249.0373625728</v>
      </c>
      <c r="E1236">
        <v>36.299999999999997</v>
      </c>
      <c r="F1236">
        <v>36.090000000000003</v>
      </c>
      <c r="G1236">
        <v>34.43</v>
      </c>
      <c r="H1236" t="s">
        <v>25</v>
      </c>
    </row>
    <row r="1237" spans="1:8" x14ac:dyDescent="0.15">
      <c r="A1237" s="5">
        <v>44575</v>
      </c>
      <c r="B1237">
        <v>288249.0373625728</v>
      </c>
      <c r="C1237">
        <v>0</v>
      </c>
      <c r="D1237">
        <v>288249.0373625728</v>
      </c>
      <c r="E1237">
        <v>36.299999999999997</v>
      </c>
      <c r="F1237">
        <v>35.46</v>
      </c>
      <c r="G1237">
        <v>33.635000000000012</v>
      </c>
      <c r="H1237" t="s">
        <v>25</v>
      </c>
    </row>
    <row r="1238" spans="1:8" x14ac:dyDescent="0.15">
      <c r="A1238" s="5">
        <v>44578</v>
      </c>
      <c r="B1238">
        <v>288249.0373625728</v>
      </c>
      <c r="C1238">
        <v>0</v>
      </c>
      <c r="D1238">
        <v>288249.0373625728</v>
      </c>
      <c r="E1238">
        <v>42.5</v>
      </c>
      <c r="F1238">
        <v>37.54</v>
      </c>
      <c r="G1238">
        <v>34.975000000000001</v>
      </c>
      <c r="H1238" t="s">
        <v>25</v>
      </c>
    </row>
    <row r="1239" spans="1:8" x14ac:dyDescent="0.15">
      <c r="A1239" s="5">
        <v>44578</v>
      </c>
      <c r="B1239">
        <v>288249.0373625728</v>
      </c>
      <c r="C1239">
        <v>0</v>
      </c>
      <c r="D1239">
        <v>288249.0373625728</v>
      </c>
      <c r="E1239">
        <v>42.5</v>
      </c>
      <c r="F1239">
        <v>38.779999999999987</v>
      </c>
      <c r="G1239">
        <v>35.520000000000003</v>
      </c>
      <c r="H1239" t="s">
        <v>25</v>
      </c>
    </row>
    <row r="1240" spans="1:8" x14ac:dyDescent="0.15">
      <c r="A1240" s="5">
        <v>44578</v>
      </c>
      <c r="B1240">
        <v>288249.0373625728</v>
      </c>
      <c r="C1240">
        <v>0</v>
      </c>
      <c r="D1240">
        <v>288249.0373625728</v>
      </c>
      <c r="E1240">
        <v>42.5</v>
      </c>
      <c r="F1240">
        <v>40.020000000000003</v>
      </c>
      <c r="G1240">
        <v>36.064999999999998</v>
      </c>
      <c r="H1240" t="s">
        <v>25</v>
      </c>
    </row>
    <row r="1241" spans="1:8" x14ac:dyDescent="0.15">
      <c r="A1241" s="5">
        <v>44578</v>
      </c>
      <c r="B1241">
        <v>288249.0373625728</v>
      </c>
      <c r="C1241">
        <v>0</v>
      </c>
      <c r="D1241">
        <v>288249.0373625728</v>
      </c>
      <c r="E1241">
        <v>42.5</v>
      </c>
      <c r="F1241">
        <v>41.260000000000012</v>
      </c>
      <c r="G1241">
        <v>36.61</v>
      </c>
      <c r="H1241" t="s">
        <v>25</v>
      </c>
    </row>
    <row r="1242" spans="1:8" x14ac:dyDescent="0.15">
      <c r="A1242" s="5">
        <v>44579</v>
      </c>
      <c r="B1242">
        <v>288249.0373625728</v>
      </c>
      <c r="C1242">
        <v>0</v>
      </c>
      <c r="D1242">
        <v>288249.0373625728</v>
      </c>
      <c r="E1242">
        <v>39.4</v>
      </c>
      <c r="F1242">
        <v>40.64</v>
      </c>
      <c r="G1242">
        <v>37.674999999999997</v>
      </c>
      <c r="H1242" t="s">
        <v>25</v>
      </c>
    </row>
    <row r="1243" spans="1:8" x14ac:dyDescent="0.15">
      <c r="A1243" s="5">
        <v>44579</v>
      </c>
      <c r="B1243">
        <v>288249.0373625728</v>
      </c>
      <c r="C1243">
        <v>0</v>
      </c>
      <c r="D1243">
        <v>288249.0373625728</v>
      </c>
      <c r="E1243">
        <v>39.4</v>
      </c>
      <c r="F1243">
        <v>40.020000000000003</v>
      </c>
      <c r="G1243">
        <v>38.029999999999987</v>
      </c>
      <c r="H1243" t="s">
        <v>25</v>
      </c>
    </row>
    <row r="1244" spans="1:8" x14ac:dyDescent="0.15">
      <c r="A1244" s="5">
        <v>44579</v>
      </c>
      <c r="B1244">
        <v>288249.0373625728</v>
      </c>
      <c r="C1244">
        <v>0</v>
      </c>
      <c r="D1244">
        <v>288249.0373625728</v>
      </c>
      <c r="E1244">
        <v>39.4</v>
      </c>
      <c r="F1244">
        <v>41.26</v>
      </c>
      <c r="G1244">
        <v>37.32</v>
      </c>
      <c r="H1244" t="s">
        <v>25</v>
      </c>
    </row>
    <row r="1245" spans="1:8" x14ac:dyDescent="0.15">
      <c r="A1245" s="5">
        <v>44579</v>
      </c>
      <c r="B1245">
        <v>288249.0373625728</v>
      </c>
      <c r="C1245">
        <v>0</v>
      </c>
      <c r="D1245">
        <v>288249.0373625728</v>
      </c>
      <c r="E1245">
        <v>39.4</v>
      </c>
      <c r="F1245">
        <v>41.88</v>
      </c>
      <c r="G1245">
        <v>36.965000000000003</v>
      </c>
      <c r="H1245" t="s">
        <v>25</v>
      </c>
    </row>
    <row r="1246" spans="1:8" x14ac:dyDescent="0.15">
      <c r="A1246" s="5">
        <v>44580</v>
      </c>
      <c r="B1246">
        <v>288249.0373625728</v>
      </c>
      <c r="C1246">
        <v>0</v>
      </c>
      <c r="D1246">
        <v>288249.0373625728</v>
      </c>
      <c r="E1246">
        <v>36.15</v>
      </c>
      <c r="F1246">
        <v>38.749999999999993</v>
      </c>
      <c r="G1246">
        <v>38.002499999999998</v>
      </c>
      <c r="H1246" t="s">
        <v>25</v>
      </c>
    </row>
    <row r="1247" spans="1:8" x14ac:dyDescent="0.15">
      <c r="A1247" s="5">
        <v>44580</v>
      </c>
      <c r="B1247">
        <v>288249.0373625728</v>
      </c>
      <c r="C1247">
        <v>0</v>
      </c>
      <c r="D1247">
        <v>288249.0373625728</v>
      </c>
      <c r="E1247">
        <v>36.15</v>
      </c>
      <c r="F1247">
        <v>38.1</v>
      </c>
      <c r="G1247">
        <v>37.975000000000001</v>
      </c>
      <c r="H1247" t="s">
        <v>25</v>
      </c>
    </row>
    <row r="1248" spans="1:8" x14ac:dyDescent="0.15">
      <c r="A1248" s="5">
        <v>44580</v>
      </c>
      <c r="B1248">
        <v>288249.0373625728</v>
      </c>
      <c r="C1248">
        <v>0</v>
      </c>
      <c r="D1248">
        <v>288249.0373625728</v>
      </c>
      <c r="E1248">
        <v>36.15</v>
      </c>
      <c r="F1248">
        <v>37.450000000000003</v>
      </c>
      <c r="G1248">
        <v>37.947499999999998</v>
      </c>
      <c r="H1248" t="s">
        <v>25</v>
      </c>
    </row>
    <row r="1249" spans="1:8" x14ac:dyDescent="0.15">
      <c r="A1249" s="5">
        <v>44580</v>
      </c>
      <c r="B1249">
        <v>288249.0373625728</v>
      </c>
      <c r="C1249">
        <v>0</v>
      </c>
      <c r="D1249">
        <v>288249.0373625728</v>
      </c>
      <c r="E1249">
        <v>36.15</v>
      </c>
      <c r="F1249">
        <v>36.799999999999997</v>
      </c>
      <c r="G1249">
        <v>37.92</v>
      </c>
      <c r="H1249" t="s">
        <v>25</v>
      </c>
    </row>
    <row r="1250" spans="1:8" x14ac:dyDescent="0.15">
      <c r="A1250" s="5">
        <v>44581</v>
      </c>
      <c r="B1250">
        <v>288249.0373625728</v>
      </c>
      <c r="C1250">
        <v>0</v>
      </c>
      <c r="D1250">
        <v>288249.0373625728</v>
      </c>
      <c r="E1250">
        <v>33.35</v>
      </c>
      <c r="F1250">
        <v>33.909999999999997</v>
      </c>
      <c r="G1250">
        <v>37.54</v>
      </c>
      <c r="H1250" t="s">
        <v>25</v>
      </c>
    </row>
    <row r="1251" spans="1:8" x14ac:dyDescent="0.15">
      <c r="A1251" s="5">
        <v>44581</v>
      </c>
      <c r="B1251">
        <v>288249.0373625728</v>
      </c>
      <c r="C1251">
        <v>0</v>
      </c>
      <c r="D1251">
        <v>288249.0373625728</v>
      </c>
      <c r="E1251">
        <v>33.35</v>
      </c>
      <c r="F1251">
        <v>35.590000000000003</v>
      </c>
      <c r="G1251">
        <v>37.825000000000003</v>
      </c>
      <c r="H1251" t="s">
        <v>25</v>
      </c>
    </row>
    <row r="1252" spans="1:8" x14ac:dyDescent="0.15">
      <c r="A1252" s="5">
        <v>44581</v>
      </c>
      <c r="B1252">
        <v>288249.0373625728</v>
      </c>
      <c r="C1252">
        <v>0</v>
      </c>
      <c r="D1252">
        <v>288249.0373625728</v>
      </c>
      <c r="E1252">
        <v>33.35</v>
      </c>
      <c r="F1252">
        <v>35.03</v>
      </c>
      <c r="G1252">
        <v>37.729999999999997</v>
      </c>
      <c r="H1252" t="s">
        <v>25</v>
      </c>
    </row>
    <row r="1253" spans="1:8" x14ac:dyDescent="0.15">
      <c r="A1253" s="5">
        <v>44581</v>
      </c>
      <c r="B1253">
        <v>288249.0373625728</v>
      </c>
      <c r="C1253">
        <v>0</v>
      </c>
      <c r="D1253">
        <v>288249.0373625728</v>
      </c>
      <c r="E1253">
        <v>33.35</v>
      </c>
      <c r="F1253">
        <v>34.47</v>
      </c>
      <c r="G1253">
        <v>37.635000000000012</v>
      </c>
      <c r="H1253" t="s">
        <v>25</v>
      </c>
    </row>
    <row r="1254" spans="1:8" x14ac:dyDescent="0.15">
      <c r="A1254" s="5">
        <v>44582</v>
      </c>
      <c r="B1254">
        <v>288249.0373625728</v>
      </c>
      <c r="C1254">
        <v>0</v>
      </c>
      <c r="D1254">
        <v>288249.0373625728</v>
      </c>
      <c r="E1254">
        <v>31.4</v>
      </c>
      <c r="F1254">
        <v>32.96</v>
      </c>
      <c r="G1254">
        <v>37.295000000000002</v>
      </c>
      <c r="H1254" t="s">
        <v>25</v>
      </c>
    </row>
    <row r="1255" spans="1:8" x14ac:dyDescent="0.15">
      <c r="A1255" s="5">
        <v>44582</v>
      </c>
      <c r="B1255">
        <v>288249.0373625728</v>
      </c>
      <c r="C1255">
        <v>0</v>
      </c>
      <c r="D1255">
        <v>288249.0373625728</v>
      </c>
      <c r="E1255">
        <v>31.4</v>
      </c>
      <c r="F1255">
        <v>32.57</v>
      </c>
      <c r="G1255">
        <v>37.049999999999997</v>
      </c>
      <c r="H1255" t="s">
        <v>25</v>
      </c>
    </row>
    <row r="1256" spans="1:8" x14ac:dyDescent="0.15">
      <c r="A1256" s="5">
        <v>44582</v>
      </c>
      <c r="B1256">
        <v>288249.0373625728</v>
      </c>
      <c r="C1256">
        <v>0</v>
      </c>
      <c r="D1256">
        <v>288249.0373625728</v>
      </c>
      <c r="E1256">
        <v>31.4</v>
      </c>
      <c r="F1256">
        <v>32.18</v>
      </c>
      <c r="G1256">
        <v>36.805</v>
      </c>
      <c r="H1256" t="s">
        <v>25</v>
      </c>
    </row>
    <row r="1257" spans="1:8" x14ac:dyDescent="0.15">
      <c r="A1257" s="5">
        <v>44582</v>
      </c>
      <c r="B1257">
        <v>288249.0373625728</v>
      </c>
      <c r="C1257">
        <v>0</v>
      </c>
      <c r="D1257">
        <v>288249.0373625728</v>
      </c>
      <c r="E1257">
        <v>31.4</v>
      </c>
      <c r="F1257">
        <v>31.79</v>
      </c>
      <c r="G1257">
        <v>36.56</v>
      </c>
      <c r="H1257" t="s">
        <v>25</v>
      </c>
    </row>
    <row r="1258" spans="1:8" x14ac:dyDescent="0.15">
      <c r="A1258" s="5">
        <v>44585</v>
      </c>
      <c r="B1258">
        <v>288249.0373625728</v>
      </c>
      <c r="C1258">
        <v>0</v>
      </c>
      <c r="D1258">
        <v>288249.0373625728</v>
      </c>
      <c r="E1258">
        <v>30.2</v>
      </c>
      <c r="F1258">
        <v>30.68</v>
      </c>
      <c r="G1258">
        <v>34.715000000000003</v>
      </c>
      <c r="H1258" t="s">
        <v>25</v>
      </c>
    </row>
    <row r="1259" spans="1:8" x14ac:dyDescent="0.15">
      <c r="A1259" s="5">
        <v>44585</v>
      </c>
      <c r="B1259">
        <v>288249.0373625728</v>
      </c>
      <c r="C1259">
        <v>0</v>
      </c>
      <c r="D1259">
        <v>288249.0373625728</v>
      </c>
      <c r="E1259">
        <v>30.2</v>
      </c>
      <c r="F1259">
        <v>30.44</v>
      </c>
      <c r="G1259">
        <v>34.1</v>
      </c>
      <c r="H1259" t="s">
        <v>25</v>
      </c>
    </row>
    <row r="1260" spans="1:8" x14ac:dyDescent="0.15">
      <c r="A1260" s="5">
        <v>44585</v>
      </c>
      <c r="B1260">
        <v>288249.0373625728</v>
      </c>
      <c r="C1260">
        <v>0</v>
      </c>
      <c r="D1260">
        <v>288249.0373625728</v>
      </c>
      <c r="E1260">
        <v>30.2</v>
      </c>
      <c r="F1260">
        <v>31.16</v>
      </c>
      <c r="G1260">
        <v>35.945</v>
      </c>
      <c r="H1260" t="s">
        <v>25</v>
      </c>
    </row>
    <row r="1261" spans="1:8" x14ac:dyDescent="0.15">
      <c r="A1261" s="5">
        <v>44585</v>
      </c>
      <c r="B1261">
        <v>288249.0373625728</v>
      </c>
      <c r="C1261">
        <v>0</v>
      </c>
      <c r="D1261">
        <v>288249.0373625728</v>
      </c>
      <c r="E1261">
        <v>30.2</v>
      </c>
      <c r="F1261">
        <v>30.92</v>
      </c>
      <c r="G1261">
        <v>35.33</v>
      </c>
      <c r="H1261" t="s">
        <v>25</v>
      </c>
    </row>
    <row r="1262" spans="1:8" x14ac:dyDescent="0.15">
      <c r="A1262" s="5">
        <v>44586</v>
      </c>
      <c r="B1262">
        <v>288249.0373625728</v>
      </c>
      <c r="C1262">
        <v>0</v>
      </c>
      <c r="D1262">
        <v>288249.0373625728</v>
      </c>
      <c r="E1262">
        <v>28.5</v>
      </c>
      <c r="F1262">
        <v>29.18</v>
      </c>
      <c r="G1262">
        <v>32.465000000000003</v>
      </c>
      <c r="H1262" t="s">
        <v>25</v>
      </c>
    </row>
    <row r="1263" spans="1:8" x14ac:dyDescent="0.15">
      <c r="A1263" s="5">
        <v>44586</v>
      </c>
      <c r="B1263">
        <v>288249.0373625728</v>
      </c>
      <c r="C1263">
        <v>0</v>
      </c>
      <c r="D1263">
        <v>288249.0373625728</v>
      </c>
      <c r="E1263">
        <v>28.5</v>
      </c>
      <c r="F1263">
        <v>28.84</v>
      </c>
      <c r="G1263">
        <v>31.920000000000009</v>
      </c>
      <c r="H1263" t="s">
        <v>25</v>
      </c>
    </row>
    <row r="1264" spans="1:8" x14ac:dyDescent="0.15">
      <c r="A1264" s="5">
        <v>44586</v>
      </c>
      <c r="B1264">
        <v>288249.0373625728</v>
      </c>
      <c r="C1264">
        <v>0</v>
      </c>
      <c r="D1264">
        <v>288249.0373625728</v>
      </c>
      <c r="E1264">
        <v>28.5</v>
      </c>
      <c r="F1264">
        <v>29.86</v>
      </c>
      <c r="G1264">
        <v>33.554999999999993</v>
      </c>
      <c r="H1264" t="s">
        <v>25</v>
      </c>
    </row>
    <row r="1265" spans="1:8" x14ac:dyDescent="0.15">
      <c r="A1265" s="5">
        <v>44586</v>
      </c>
      <c r="B1265">
        <v>288249.0373625728</v>
      </c>
      <c r="C1265">
        <v>0</v>
      </c>
      <c r="D1265">
        <v>288249.0373625728</v>
      </c>
      <c r="E1265">
        <v>28.5</v>
      </c>
      <c r="F1265">
        <v>29.52</v>
      </c>
      <c r="G1265">
        <v>33.010000000000012</v>
      </c>
      <c r="H1265" t="s">
        <v>25</v>
      </c>
    </row>
    <row r="1266" spans="1:8" x14ac:dyDescent="0.15">
      <c r="A1266" s="5">
        <v>44587</v>
      </c>
      <c r="B1266">
        <v>288249.0373625728</v>
      </c>
      <c r="C1266">
        <v>0</v>
      </c>
      <c r="D1266">
        <v>288249.0373625728</v>
      </c>
      <c r="E1266">
        <v>27.35</v>
      </c>
      <c r="F1266">
        <v>28.04</v>
      </c>
      <c r="G1266">
        <v>31.04</v>
      </c>
      <c r="H1266" t="s">
        <v>25</v>
      </c>
    </row>
    <row r="1267" spans="1:8" x14ac:dyDescent="0.15">
      <c r="A1267" s="5">
        <v>44587</v>
      </c>
      <c r="B1267">
        <v>288249.0373625728</v>
      </c>
      <c r="C1267">
        <v>0</v>
      </c>
      <c r="D1267">
        <v>288249.0373625728</v>
      </c>
      <c r="E1267">
        <v>27.35</v>
      </c>
      <c r="F1267">
        <v>27.81</v>
      </c>
      <c r="G1267">
        <v>30.6</v>
      </c>
      <c r="H1267" t="s">
        <v>25</v>
      </c>
    </row>
    <row r="1268" spans="1:8" x14ac:dyDescent="0.15">
      <c r="A1268" s="5">
        <v>44587</v>
      </c>
      <c r="B1268">
        <v>288249.0373625728</v>
      </c>
      <c r="C1268">
        <v>0</v>
      </c>
      <c r="D1268">
        <v>288249.0373625728</v>
      </c>
      <c r="E1268">
        <v>27.35</v>
      </c>
      <c r="F1268">
        <v>28.27</v>
      </c>
      <c r="G1268">
        <v>31.48</v>
      </c>
      <c r="H1268" t="s">
        <v>25</v>
      </c>
    </row>
    <row r="1269" spans="1:8" x14ac:dyDescent="0.15">
      <c r="A1269" s="5">
        <v>44587</v>
      </c>
      <c r="B1269">
        <v>288249.0373625728</v>
      </c>
      <c r="C1269">
        <v>0</v>
      </c>
      <c r="D1269">
        <v>288249.0373625728</v>
      </c>
      <c r="E1269">
        <v>27.35</v>
      </c>
      <c r="F1269">
        <v>27.58</v>
      </c>
      <c r="G1269">
        <v>30.16</v>
      </c>
      <c r="H1269" t="s">
        <v>25</v>
      </c>
    </row>
    <row r="1270" spans="1:8" x14ac:dyDescent="0.15">
      <c r="A1270" s="5">
        <v>44588</v>
      </c>
      <c r="B1270">
        <v>288249.0373625728</v>
      </c>
      <c r="C1270">
        <v>0</v>
      </c>
      <c r="D1270">
        <v>288249.0373625728</v>
      </c>
      <c r="E1270">
        <v>25.8</v>
      </c>
      <c r="F1270">
        <v>26.11</v>
      </c>
      <c r="G1270">
        <v>28.65</v>
      </c>
      <c r="H1270" t="s">
        <v>25</v>
      </c>
    </row>
    <row r="1271" spans="1:8" x14ac:dyDescent="0.15">
      <c r="A1271" s="5">
        <v>44588</v>
      </c>
      <c r="B1271">
        <v>288249.0373625728</v>
      </c>
      <c r="C1271">
        <v>0</v>
      </c>
      <c r="D1271">
        <v>288249.0373625728</v>
      </c>
      <c r="E1271">
        <v>25.8</v>
      </c>
      <c r="F1271">
        <v>26.42</v>
      </c>
      <c r="G1271">
        <v>29.0275</v>
      </c>
      <c r="H1271" t="s">
        <v>25</v>
      </c>
    </row>
    <row r="1272" spans="1:8" x14ac:dyDescent="0.15">
      <c r="A1272" s="5">
        <v>44588</v>
      </c>
      <c r="B1272">
        <v>288249.0373625728</v>
      </c>
      <c r="C1272">
        <v>0</v>
      </c>
      <c r="D1272">
        <v>288249.0373625728</v>
      </c>
      <c r="E1272">
        <v>25.8</v>
      </c>
      <c r="F1272">
        <v>27.04</v>
      </c>
      <c r="G1272">
        <v>29.782499999999999</v>
      </c>
      <c r="H1272" t="s">
        <v>25</v>
      </c>
    </row>
    <row r="1273" spans="1:8" x14ac:dyDescent="0.15">
      <c r="A1273" s="5">
        <v>44588</v>
      </c>
      <c r="B1273">
        <v>288249.0373625728</v>
      </c>
      <c r="C1273">
        <v>0</v>
      </c>
      <c r="D1273">
        <v>288249.0373625728</v>
      </c>
      <c r="E1273">
        <v>25.8</v>
      </c>
      <c r="F1273">
        <v>26.73</v>
      </c>
      <c r="G1273">
        <v>29.405000000000001</v>
      </c>
      <c r="H1273" t="s">
        <v>25</v>
      </c>
    </row>
    <row r="1274" spans="1:8" x14ac:dyDescent="0.15">
      <c r="A1274" s="5">
        <v>44589</v>
      </c>
      <c r="B1274">
        <v>288249.0373625728</v>
      </c>
      <c r="C1274">
        <v>0</v>
      </c>
      <c r="D1274">
        <v>288249.0373625728</v>
      </c>
      <c r="E1274">
        <v>25.35</v>
      </c>
      <c r="F1274">
        <v>25.71</v>
      </c>
      <c r="G1274">
        <v>28.3475</v>
      </c>
      <c r="H1274" t="s">
        <v>25</v>
      </c>
    </row>
    <row r="1275" spans="1:8" x14ac:dyDescent="0.15">
      <c r="A1275" s="5">
        <v>44589</v>
      </c>
      <c r="B1275">
        <v>288249.0373625728</v>
      </c>
      <c r="C1275">
        <v>0</v>
      </c>
      <c r="D1275">
        <v>288249.0373625728</v>
      </c>
      <c r="E1275">
        <v>25.35</v>
      </c>
      <c r="F1275">
        <v>25.62</v>
      </c>
      <c r="G1275">
        <v>28.045000000000002</v>
      </c>
      <c r="H1275" t="s">
        <v>25</v>
      </c>
    </row>
    <row r="1276" spans="1:8" x14ac:dyDescent="0.15">
      <c r="A1276" s="5">
        <v>44589</v>
      </c>
      <c r="B1276">
        <v>288249.0373625728</v>
      </c>
      <c r="C1276">
        <v>0</v>
      </c>
      <c r="D1276">
        <v>288249.0373625728</v>
      </c>
      <c r="E1276">
        <v>25.35</v>
      </c>
      <c r="F1276">
        <v>25.53</v>
      </c>
      <c r="G1276">
        <v>27.7425</v>
      </c>
      <c r="H1276" t="s">
        <v>25</v>
      </c>
    </row>
    <row r="1277" spans="1:8" x14ac:dyDescent="0.15">
      <c r="A1277" s="5">
        <v>44589</v>
      </c>
      <c r="B1277">
        <v>288249.0373625728</v>
      </c>
      <c r="C1277">
        <v>0</v>
      </c>
      <c r="D1277">
        <v>288249.0373625728</v>
      </c>
      <c r="E1277">
        <v>25.35</v>
      </c>
      <c r="F1277">
        <v>25.44</v>
      </c>
      <c r="G1277">
        <v>27.44</v>
      </c>
      <c r="H1277" t="s">
        <v>25</v>
      </c>
    </row>
    <row r="1278" spans="1:8" x14ac:dyDescent="0.15">
      <c r="A1278" s="5">
        <v>44592</v>
      </c>
      <c r="B1278">
        <v>288249.0373625728</v>
      </c>
      <c r="C1278">
        <v>0</v>
      </c>
      <c r="D1278">
        <v>288249.0373625728</v>
      </c>
      <c r="E1278">
        <v>25.9</v>
      </c>
      <c r="F1278">
        <v>25.46</v>
      </c>
      <c r="G1278">
        <v>27.225000000000001</v>
      </c>
      <c r="H1278" t="s">
        <v>25</v>
      </c>
    </row>
    <row r="1279" spans="1:8" x14ac:dyDescent="0.15">
      <c r="A1279" s="5">
        <v>44592</v>
      </c>
      <c r="B1279">
        <v>288249.0373625728</v>
      </c>
      <c r="C1279">
        <v>0</v>
      </c>
      <c r="D1279">
        <v>288249.0373625728</v>
      </c>
      <c r="E1279">
        <v>25.9</v>
      </c>
      <c r="F1279">
        <v>25.57</v>
      </c>
      <c r="G1279">
        <v>27.01</v>
      </c>
      <c r="H1279" t="s">
        <v>25</v>
      </c>
    </row>
    <row r="1280" spans="1:8" x14ac:dyDescent="0.15">
      <c r="A1280" s="5">
        <v>44592</v>
      </c>
      <c r="B1280">
        <v>288249.0373625728</v>
      </c>
      <c r="C1280">
        <v>0</v>
      </c>
      <c r="D1280">
        <v>288249.0373625728</v>
      </c>
      <c r="E1280">
        <v>25.9</v>
      </c>
      <c r="F1280">
        <v>25.68</v>
      </c>
      <c r="G1280">
        <v>26.795000000000002</v>
      </c>
      <c r="H1280" t="s">
        <v>25</v>
      </c>
    </row>
    <row r="1281" spans="1:8" x14ac:dyDescent="0.15">
      <c r="A1281" s="5">
        <v>44592</v>
      </c>
      <c r="B1281">
        <v>288249.0373625728</v>
      </c>
      <c r="C1281">
        <v>0</v>
      </c>
      <c r="D1281">
        <v>288249.0373625728</v>
      </c>
      <c r="E1281">
        <v>25.9</v>
      </c>
      <c r="F1281">
        <v>25.79</v>
      </c>
      <c r="G1281">
        <v>26.58</v>
      </c>
      <c r="H1281" t="s">
        <v>25</v>
      </c>
    </row>
    <row r="1282" spans="1:8" x14ac:dyDescent="0.15">
      <c r="A1282" s="5">
        <v>44596</v>
      </c>
      <c r="B1282">
        <v>288249.0373625728</v>
      </c>
      <c r="C1282">
        <v>0</v>
      </c>
      <c r="D1282">
        <v>288249.0373625728</v>
      </c>
      <c r="E1282">
        <v>27.9</v>
      </c>
      <c r="F1282">
        <v>27.5</v>
      </c>
      <c r="G1282">
        <v>26.46</v>
      </c>
      <c r="H1282" t="s">
        <v>25</v>
      </c>
    </row>
    <row r="1283" spans="1:8" x14ac:dyDescent="0.15">
      <c r="A1283" s="5">
        <v>44596</v>
      </c>
      <c r="B1283">
        <v>310507.65028632362</v>
      </c>
      <c r="C1283">
        <v>11129.3064618754</v>
      </c>
      <c r="D1283">
        <v>0</v>
      </c>
      <c r="E1283">
        <v>27.9</v>
      </c>
      <c r="F1283">
        <v>27.1</v>
      </c>
      <c r="G1283">
        <v>26.49</v>
      </c>
      <c r="H1283" t="s">
        <v>25</v>
      </c>
    </row>
    <row r="1284" spans="1:8" x14ac:dyDescent="0.15">
      <c r="A1284" s="5">
        <v>44596</v>
      </c>
      <c r="B1284">
        <v>310507.65028632362</v>
      </c>
      <c r="C1284">
        <v>11129.3064618754</v>
      </c>
      <c r="D1284">
        <v>0</v>
      </c>
      <c r="E1284">
        <v>27.9</v>
      </c>
      <c r="F1284">
        <v>26.3</v>
      </c>
      <c r="G1284">
        <v>26.55</v>
      </c>
      <c r="H1284" t="s">
        <v>25</v>
      </c>
    </row>
    <row r="1285" spans="1:8" x14ac:dyDescent="0.15">
      <c r="A1285" s="5">
        <v>44596</v>
      </c>
      <c r="B1285">
        <v>310507.65028632362</v>
      </c>
      <c r="C1285">
        <v>0</v>
      </c>
      <c r="D1285">
        <v>310507.65028632362</v>
      </c>
      <c r="E1285">
        <v>27.9</v>
      </c>
      <c r="F1285">
        <v>26.7</v>
      </c>
      <c r="G1285">
        <v>26.52</v>
      </c>
      <c r="H1285" t="s">
        <v>25</v>
      </c>
    </row>
    <row r="1286" spans="1:8" x14ac:dyDescent="0.15">
      <c r="A1286" s="5">
        <v>44599</v>
      </c>
      <c r="B1286">
        <v>303769.69042477588</v>
      </c>
      <c r="C1286">
        <v>11229.933102579511</v>
      </c>
      <c r="D1286">
        <v>0</v>
      </c>
      <c r="E1286">
        <v>27.05</v>
      </c>
      <c r="F1286">
        <v>27.73</v>
      </c>
      <c r="G1286">
        <v>26.445</v>
      </c>
      <c r="H1286" t="s">
        <v>25</v>
      </c>
    </row>
    <row r="1287" spans="1:8" x14ac:dyDescent="0.15">
      <c r="A1287" s="5">
        <v>44599</v>
      </c>
      <c r="B1287">
        <v>303769.69042477588</v>
      </c>
      <c r="C1287">
        <v>11229.933102579511</v>
      </c>
      <c r="D1287">
        <v>0</v>
      </c>
      <c r="E1287">
        <v>27.05</v>
      </c>
      <c r="F1287">
        <v>27.56</v>
      </c>
      <c r="G1287">
        <v>26.43</v>
      </c>
      <c r="H1287" t="s">
        <v>25</v>
      </c>
    </row>
    <row r="1288" spans="1:8" x14ac:dyDescent="0.15">
      <c r="A1288" s="5">
        <v>44599</v>
      </c>
      <c r="B1288">
        <v>303769.69042477588</v>
      </c>
      <c r="C1288">
        <v>11229.933102579511</v>
      </c>
      <c r="D1288">
        <v>0</v>
      </c>
      <c r="E1288">
        <v>27.05</v>
      </c>
      <c r="F1288">
        <v>27.39</v>
      </c>
      <c r="G1288">
        <v>26.414999999999999</v>
      </c>
      <c r="H1288" t="s">
        <v>25</v>
      </c>
    </row>
    <row r="1289" spans="1:8" x14ac:dyDescent="0.15">
      <c r="A1289" s="5">
        <v>44599</v>
      </c>
      <c r="B1289">
        <v>303769.69042477588</v>
      </c>
      <c r="C1289">
        <v>11229.933102579511</v>
      </c>
      <c r="D1289">
        <v>0</v>
      </c>
      <c r="E1289">
        <v>27.05</v>
      </c>
      <c r="F1289">
        <v>27.22</v>
      </c>
      <c r="G1289">
        <v>26.4</v>
      </c>
      <c r="H1289" t="s">
        <v>25</v>
      </c>
    </row>
    <row r="1290" spans="1:8" x14ac:dyDescent="0.15">
      <c r="A1290" s="5">
        <v>44600</v>
      </c>
      <c r="B1290">
        <v>295347.24059784121</v>
      </c>
      <c r="C1290">
        <v>11229.933102579511</v>
      </c>
      <c r="D1290">
        <v>0</v>
      </c>
      <c r="E1290">
        <v>26.3</v>
      </c>
      <c r="F1290">
        <v>26.9</v>
      </c>
      <c r="G1290">
        <v>26.425000000000001</v>
      </c>
      <c r="H1290" t="s">
        <v>25</v>
      </c>
    </row>
    <row r="1291" spans="1:8" x14ac:dyDescent="0.15">
      <c r="A1291" s="5">
        <v>44600</v>
      </c>
      <c r="B1291">
        <v>295347.24059784121</v>
      </c>
      <c r="C1291">
        <v>11229.933102579511</v>
      </c>
      <c r="D1291">
        <v>0</v>
      </c>
      <c r="E1291">
        <v>26.3</v>
      </c>
      <c r="F1291">
        <v>26.75</v>
      </c>
      <c r="G1291">
        <v>26.45</v>
      </c>
      <c r="H1291" t="s">
        <v>25</v>
      </c>
    </row>
    <row r="1292" spans="1:8" x14ac:dyDescent="0.15">
      <c r="A1292" s="5">
        <v>44600</v>
      </c>
      <c r="B1292">
        <v>295347.24059784121</v>
      </c>
      <c r="C1292">
        <v>11229.933102579511</v>
      </c>
      <c r="D1292">
        <v>0</v>
      </c>
      <c r="E1292">
        <v>26.3</v>
      </c>
      <c r="F1292">
        <v>26.6</v>
      </c>
      <c r="G1292">
        <v>26.475000000000001</v>
      </c>
      <c r="H1292" t="s">
        <v>25</v>
      </c>
    </row>
    <row r="1293" spans="1:8" x14ac:dyDescent="0.15">
      <c r="A1293" s="5">
        <v>44600</v>
      </c>
      <c r="B1293">
        <v>295347.24059784121</v>
      </c>
      <c r="C1293">
        <v>11229.933102579511</v>
      </c>
      <c r="D1293">
        <v>0</v>
      </c>
      <c r="E1293">
        <v>26.3</v>
      </c>
      <c r="F1293">
        <v>26.45</v>
      </c>
      <c r="G1293">
        <v>26.5</v>
      </c>
      <c r="H1293" t="s">
        <v>25</v>
      </c>
    </row>
    <row r="1294" spans="1:8" x14ac:dyDescent="0.15">
      <c r="A1294" s="5">
        <v>44601</v>
      </c>
      <c r="B1294">
        <v>295347.24059784121</v>
      </c>
      <c r="C1294">
        <v>0</v>
      </c>
      <c r="D1294">
        <v>295347.24059784121</v>
      </c>
      <c r="E1294">
        <v>26.55</v>
      </c>
      <c r="F1294">
        <v>26.5</v>
      </c>
      <c r="G1294">
        <v>26.74</v>
      </c>
      <c r="H1294" t="s">
        <v>25</v>
      </c>
    </row>
    <row r="1295" spans="1:8" x14ac:dyDescent="0.15">
      <c r="A1295" s="5">
        <v>44601</v>
      </c>
      <c r="B1295">
        <v>295347.24059784121</v>
      </c>
      <c r="C1295">
        <v>0</v>
      </c>
      <c r="D1295">
        <v>295347.24059784121</v>
      </c>
      <c r="E1295">
        <v>26.55</v>
      </c>
      <c r="F1295">
        <v>26.45</v>
      </c>
      <c r="G1295">
        <v>26.68</v>
      </c>
      <c r="H1295" t="s">
        <v>25</v>
      </c>
    </row>
    <row r="1296" spans="1:8" x14ac:dyDescent="0.15">
      <c r="A1296" s="5">
        <v>44601</v>
      </c>
      <c r="B1296">
        <v>295347.24059784121</v>
      </c>
      <c r="C1296">
        <v>0</v>
      </c>
      <c r="D1296">
        <v>295347.24059784121</v>
      </c>
      <c r="E1296">
        <v>26.55</v>
      </c>
      <c r="F1296">
        <v>26.35</v>
      </c>
      <c r="G1296">
        <v>26.56</v>
      </c>
      <c r="H1296" t="s">
        <v>25</v>
      </c>
    </row>
    <row r="1297" spans="1:8" x14ac:dyDescent="0.15">
      <c r="A1297" s="5">
        <v>44601</v>
      </c>
      <c r="B1297">
        <v>295347.24059784121</v>
      </c>
      <c r="C1297">
        <v>0</v>
      </c>
      <c r="D1297">
        <v>295347.24059784121</v>
      </c>
      <c r="E1297">
        <v>26.55</v>
      </c>
      <c r="F1297">
        <v>26.4</v>
      </c>
      <c r="G1297">
        <v>26.62</v>
      </c>
      <c r="H1297" t="s">
        <v>25</v>
      </c>
    </row>
    <row r="1298" spans="1:8" x14ac:dyDescent="0.15">
      <c r="A1298" s="5">
        <v>44602</v>
      </c>
      <c r="B1298">
        <v>295347.24059784121</v>
      </c>
      <c r="C1298">
        <v>0</v>
      </c>
      <c r="D1298">
        <v>295347.24059784121</v>
      </c>
      <c r="E1298">
        <v>28</v>
      </c>
      <c r="F1298">
        <v>26.84</v>
      </c>
      <c r="G1298">
        <v>26.844999999999999</v>
      </c>
      <c r="H1298" t="s">
        <v>25</v>
      </c>
    </row>
    <row r="1299" spans="1:8" x14ac:dyDescent="0.15">
      <c r="A1299" s="5">
        <v>44602</v>
      </c>
      <c r="B1299">
        <v>295347.24059784121</v>
      </c>
      <c r="C1299">
        <v>0</v>
      </c>
      <c r="D1299">
        <v>295347.24059784121</v>
      </c>
      <c r="E1299">
        <v>28</v>
      </c>
      <c r="F1299">
        <v>27.13</v>
      </c>
      <c r="G1299">
        <v>26.95</v>
      </c>
      <c r="H1299" t="s">
        <v>25</v>
      </c>
    </row>
    <row r="1300" spans="1:8" x14ac:dyDescent="0.15">
      <c r="A1300" s="5">
        <v>44602</v>
      </c>
      <c r="B1300">
        <v>304593.83929059142</v>
      </c>
      <c r="C1300">
        <v>10878.351403235411</v>
      </c>
      <c r="D1300">
        <v>0</v>
      </c>
      <c r="E1300">
        <v>28</v>
      </c>
      <c r="F1300">
        <v>27.42</v>
      </c>
      <c r="G1300">
        <v>27.055</v>
      </c>
      <c r="H1300" t="s">
        <v>25</v>
      </c>
    </row>
    <row r="1301" spans="1:8" x14ac:dyDescent="0.15">
      <c r="A1301" s="5">
        <v>44602</v>
      </c>
      <c r="B1301">
        <v>304593.83929059142</v>
      </c>
      <c r="C1301">
        <v>10878.351403235411</v>
      </c>
      <c r="D1301">
        <v>0</v>
      </c>
      <c r="E1301">
        <v>28</v>
      </c>
      <c r="F1301">
        <v>27.71</v>
      </c>
      <c r="G1301">
        <v>27.16</v>
      </c>
      <c r="H1301" t="s">
        <v>25</v>
      </c>
    </row>
    <row r="1302" spans="1:8" x14ac:dyDescent="0.15">
      <c r="A1302" s="5">
        <v>44603</v>
      </c>
      <c r="B1302">
        <v>271958.78508088511</v>
      </c>
      <c r="C1302">
        <v>10878.351403235411</v>
      </c>
      <c r="D1302">
        <v>0</v>
      </c>
      <c r="E1302">
        <v>25</v>
      </c>
      <c r="F1302">
        <v>25.6</v>
      </c>
      <c r="G1302">
        <v>26.58</v>
      </c>
      <c r="H1302" t="s">
        <v>25</v>
      </c>
    </row>
    <row r="1303" spans="1:8" x14ac:dyDescent="0.15">
      <c r="A1303" s="5">
        <v>44603</v>
      </c>
      <c r="B1303">
        <v>271958.78508088511</v>
      </c>
      <c r="C1303">
        <v>0</v>
      </c>
      <c r="D1303">
        <v>271958.78508088511</v>
      </c>
      <c r="E1303">
        <v>25</v>
      </c>
      <c r="F1303">
        <v>27.4</v>
      </c>
      <c r="G1303">
        <v>27.015000000000001</v>
      </c>
      <c r="H1303" t="s">
        <v>25</v>
      </c>
    </row>
    <row r="1304" spans="1:8" x14ac:dyDescent="0.15">
      <c r="A1304" s="5">
        <v>44603</v>
      </c>
      <c r="B1304">
        <v>244567.25277058009</v>
      </c>
      <c r="C1304">
        <v>9782.690110823205</v>
      </c>
      <c r="D1304">
        <v>0</v>
      </c>
      <c r="E1304">
        <v>25</v>
      </c>
      <c r="F1304">
        <v>26.8</v>
      </c>
      <c r="G1304">
        <v>26.87</v>
      </c>
      <c r="H1304" t="s">
        <v>25</v>
      </c>
    </row>
    <row r="1305" spans="1:8" x14ac:dyDescent="0.15">
      <c r="A1305" s="5">
        <v>44603</v>
      </c>
      <c r="B1305">
        <v>244567.25277058009</v>
      </c>
      <c r="C1305">
        <v>0</v>
      </c>
      <c r="D1305">
        <v>244567.25277058009</v>
      </c>
      <c r="E1305">
        <v>25</v>
      </c>
      <c r="F1305">
        <v>26.2</v>
      </c>
      <c r="G1305">
        <v>26.725000000000001</v>
      </c>
      <c r="H1305" t="s">
        <v>25</v>
      </c>
    </row>
    <row r="1306" spans="1:8" x14ac:dyDescent="0.15">
      <c r="A1306" s="5">
        <v>44606</v>
      </c>
      <c r="B1306">
        <v>244567.25277058009</v>
      </c>
      <c r="C1306">
        <v>0</v>
      </c>
      <c r="D1306">
        <v>244567.25277058009</v>
      </c>
      <c r="E1306">
        <v>24.95</v>
      </c>
      <c r="F1306">
        <v>24.96</v>
      </c>
      <c r="G1306">
        <v>26.16</v>
      </c>
      <c r="H1306" t="s">
        <v>25</v>
      </c>
    </row>
    <row r="1307" spans="1:8" x14ac:dyDescent="0.15">
      <c r="A1307" s="5">
        <v>44606</v>
      </c>
      <c r="B1307">
        <v>244567.25277058009</v>
      </c>
      <c r="C1307">
        <v>0</v>
      </c>
      <c r="D1307">
        <v>244567.25277058009</v>
      </c>
      <c r="E1307">
        <v>24.95</v>
      </c>
      <c r="F1307">
        <v>24.97</v>
      </c>
      <c r="G1307">
        <v>26.265000000000001</v>
      </c>
      <c r="H1307" t="s">
        <v>25</v>
      </c>
    </row>
    <row r="1308" spans="1:8" x14ac:dyDescent="0.15">
      <c r="A1308" s="5">
        <v>44606</v>
      </c>
      <c r="B1308">
        <v>244567.25277058009</v>
      </c>
      <c r="C1308">
        <v>0</v>
      </c>
      <c r="D1308">
        <v>244567.25277058009</v>
      </c>
      <c r="E1308">
        <v>24.95</v>
      </c>
      <c r="F1308">
        <v>24.99</v>
      </c>
      <c r="G1308">
        <v>26.475000000000001</v>
      </c>
      <c r="H1308" t="s">
        <v>25</v>
      </c>
    </row>
    <row r="1309" spans="1:8" x14ac:dyDescent="0.15">
      <c r="A1309" s="5">
        <v>44606</v>
      </c>
      <c r="B1309">
        <v>244567.25277058009</v>
      </c>
      <c r="C1309">
        <v>0</v>
      </c>
      <c r="D1309">
        <v>244567.25277058009</v>
      </c>
      <c r="E1309">
        <v>24.95</v>
      </c>
      <c r="F1309">
        <v>24.98</v>
      </c>
      <c r="G1309">
        <v>26.37</v>
      </c>
      <c r="H1309" t="s">
        <v>25</v>
      </c>
    </row>
    <row r="1310" spans="1:8" x14ac:dyDescent="0.15">
      <c r="A1310" s="5">
        <v>44607</v>
      </c>
      <c r="B1310">
        <v>244567.25277058009</v>
      </c>
      <c r="C1310">
        <v>0</v>
      </c>
      <c r="D1310">
        <v>244567.25277058009</v>
      </c>
      <c r="E1310">
        <v>25</v>
      </c>
      <c r="F1310">
        <v>24.98</v>
      </c>
      <c r="G1310">
        <v>25.965</v>
      </c>
      <c r="H1310" t="s">
        <v>25</v>
      </c>
    </row>
    <row r="1311" spans="1:8" x14ac:dyDescent="0.15">
      <c r="A1311" s="5">
        <v>44607</v>
      </c>
      <c r="B1311">
        <v>244567.25277058009</v>
      </c>
      <c r="C1311">
        <v>0</v>
      </c>
      <c r="D1311">
        <v>244567.25277058009</v>
      </c>
      <c r="E1311">
        <v>25</v>
      </c>
      <c r="F1311">
        <v>24.96</v>
      </c>
      <c r="G1311">
        <v>26.094999999999999</v>
      </c>
      <c r="H1311" t="s">
        <v>25</v>
      </c>
    </row>
    <row r="1312" spans="1:8" x14ac:dyDescent="0.15">
      <c r="A1312" s="5">
        <v>44607</v>
      </c>
      <c r="B1312">
        <v>244567.25277058009</v>
      </c>
      <c r="C1312">
        <v>0</v>
      </c>
      <c r="D1312">
        <v>244567.25277058009</v>
      </c>
      <c r="E1312">
        <v>25</v>
      </c>
      <c r="F1312">
        <v>24.97</v>
      </c>
      <c r="G1312">
        <v>26.03</v>
      </c>
      <c r="H1312" t="s">
        <v>25</v>
      </c>
    </row>
    <row r="1313" spans="1:8" x14ac:dyDescent="0.15">
      <c r="A1313" s="5">
        <v>44607</v>
      </c>
      <c r="B1313">
        <v>244567.25277058009</v>
      </c>
      <c r="C1313">
        <v>0</v>
      </c>
      <c r="D1313">
        <v>244567.25277058009</v>
      </c>
      <c r="E1313">
        <v>25</v>
      </c>
      <c r="F1313">
        <v>24.99</v>
      </c>
      <c r="G1313">
        <v>25.9</v>
      </c>
      <c r="H1313" t="s">
        <v>25</v>
      </c>
    </row>
    <row r="1314" spans="1:8" x14ac:dyDescent="0.15">
      <c r="A1314" s="5">
        <v>44608</v>
      </c>
      <c r="B1314">
        <v>244567.25277058009</v>
      </c>
      <c r="C1314">
        <v>0</v>
      </c>
      <c r="D1314">
        <v>244567.25277058009</v>
      </c>
      <c r="E1314">
        <v>25.95</v>
      </c>
      <c r="F1314">
        <v>25.76</v>
      </c>
      <c r="G1314">
        <v>25.78</v>
      </c>
      <c r="H1314" t="s">
        <v>25</v>
      </c>
    </row>
    <row r="1315" spans="1:8" x14ac:dyDescent="0.15">
      <c r="A1315" s="5">
        <v>44608</v>
      </c>
      <c r="B1315">
        <v>244567.25277058009</v>
      </c>
      <c r="C1315">
        <v>0</v>
      </c>
      <c r="D1315">
        <v>244567.25277058009</v>
      </c>
      <c r="E1315">
        <v>25.95</v>
      </c>
      <c r="F1315">
        <v>25.57</v>
      </c>
      <c r="G1315">
        <v>25.81</v>
      </c>
      <c r="H1315" t="s">
        <v>25</v>
      </c>
    </row>
    <row r="1316" spans="1:8" x14ac:dyDescent="0.15">
      <c r="A1316" s="5">
        <v>44608</v>
      </c>
      <c r="B1316">
        <v>244567.25277058009</v>
      </c>
      <c r="C1316">
        <v>0</v>
      </c>
      <c r="D1316">
        <v>244567.25277058009</v>
      </c>
      <c r="E1316">
        <v>25.95</v>
      </c>
      <c r="F1316">
        <v>25.19</v>
      </c>
      <c r="G1316">
        <v>25.87</v>
      </c>
      <c r="H1316" t="s">
        <v>25</v>
      </c>
    </row>
    <row r="1317" spans="1:8" x14ac:dyDescent="0.15">
      <c r="A1317" s="5">
        <v>44608</v>
      </c>
      <c r="B1317">
        <v>244567.25277058009</v>
      </c>
      <c r="C1317">
        <v>0</v>
      </c>
      <c r="D1317">
        <v>244567.25277058009</v>
      </c>
      <c r="E1317">
        <v>25.95</v>
      </c>
      <c r="F1317">
        <v>25.38</v>
      </c>
      <c r="G1317">
        <v>25.84</v>
      </c>
      <c r="H1317" t="s">
        <v>25</v>
      </c>
    </row>
    <row r="1318" spans="1:8" x14ac:dyDescent="0.15">
      <c r="A1318" s="5">
        <v>44609</v>
      </c>
      <c r="B1318">
        <v>244567.25277058009</v>
      </c>
      <c r="C1318">
        <v>0</v>
      </c>
      <c r="D1318">
        <v>244567.25277058009</v>
      </c>
      <c r="E1318">
        <v>27.15</v>
      </c>
      <c r="F1318">
        <v>26.19</v>
      </c>
      <c r="G1318">
        <v>25.737500000000001</v>
      </c>
      <c r="H1318" t="s">
        <v>25</v>
      </c>
    </row>
    <row r="1319" spans="1:8" x14ac:dyDescent="0.15">
      <c r="A1319" s="5">
        <v>44609</v>
      </c>
      <c r="B1319">
        <v>248224.3331858411</v>
      </c>
      <c r="C1319">
        <v>9142.701038152527</v>
      </c>
      <c r="D1319">
        <v>0</v>
      </c>
      <c r="E1319">
        <v>27.15</v>
      </c>
      <c r="F1319">
        <v>26.43</v>
      </c>
      <c r="G1319">
        <v>25.695</v>
      </c>
      <c r="H1319" t="s">
        <v>25</v>
      </c>
    </row>
    <row r="1320" spans="1:8" x14ac:dyDescent="0.15">
      <c r="A1320" s="5">
        <v>44609</v>
      </c>
      <c r="B1320">
        <v>248224.3331858411</v>
      </c>
      <c r="C1320">
        <v>9142.701038152527</v>
      </c>
      <c r="D1320">
        <v>0</v>
      </c>
      <c r="E1320">
        <v>27.15</v>
      </c>
      <c r="F1320">
        <v>26.67</v>
      </c>
      <c r="G1320">
        <v>25.6525</v>
      </c>
      <c r="H1320" t="s">
        <v>25</v>
      </c>
    </row>
    <row r="1321" spans="1:8" x14ac:dyDescent="0.15">
      <c r="A1321" s="5">
        <v>44609</v>
      </c>
      <c r="B1321">
        <v>248224.3331858411</v>
      </c>
      <c r="C1321">
        <v>9142.701038152527</v>
      </c>
      <c r="D1321">
        <v>0</v>
      </c>
      <c r="E1321">
        <v>27.15</v>
      </c>
      <c r="F1321">
        <v>26.91</v>
      </c>
      <c r="G1321">
        <v>25.61</v>
      </c>
      <c r="H1321" t="s">
        <v>25</v>
      </c>
    </row>
    <row r="1322" spans="1:8" x14ac:dyDescent="0.15">
      <c r="A1322" s="5">
        <v>44610</v>
      </c>
      <c r="B1322">
        <v>240910.17235531911</v>
      </c>
      <c r="C1322">
        <v>9142.701038152527</v>
      </c>
      <c r="D1322">
        <v>0</v>
      </c>
      <c r="E1322">
        <v>26.35</v>
      </c>
      <c r="F1322">
        <v>26.99</v>
      </c>
      <c r="G1322">
        <v>25.677499999999998</v>
      </c>
      <c r="H1322" t="s">
        <v>25</v>
      </c>
    </row>
    <row r="1323" spans="1:8" x14ac:dyDescent="0.15">
      <c r="A1323" s="5">
        <v>44610</v>
      </c>
      <c r="B1323">
        <v>240910.17235531911</v>
      </c>
      <c r="C1323">
        <v>9142.701038152527</v>
      </c>
      <c r="D1323">
        <v>0</v>
      </c>
      <c r="E1323">
        <v>26.35</v>
      </c>
      <c r="F1323">
        <v>26.829999999999991</v>
      </c>
      <c r="G1323">
        <v>25.745000000000001</v>
      </c>
      <c r="H1323" t="s">
        <v>25</v>
      </c>
    </row>
    <row r="1324" spans="1:8" x14ac:dyDescent="0.15">
      <c r="A1324" s="5">
        <v>44610</v>
      </c>
      <c r="B1324">
        <v>240910.17235531911</v>
      </c>
      <c r="C1324">
        <v>9142.701038152527</v>
      </c>
      <c r="D1324">
        <v>0</v>
      </c>
      <c r="E1324">
        <v>26.35</v>
      </c>
      <c r="F1324">
        <v>26.67</v>
      </c>
      <c r="G1324">
        <v>25.8125</v>
      </c>
      <c r="H1324" t="s">
        <v>25</v>
      </c>
    </row>
    <row r="1325" spans="1:8" x14ac:dyDescent="0.15">
      <c r="A1325" s="5">
        <v>44610</v>
      </c>
      <c r="B1325">
        <v>240910.17235531911</v>
      </c>
      <c r="C1325">
        <v>9142.701038152527</v>
      </c>
      <c r="D1325">
        <v>0</v>
      </c>
      <c r="E1325">
        <v>26.35</v>
      </c>
      <c r="F1325">
        <v>26.51</v>
      </c>
      <c r="G1325">
        <v>25.88</v>
      </c>
      <c r="H1325" t="s">
        <v>25</v>
      </c>
    </row>
    <row r="1326" spans="1:8" x14ac:dyDescent="0.15">
      <c r="A1326" s="5">
        <v>44613</v>
      </c>
      <c r="B1326">
        <v>226738.98574618271</v>
      </c>
      <c r="C1326">
        <v>9142.701038152527</v>
      </c>
      <c r="D1326">
        <v>0</v>
      </c>
      <c r="E1326">
        <v>24.8</v>
      </c>
      <c r="F1326">
        <v>25.11</v>
      </c>
      <c r="G1326">
        <v>25.85</v>
      </c>
      <c r="H1326" t="s">
        <v>25</v>
      </c>
    </row>
    <row r="1327" spans="1:8" x14ac:dyDescent="0.15">
      <c r="A1327" s="5">
        <v>44613</v>
      </c>
      <c r="B1327">
        <v>226738.98574618271</v>
      </c>
      <c r="C1327">
        <v>0</v>
      </c>
      <c r="D1327">
        <v>226738.98574618271</v>
      </c>
      <c r="E1327">
        <v>24.8</v>
      </c>
      <c r="F1327">
        <v>25.42</v>
      </c>
      <c r="G1327">
        <v>25.857500000000002</v>
      </c>
      <c r="H1327" t="s">
        <v>25</v>
      </c>
    </row>
    <row r="1328" spans="1:8" x14ac:dyDescent="0.15">
      <c r="A1328" s="5">
        <v>44613</v>
      </c>
      <c r="B1328">
        <v>226738.98574618271</v>
      </c>
      <c r="C1328">
        <v>0</v>
      </c>
      <c r="D1328">
        <v>226738.98574618271</v>
      </c>
      <c r="E1328">
        <v>24.8</v>
      </c>
      <c r="F1328">
        <v>26.04</v>
      </c>
      <c r="G1328">
        <v>25.872499999999999</v>
      </c>
      <c r="H1328" t="s">
        <v>25</v>
      </c>
    </row>
    <row r="1329" spans="1:8" x14ac:dyDescent="0.15">
      <c r="A1329" s="5">
        <v>44613</v>
      </c>
      <c r="B1329">
        <v>212594.58776957769</v>
      </c>
      <c r="C1329">
        <v>8572.3624100636171</v>
      </c>
      <c r="D1329">
        <v>0</v>
      </c>
      <c r="E1329">
        <v>24.8</v>
      </c>
      <c r="F1329">
        <v>25.73</v>
      </c>
      <c r="G1329">
        <v>25.864999999999998</v>
      </c>
      <c r="H1329" t="s">
        <v>25</v>
      </c>
    </row>
    <row r="1330" spans="1:8" x14ac:dyDescent="0.15">
      <c r="A1330" s="5">
        <v>44614</v>
      </c>
      <c r="B1330">
        <v>212594.58776957769</v>
      </c>
      <c r="C1330">
        <v>0</v>
      </c>
      <c r="D1330">
        <v>212594.58776957769</v>
      </c>
      <c r="E1330">
        <v>23.65</v>
      </c>
      <c r="F1330">
        <v>24.57</v>
      </c>
      <c r="G1330">
        <v>25.782499999999999</v>
      </c>
      <c r="H1330" t="s">
        <v>25</v>
      </c>
    </row>
    <row r="1331" spans="1:8" x14ac:dyDescent="0.15">
      <c r="A1331" s="5">
        <v>44614</v>
      </c>
      <c r="B1331">
        <v>212594.58776957769</v>
      </c>
      <c r="C1331">
        <v>0</v>
      </c>
      <c r="D1331">
        <v>212594.58776957769</v>
      </c>
      <c r="E1331">
        <v>23.65</v>
      </c>
      <c r="F1331">
        <v>24.34</v>
      </c>
      <c r="G1331">
        <v>25.715</v>
      </c>
      <c r="H1331" t="s">
        <v>25</v>
      </c>
    </row>
    <row r="1332" spans="1:8" x14ac:dyDescent="0.15">
      <c r="A1332" s="5">
        <v>44614</v>
      </c>
      <c r="B1332">
        <v>212594.58776957769</v>
      </c>
      <c r="C1332">
        <v>0</v>
      </c>
      <c r="D1332">
        <v>212594.58776957769</v>
      </c>
      <c r="E1332">
        <v>23.65</v>
      </c>
      <c r="F1332">
        <v>24.11</v>
      </c>
      <c r="G1332">
        <v>25.647500000000001</v>
      </c>
      <c r="H1332" t="s">
        <v>25</v>
      </c>
    </row>
    <row r="1333" spans="1:8" x14ac:dyDescent="0.15">
      <c r="A1333" s="5">
        <v>44614</v>
      </c>
      <c r="B1333">
        <v>212594.58776957769</v>
      </c>
      <c r="C1333">
        <v>0</v>
      </c>
      <c r="D1333">
        <v>212594.58776957769</v>
      </c>
      <c r="E1333">
        <v>23.65</v>
      </c>
      <c r="F1333">
        <v>23.88</v>
      </c>
      <c r="G1333">
        <v>25.58</v>
      </c>
      <c r="H1333" t="s">
        <v>25</v>
      </c>
    </row>
    <row r="1334" spans="1:8" x14ac:dyDescent="0.15">
      <c r="A1334" s="5">
        <v>44615</v>
      </c>
      <c r="B1334">
        <v>212594.58776957769</v>
      </c>
      <c r="C1334">
        <v>0</v>
      </c>
      <c r="D1334">
        <v>212594.58776957769</v>
      </c>
      <c r="E1334">
        <v>24.05</v>
      </c>
      <c r="F1334">
        <v>23.97</v>
      </c>
      <c r="G1334">
        <v>25.2</v>
      </c>
      <c r="H1334" t="s">
        <v>25</v>
      </c>
    </row>
    <row r="1335" spans="1:8" x14ac:dyDescent="0.15">
      <c r="A1335" s="5">
        <v>44615</v>
      </c>
      <c r="B1335">
        <v>212594.58776957769</v>
      </c>
      <c r="C1335">
        <v>0</v>
      </c>
      <c r="D1335">
        <v>212594.58776957769</v>
      </c>
      <c r="E1335">
        <v>24.05</v>
      </c>
      <c r="F1335">
        <v>23.89</v>
      </c>
      <c r="G1335">
        <v>25.295000000000002</v>
      </c>
      <c r="H1335" t="s">
        <v>25</v>
      </c>
    </row>
    <row r="1336" spans="1:8" x14ac:dyDescent="0.15">
      <c r="A1336" s="5">
        <v>44615</v>
      </c>
      <c r="B1336">
        <v>212594.58776957769</v>
      </c>
      <c r="C1336">
        <v>0</v>
      </c>
      <c r="D1336">
        <v>212594.58776957769</v>
      </c>
      <c r="E1336">
        <v>24.05</v>
      </c>
      <c r="F1336">
        <v>23.81</v>
      </c>
      <c r="G1336">
        <v>25.39</v>
      </c>
      <c r="H1336" t="s">
        <v>25</v>
      </c>
    </row>
    <row r="1337" spans="1:8" x14ac:dyDescent="0.15">
      <c r="A1337" s="5">
        <v>44615</v>
      </c>
      <c r="B1337">
        <v>212594.58776957769</v>
      </c>
      <c r="C1337">
        <v>0</v>
      </c>
      <c r="D1337">
        <v>212594.58776957769</v>
      </c>
      <c r="E1337">
        <v>24.05</v>
      </c>
      <c r="F1337">
        <v>23.73</v>
      </c>
      <c r="G1337">
        <v>25.484999999999999</v>
      </c>
      <c r="H1337" t="s">
        <v>25</v>
      </c>
    </row>
    <row r="1338" spans="1:8" x14ac:dyDescent="0.15">
      <c r="A1338" s="5">
        <v>44616</v>
      </c>
      <c r="B1338">
        <v>212594.58776957769</v>
      </c>
      <c r="C1338">
        <v>0</v>
      </c>
      <c r="D1338">
        <v>212594.58776957769</v>
      </c>
      <c r="E1338">
        <v>22.85</v>
      </c>
      <c r="F1338">
        <v>23.81</v>
      </c>
      <c r="G1338">
        <v>24.984999999999999</v>
      </c>
      <c r="H1338" t="s">
        <v>25</v>
      </c>
    </row>
    <row r="1339" spans="1:8" x14ac:dyDescent="0.15">
      <c r="A1339" s="5">
        <v>44616</v>
      </c>
      <c r="B1339">
        <v>212594.58776957769</v>
      </c>
      <c r="C1339">
        <v>0</v>
      </c>
      <c r="D1339">
        <v>212594.58776957769</v>
      </c>
      <c r="E1339">
        <v>22.85</v>
      </c>
      <c r="F1339">
        <v>23.57</v>
      </c>
      <c r="G1339">
        <v>24.77</v>
      </c>
      <c r="H1339" t="s">
        <v>25</v>
      </c>
    </row>
    <row r="1340" spans="1:8" x14ac:dyDescent="0.15">
      <c r="A1340" s="5">
        <v>44616</v>
      </c>
      <c r="B1340">
        <v>212594.58776957769</v>
      </c>
      <c r="C1340">
        <v>0</v>
      </c>
      <c r="D1340">
        <v>212594.58776957769</v>
      </c>
      <c r="E1340">
        <v>22.85</v>
      </c>
      <c r="F1340">
        <v>23.33</v>
      </c>
      <c r="G1340">
        <v>24.555</v>
      </c>
      <c r="H1340" t="s">
        <v>25</v>
      </c>
    </row>
    <row r="1341" spans="1:8" x14ac:dyDescent="0.15">
      <c r="A1341" s="5">
        <v>44616</v>
      </c>
      <c r="B1341">
        <v>212594.58776957769</v>
      </c>
      <c r="C1341">
        <v>0</v>
      </c>
      <c r="D1341">
        <v>212594.58776957769</v>
      </c>
      <c r="E1341">
        <v>22.85</v>
      </c>
      <c r="F1341">
        <v>23.09</v>
      </c>
      <c r="G1341">
        <v>24.34</v>
      </c>
      <c r="H1341" t="s">
        <v>25</v>
      </c>
    </row>
    <row r="1342" spans="1:8" x14ac:dyDescent="0.15">
      <c r="A1342" s="5">
        <v>44617</v>
      </c>
      <c r="B1342">
        <v>212594.58776957769</v>
      </c>
      <c r="C1342">
        <v>0</v>
      </c>
      <c r="D1342">
        <v>212594.58776957769</v>
      </c>
      <c r="E1342">
        <v>23.85</v>
      </c>
      <c r="F1342">
        <v>23.45</v>
      </c>
      <c r="G1342">
        <v>23.965</v>
      </c>
      <c r="H1342" t="s">
        <v>25</v>
      </c>
    </row>
    <row r="1343" spans="1:8" x14ac:dyDescent="0.15">
      <c r="A1343" s="5">
        <v>44617</v>
      </c>
      <c r="B1343">
        <v>212594.58776957769</v>
      </c>
      <c r="C1343">
        <v>0</v>
      </c>
      <c r="D1343">
        <v>212594.58776957769</v>
      </c>
      <c r="E1343">
        <v>23.85</v>
      </c>
      <c r="F1343">
        <v>23.65</v>
      </c>
      <c r="G1343">
        <v>23.84</v>
      </c>
      <c r="H1343" t="s">
        <v>25</v>
      </c>
    </row>
    <row r="1344" spans="1:8" x14ac:dyDescent="0.15">
      <c r="A1344" s="5">
        <v>44617</v>
      </c>
      <c r="B1344">
        <v>212594.58776957769</v>
      </c>
      <c r="C1344">
        <v>0</v>
      </c>
      <c r="D1344">
        <v>212594.58776957769</v>
      </c>
      <c r="E1344">
        <v>23.85</v>
      </c>
      <c r="F1344">
        <v>23.05</v>
      </c>
      <c r="G1344">
        <v>24.215</v>
      </c>
      <c r="H1344" t="s">
        <v>25</v>
      </c>
    </row>
    <row r="1345" spans="1:8" x14ac:dyDescent="0.15">
      <c r="A1345" s="5">
        <v>44617</v>
      </c>
      <c r="B1345">
        <v>212594.58776957769</v>
      </c>
      <c r="C1345">
        <v>0</v>
      </c>
      <c r="D1345">
        <v>212594.58776957769</v>
      </c>
      <c r="E1345">
        <v>23.85</v>
      </c>
      <c r="F1345">
        <v>23.25</v>
      </c>
      <c r="G1345">
        <v>24.09</v>
      </c>
      <c r="H1345" t="s">
        <v>25</v>
      </c>
    </row>
    <row r="1346" spans="1:8" x14ac:dyDescent="0.15">
      <c r="A1346" s="5">
        <v>44620</v>
      </c>
      <c r="B1346">
        <v>212594.58776957769</v>
      </c>
      <c r="C1346">
        <v>0</v>
      </c>
      <c r="D1346">
        <v>212594.58776957769</v>
      </c>
      <c r="E1346">
        <v>24</v>
      </c>
      <c r="F1346">
        <v>23.88</v>
      </c>
      <c r="G1346">
        <v>23.8</v>
      </c>
      <c r="H1346" t="s">
        <v>25</v>
      </c>
    </row>
    <row r="1347" spans="1:8" x14ac:dyDescent="0.15">
      <c r="A1347" s="5">
        <v>44620</v>
      </c>
      <c r="B1347">
        <v>209969.9632292125</v>
      </c>
      <c r="C1347">
        <v>8748.7484678838555</v>
      </c>
      <c r="D1347">
        <v>0</v>
      </c>
      <c r="E1347">
        <v>24</v>
      </c>
      <c r="F1347">
        <v>23.91</v>
      </c>
      <c r="G1347">
        <v>23.76</v>
      </c>
      <c r="H1347" t="s">
        <v>25</v>
      </c>
    </row>
    <row r="1348" spans="1:8" x14ac:dyDescent="0.15">
      <c r="A1348" s="5">
        <v>44620</v>
      </c>
      <c r="B1348">
        <v>209969.9632292125</v>
      </c>
      <c r="C1348">
        <v>8748.7484678838555</v>
      </c>
      <c r="D1348">
        <v>0</v>
      </c>
      <c r="E1348">
        <v>24</v>
      </c>
      <c r="F1348">
        <v>23.94</v>
      </c>
      <c r="G1348">
        <v>23.72</v>
      </c>
      <c r="H1348" t="s">
        <v>25</v>
      </c>
    </row>
    <row r="1349" spans="1:8" x14ac:dyDescent="0.15">
      <c r="A1349" s="5">
        <v>44620</v>
      </c>
      <c r="B1349">
        <v>209969.9632292125</v>
      </c>
      <c r="C1349">
        <v>8748.7484678838555</v>
      </c>
      <c r="D1349">
        <v>0</v>
      </c>
      <c r="E1349">
        <v>24</v>
      </c>
      <c r="F1349">
        <v>23.97</v>
      </c>
      <c r="G1349">
        <v>23.68</v>
      </c>
      <c r="H1349" t="s">
        <v>25</v>
      </c>
    </row>
    <row r="1350" spans="1:8" x14ac:dyDescent="0.15">
      <c r="A1350" s="5">
        <v>44621</v>
      </c>
      <c r="B1350">
        <v>211282.27549939509</v>
      </c>
      <c r="C1350">
        <v>8748.7484678838555</v>
      </c>
      <c r="D1350">
        <v>0</v>
      </c>
      <c r="E1350">
        <v>24.15</v>
      </c>
      <c r="F1350">
        <v>24.09</v>
      </c>
      <c r="G1350">
        <v>23.754999999999999</v>
      </c>
      <c r="H1350" t="s">
        <v>25</v>
      </c>
    </row>
    <row r="1351" spans="1:8" x14ac:dyDescent="0.15">
      <c r="A1351" s="5">
        <v>44621</v>
      </c>
      <c r="B1351">
        <v>211282.27549939509</v>
      </c>
      <c r="C1351">
        <v>8748.7484678838555</v>
      </c>
      <c r="D1351">
        <v>0</v>
      </c>
      <c r="E1351">
        <v>24.15</v>
      </c>
      <c r="F1351">
        <v>24.03</v>
      </c>
      <c r="G1351">
        <v>23.704999999999998</v>
      </c>
      <c r="H1351" t="s">
        <v>25</v>
      </c>
    </row>
    <row r="1352" spans="1:8" x14ac:dyDescent="0.15">
      <c r="A1352" s="5">
        <v>44621</v>
      </c>
      <c r="B1352">
        <v>211282.27549939509</v>
      </c>
      <c r="C1352">
        <v>8748.7484678838555</v>
      </c>
      <c r="D1352">
        <v>0</v>
      </c>
      <c r="E1352">
        <v>24.15</v>
      </c>
      <c r="F1352">
        <v>24.06</v>
      </c>
      <c r="G1352">
        <v>23.73</v>
      </c>
      <c r="H1352" t="s">
        <v>25</v>
      </c>
    </row>
    <row r="1353" spans="1:8" x14ac:dyDescent="0.15">
      <c r="A1353" s="5">
        <v>44621</v>
      </c>
      <c r="B1353">
        <v>211282.27549939509</v>
      </c>
      <c r="C1353">
        <v>8748.7484678838555</v>
      </c>
      <c r="D1353">
        <v>0</v>
      </c>
      <c r="E1353">
        <v>24.15</v>
      </c>
      <c r="F1353">
        <v>24.12</v>
      </c>
      <c r="G1353">
        <v>23.78</v>
      </c>
      <c r="H1353" t="s">
        <v>25</v>
      </c>
    </row>
    <row r="1354" spans="1:8" x14ac:dyDescent="0.15">
      <c r="A1354" s="5">
        <v>44622</v>
      </c>
      <c r="B1354">
        <v>213469.4626163661</v>
      </c>
      <c r="C1354">
        <v>8748.7484678838555</v>
      </c>
      <c r="D1354">
        <v>0</v>
      </c>
      <c r="E1354">
        <v>24.4</v>
      </c>
      <c r="F1354">
        <v>24.35</v>
      </c>
      <c r="G1354">
        <v>23.85</v>
      </c>
      <c r="H1354" t="s">
        <v>25</v>
      </c>
    </row>
    <row r="1355" spans="1:8" x14ac:dyDescent="0.15">
      <c r="A1355" s="5">
        <v>44622</v>
      </c>
      <c r="B1355">
        <v>213469.4626163661</v>
      </c>
      <c r="C1355">
        <v>8748.7484678838555</v>
      </c>
      <c r="D1355">
        <v>0</v>
      </c>
      <c r="E1355">
        <v>24.4</v>
      </c>
      <c r="F1355">
        <v>24.3</v>
      </c>
      <c r="G1355">
        <v>23.8325</v>
      </c>
      <c r="H1355" t="s">
        <v>25</v>
      </c>
    </row>
    <row r="1356" spans="1:8" x14ac:dyDescent="0.15">
      <c r="A1356" s="5">
        <v>44622</v>
      </c>
      <c r="B1356">
        <v>213469.4626163661</v>
      </c>
      <c r="C1356">
        <v>8748.7484678838555</v>
      </c>
      <c r="D1356">
        <v>0</v>
      </c>
      <c r="E1356">
        <v>24.4</v>
      </c>
      <c r="F1356">
        <v>24.2</v>
      </c>
      <c r="G1356">
        <v>23.797499999999999</v>
      </c>
      <c r="H1356" t="s">
        <v>25</v>
      </c>
    </row>
    <row r="1357" spans="1:8" x14ac:dyDescent="0.15">
      <c r="A1357" s="5">
        <v>44622</v>
      </c>
      <c r="B1357">
        <v>213469.4626163661</v>
      </c>
      <c r="C1357">
        <v>8748.7484678838555</v>
      </c>
      <c r="D1357">
        <v>0</v>
      </c>
      <c r="E1357">
        <v>24.4</v>
      </c>
      <c r="F1357">
        <v>24.25</v>
      </c>
      <c r="G1357">
        <v>23.815000000000001</v>
      </c>
      <c r="H1357" t="s">
        <v>25</v>
      </c>
    </row>
    <row r="1358" spans="1:8" x14ac:dyDescent="0.15">
      <c r="A1358" s="5">
        <v>44623</v>
      </c>
      <c r="B1358">
        <v>214344.33746315449</v>
      </c>
      <c r="C1358">
        <v>8748.7484678838555</v>
      </c>
      <c r="D1358">
        <v>0</v>
      </c>
      <c r="E1358">
        <v>24.5</v>
      </c>
      <c r="F1358">
        <v>24.42</v>
      </c>
      <c r="G1358">
        <v>23.932500000000001</v>
      </c>
      <c r="H1358" t="s">
        <v>25</v>
      </c>
    </row>
    <row r="1359" spans="1:8" x14ac:dyDescent="0.15">
      <c r="A1359" s="5">
        <v>44623</v>
      </c>
      <c r="B1359">
        <v>214344.33746315449</v>
      </c>
      <c r="C1359">
        <v>8748.7484678838555</v>
      </c>
      <c r="D1359">
        <v>0</v>
      </c>
      <c r="E1359">
        <v>24.5</v>
      </c>
      <c r="F1359">
        <v>24.44</v>
      </c>
      <c r="G1359">
        <v>24.015000000000001</v>
      </c>
      <c r="H1359" t="s">
        <v>25</v>
      </c>
    </row>
    <row r="1360" spans="1:8" x14ac:dyDescent="0.15">
      <c r="A1360" s="5">
        <v>44623</v>
      </c>
      <c r="B1360">
        <v>214344.33746315449</v>
      </c>
      <c r="C1360">
        <v>8748.7484678838555</v>
      </c>
      <c r="D1360">
        <v>0</v>
      </c>
      <c r="E1360">
        <v>24.5</v>
      </c>
      <c r="F1360">
        <v>24.46</v>
      </c>
      <c r="G1360">
        <v>24.0975</v>
      </c>
      <c r="H1360" t="s">
        <v>25</v>
      </c>
    </row>
    <row r="1361" spans="1:8" x14ac:dyDescent="0.15">
      <c r="A1361" s="5">
        <v>44623</v>
      </c>
      <c r="B1361">
        <v>214344.33746315449</v>
      </c>
      <c r="C1361">
        <v>8748.7484678838555</v>
      </c>
      <c r="D1361">
        <v>0</v>
      </c>
      <c r="E1361">
        <v>24.5</v>
      </c>
      <c r="F1361">
        <v>24.48</v>
      </c>
      <c r="G1361">
        <v>24.18</v>
      </c>
      <c r="H1361" t="s">
        <v>25</v>
      </c>
    </row>
    <row r="1362" spans="1:8" x14ac:dyDescent="0.15">
      <c r="A1362" s="5">
        <v>44624</v>
      </c>
      <c r="B1362">
        <v>201658.65218472289</v>
      </c>
      <c r="C1362">
        <v>8748.7484678838555</v>
      </c>
      <c r="D1362">
        <v>0</v>
      </c>
      <c r="E1362">
        <v>23.05</v>
      </c>
      <c r="F1362">
        <v>23.63</v>
      </c>
      <c r="G1362">
        <v>24.06</v>
      </c>
      <c r="H1362" t="s">
        <v>25</v>
      </c>
    </row>
    <row r="1363" spans="1:8" x14ac:dyDescent="0.15">
      <c r="A1363" s="5">
        <v>44624</v>
      </c>
      <c r="B1363">
        <v>201658.65218472289</v>
      </c>
      <c r="C1363">
        <v>0</v>
      </c>
      <c r="D1363">
        <v>201658.65218472289</v>
      </c>
      <c r="E1363">
        <v>23.05</v>
      </c>
      <c r="F1363">
        <v>23.34</v>
      </c>
      <c r="G1363">
        <v>24.02</v>
      </c>
      <c r="H1363" t="s">
        <v>25</v>
      </c>
    </row>
    <row r="1364" spans="1:8" x14ac:dyDescent="0.15">
      <c r="A1364" s="5">
        <v>44624</v>
      </c>
      <c r="B1364">
        <v>201658.65218472289</v>
      </c>
      <c r="C1364">
        <v>0</v>
      </c>
      <c r="D1364">
        <v>201658.65218472289</v>
      </c>
      <c r="E1364">
        <v>23.05</v>
      </c>
      <c r="F1364">
        <v>24.21</v>
      </c>
      <c r="G1364">
        <v>24.14</v>
      </c>
      <c r="H1364" t="s">
        <v>25</v>
      </c>
    </row>
    <row r="1365" spans="1:8" x14ac:dyDescent="0.15">
      <c r="A1365" s="5">
        <v>44624</v>
      </c>
      <c r="B1365">
        <v>190501.30872368289</v>
      </c>
      <c r="C1365">
        <v>8264.6988600296263</v>
      </c>
      <c r="D1365">
        <v>0</v>
      </c>
      <c r="E1365">
        <v>23.05</v>
      </c>
      <c r="F1365">
        <v>23.92</v>
      </c>
      <c r="G1365">
        <v>24.1</v>
      </c>
      <c r="H1365" t="s">
        <v>25</v>
      </c>
    </row>
    <row r="1366" spans="1:8" x14ac:dyDescent="0.15">
      <c r="A1366" s="5">
        <v>44627</v>
      </c>
      <c r="B1366">
        <v>190501.30872368289</v>
      </c>
      <c r="C1366">
        <v>0</v>
      </c>
      <c r="D1366">
        <v>190501.30872368289</v>
      </c>
      <c r="E1366">
        <v>20.45</v>
      </c>
      <c r="F1366">
        <v>22.53</v>
      </c>
      <c r="G1366">
        <v>23.842500000000001</v>
      </c>
      <c r="H1366" t="s">
        <v>25</v>
      </c>
    </row>
    <row r="1367" spans="1:8" x14ac:dyDescent="0.15">
      <c r="A1367" s="5">
        <v>44627</v>
      </c>
      <c r="B1367">
        <v>190501.30872368289</v>
      </c>
      <c r="C1367">
        <v>0</v>
      </c>
      <c r="D1367">
        <v>190501.30872368289</v>
      </c>
      <c r="E1367">
        <v>20.45</v>
      </c>
      <c r="F1367">
        <v>22.01</v>
      </c>
      <c r="G1367">
        <v>23.664999999999999</v>
      </c>
      <c r="H1367" t="s">
        <v>25</v>
      </c>
    </row>
    <row r="1368" spans="1:8" x14ac:dyDescent="0.15">
      <c r="A1368" s="5">
        <v>44627</v>
      </c>
      <c r="B1368">
        <v>190501.30872368289</v>
      </c>
      <c r="C1368">
        <v>0</v>
      </c>
      <c r="D1368">
        <v>190501.30872368289</v>
      </c>
      <c r="E1368">
        <v>20.45</v>
      </c>
      <c r="F1368">
        <v>21.49</v>
      </c>
      <c r="G1368">
        <v>23.487500000000001</v>
      </c>
      <c r="H1368" t="s">
        <v>25</v>
      </c>
    </row>
    <row r="1369" spans="1:8" x14ac:dyDescent="0.15">
      <c r="A1369" s="5">
        <v>44627</v>
      </c>
      <c r="B1369">
        <v>190501.30872368289</v>
      </c>
      <c r="C1369">
        <v>0</v>
      </c>
      <c r="D1369">
        <v>190501.30872368289</v>
      </c>
      <c r="E1369">
        <v>20.45</v>
      </c>
      <c r="F1369">
        <v>20.97</v>
      </c>
      <c r="G1369">
        <v>23.31</v>
      </c>
      <c r="H1369" t="s">
        <v>25</v>
      </c>
    </row>
    <row r="1370" spans="1:8" x14ac:dyDescent="0.15">
      <c r="A1370" s="5">
        <v>44628</v>
      </c>
      <c r="B1370">
        <v>190501.30872368289</v>
      </c>
      <c r="C1370">
        <v>0</v>
      </c>
      <c r="D1370">
        <v>190501.30872368289</v>
      </c>
      <c r="E1370">
        <v>18.5</v>
      </c>
      <c r="F1370">
        <v>18.89</v>
      </c>
      <c r="G1370">
        <v>22.18</v>
      </c>
      <c r="H1370" t="s">
        <v>25</v>
      </c>
    </row>
    <row r="1371" spans="1:8" x14ac:dyDescent="0.15">
      <c r="A1371" s="5">
        <v>44628</v>
      </c>
      <c r="B1371">
        <v>190501.30872368289</v>
      </c>
      <c r="C1371">
        <v>0</v>
      </c>
      <c r="D1371">
        <v>190501.30872368289</v>
      </c>
      <c r="E1371">
        <v>18.5</v>
      </c>
      <c r="F1371">
        <v>20.059999999999999</v>
      </c>
      <c r="G1371">
        <v>23.0275</v>
      </c>
      <c r="H1371" t="s">
        <v>25</v>
      </c>
    </row>
    <row r="1372" spans="1:8" x14ac:dyDescent="0.15">
      <c r="A1372" s="5">
        <v>44628</v>
      </c>
      <c r="B1372">
        <v>190501.30872368289</v>
      </c>
      <c r="C1372">
        <v>0</v>
      </c>
      <c r="D1372">
        <v>190501.30872368289</v>
      </c>
      <c r="E1372">
        <v>18.5</v>
      </c>
      <c r="F1372">
        <v>19.670000000000002</v>
      </c>
      <c r="G1372">
        <v>22.745000000000001</v>
      </c>
      <c r="H1372" t="s">
        <v>25</v>
      </c>
    </row>
    <row r="1373" spans="1:8" x14ac:dyDescent="0.15">
      <c r="A1373" s="5">
        <v>44628</v>
      </c>
      <c r="B1373">
        <v>190501.30872368289</v>
      </c>
      <c r="C1373">
        <v>0</v>
      </c>
      <c r="D1373">
        <v>190501.30872368289</v>
      </c>
      <c r="E1373">
        <v>18.5</v>
      </c>
      <c r="F1373">
        <v>19.28</v>
      </c>
      <c r="G1373">
        <v>22.462499999999999</v>
      </c>
      <c r="H1373" t="s">
        <v>25</v>
      </c>
    </row>
    <row r="1374" spans="1:8" x14ac:dyDescent="0.15">
      <c r="A1374" s="5">
        <v>44629</v>
      </c>
      <c r="B1374">
        <v>190501.30872368289</v>
      </c>
      <c r="C1374">
        <v>0</v>
      </c>
      <c r="D1374">
        <v>190501.30872368289</v>
      </c>
      <c r="E1374">
        <v>18.739999999999998</v>
      </c>
      <c r="F1374">
        <v>18.692</v>
      </c>
      <c r="G1374">
        <v>21.047999999999998</v>
      </c>
      <c r="H1374" t="s">
        <v>25</v>
      </c>
    </row>
    <row r="1375" spans="1:8" x14ac:dyDescent="0.15">
      <c r="A1375" s="5">
        <v>44629</v>
      </c>
      <c r="B1375">
        <v>190501.30872368289</v>
      </c>
      <c r="C1375">
        <v>0</v>
      </c>
      <c r="D1375">
        <v>190501.30872368289</v>
      </c>
      <c r="E1375">
        <v>18.739999999999998</v>
      </c>
      <c r="F1375">
        <v>18.643999999999998</v>
      </c>
      <c r="G1375">
        <v>21.331</v>
      </c>
      <c r="H1375" t="s">
        <v>25</v>
      </c>
    </row>
    <row r="1376" spans="1:8" x14ac:dyDescent="0.15">
      <c r="A1376" s="5">
        <v>44629</v>
      </c>
      <c r="B1376">
        <v>190501.30872368289</v>
      </c>
      <c r="C1376">
        <v>0</v>
      </c>
      <c r="D1376">
        <v>190501.30872368289</v>
      </c>
      <c r="E1376">
        <v>18.739999999999998</v>
      </c>
      <c r="F1376">
        <v>18.547999999999998</v>
      </c>
      <c r="G1376">
        <v>21.896999999999998</v>
      </c>
      <c r="H1376" t="s">
        <v>25</v>
      </c>
    </row>
    <row r="1377" spans="1:8" x14ac:dyDescent="0.15">
      <c r="A1377" s="5">
        <v>44629</v>
      </c>
      <c r="B1377">
        <v>190501.30872368289</v>
      </c>
      <c r="C1377">
        <v>0</v>
      </c>
      <c r="D1377">
        <v>190501.30872368289</v>
      </c>
      <c r="E1377">
        <v>18.739999999999998</v>
      </c>
      <c r="F1377">
        <v>18.596</v>
      </c>
      <c r="G1377">
        <v>21.614000000000001</v>
      </c>
      <c r="H1377" t="s">
        <v>25</v>
      </c>
    </row>
    <row r="1378" spans="1:8" x14ac:dyDescent="0.15">
      <c r="A1378" s="5">
        <v>44630</v>
      </c>
      <c r="B1378">
        <v>190501.30872368289</v>
      </c>
      <c r="C1378">
        <v>0</v>
      </c>
      <c r="D1378">
        <v>190501.30872368289</v>
      </c>
      <c r="E1378">
        <v>19.079999999999998</v>
      </c>
      <c r="F1378">
        <v>18.808</v>
      </c>
      <c r="G1378">
        <v>20.777000000000001</v>
      </c>
      <c r="H1378" t="s">
        <v>25</v>
      </c>
    </row>
    <row r="1379" spans="1:8" x14ac:dyDescent="0.15">
      <c r="A1379" s="5">
        <v>44630</v>
      </c>
      <c r="B1379">
        <v>190501.30872368289</v>
      </c>
      <c r="C1379">
        <v>0</v>
      </c>
      <c r="D1379">
        <v>190501.30872368289</v>
      </c>
      <c r="E1379">
        <v>19.079999999999998</v>
      </c>
      <c r="F1379">
        <v>18.876000000000001</v>
      </c>
      <c r="G1379">
        <v>20.506</v>
      </c>
      <c r="H1379" t="s">
        <v>25</v>
      </c>
    </row>
    <row r="1380" spans="1:8" x14ac:dyDescent="0.15">
      <c r="A1380" s="5">
        <v>44630</v>
      </c>
      <c r="B1380">
        <v>190501.30872368289</v>
      </c>
      <c r="C1380">
        <v>0</v>
      </c>
      <c r="D1380">
        <v>190501.30872368289</v>
      </c>
      <c r="E1380">
        <v>19.079999999999998</v>
      </c>
      <c r="F1380">
        <v>18.943999999999999</v>
      </c>
      <c r="G1380">
        <v>20.234999999999999</v>
      </c>
      <c r="H1380" t="s">
        <v>25</v>
      </c>
    </row>
    <row r="1381" spans="1:8" x14ac:dyDescent="0.15">
      <c r="A1381" s="5">
        <v>44630</v>
      </c>
      <c r="B1381">
        <v>190501.30872368289</v>
      </c>
      <c r="C1381">
        <v>0</v>
      </c>
      <c r="D1381">
        <v>190501.30872368289</v>
      </c>
      <c r="E1381">
        <v>19.079999999999998</v>
      </c>
      <c r="F1381">
        <v>19.012</v>
      </c>
      <c r="G1381">
        <v>19.963999999999999</v>
      </c>
      <c r="H1381" t="s">
        <v>25</v>
      </c>
    </row>
    <row r="1382" spans="1:8" x14ac:dyDescent="0.15">
      <c r="A1382" s="5">
        <v>44631</v>
      </c>
      <c r="B1382">
        <v>190501.30872368289</v>
      </c>
      <c r="C1382">
        <v>0</v>
      </c>
      <c r="D1382">
        <v>190501.30872368289</v>
      </c>
      <c r="E1382">
        <v>19.38</v>
      </c>
      <c r="F1382">
        <v>19.32</v>
      </c>
      <c r="G1382">
        <v>19.23</v>
      </c>
      <c r="H1382" t="s">
        <v>25</v>
      </c>
    </row>
    <row r="1383" spans="1:8" x14ac:dyDescent="0.15">
      <c r="A1383" s="5">
        <v>44631</v>
      </c>
      <c r="B1383">
        <v>201084.71476388749</v>
      </c>
      <c r="C1383">
        <v>10375.8882747104</v>
      </c>
      <c r="D1383">
        <v>0</v>
      </c>
      <c r="E1383">
        <v>19.38</v>
      </c>
      <c r="F1383">
        <v>19.260000000000002</v>
      </c>
      <c r="G1383">
        <v>19.413499999999999</v>
      </c>
      <c r="H1383" t="s">
        <v>25</v>
      </c>
    </row>
    <row r="1384" spans="1:8" x14ac:dyDescent="0.15">
      <c r="A1384" s="5">
        <v>44631</v>
      </c>
      <c r="B1384">
        <v>201084.71476388749</v>
      </c>
      <c r="C1384">
        <v>0</v>
      </c>
      <c r="D1384">
        <v>201084.71476388749</v>
      </c>
      <c r="E1384">
        <v>19.38</v>
      </c>
      <c r="F1384">
        <v>19.14</v>
      </c>
      <c r="G1384">
        <v>19.7805</v>
      </c>
      <c r="H1384" t="s">
        <v>25</v>
      </c>
    </row>
    <row r="1385" spans="1:8" x14ac:dyDescent="0.15">
      <c r="A1385" s="5">
        <v>44631</v>
      </c>
      <c r="B1385">
        <v>201084.71476388749</v>
      </c>
      <c r="C1385">
        <v>0</v>
      </c>
      <c r="D1385">
        <v>201084.71476388749</v>
      </c>
      <c r="E1385">
        <v>19.38</v>
      </c>
      <c r="F1385">
        <v>19.2</v>
      </c>
      <c r="G1385">
        <v>19.597000000000001</v>
      </c>
      <c r="H1385" t="s">
        <v>25</v>
      </c>
    </row>
    <row r="1386" spans="1:8" x14ac:dyDescent="0.15">
      <c r="A1386" s="5">
        <v>44634</v>
      </c>
      <c r="B1386">
        <v>201084.71476388749</v>
      </c>
      <c r="C1386">
        <v>0</v>
      </c>
      <c r="D1386">
        <v>201084.71476388749</v>
      </c>
      <c r="E1386">
        <v>16.5</v>
      </c>
      <c r="F1386">
        <v>18.803999999999998</v>
      </c>
      <c r="G1386">
        <v>19.032499999999999</v>
      </c>
      <c r="H1386" t="s">
        <v>25</v>
      </c>
    </row>
    <row r="1387" spans="1:8" x14ac:dyDescent="0.15">
      <c r="A1387" s="5">
        <v>44634</v>
      </c>
      <c r="B1387">
        <v>201084.71476388749</v>
      </c>
      <c r="C1387">
        <v>0</v>
      </c>
      <c r="D1387">
        <v>201084.71476388749</v>
      </c>
      <c r="E1387">
        <v>16.5</v>
      </c>
      <c r="F1387">
        <v>18.228000000000002</v>
      </c>
      <c r="G1387">
        <v>18.835000000000001</v>
      </c>
      <c r="H1387" t="s">
        <v>25</v>
      </c>
    </row>
    <row r="1388" spans="1:8" x14ac:dyDescent="0.15">
      <c r="A1388" s="5">
        <v>44634</v>
      </c>
      <c r="B1388">
        <v>201084.71476388749</v>
      </c>
      <c r="C1388">
        <v>0</v>
      </c>
      <c r="D1388">
        <v>201084.71476388749</v>
      </c>
      <c r="E1388">
        <v>16.5</v>
      </c>
      <c r="F1388">
        <v>17.652000000000001</v>
      </c>
      <c r="G1388">
        <v>18.637499999999999</v>
      </c>
      <c r="H1388" t="s">
        <v>25</v>
      </c>
    </row>
    <row r="1389" spans="1:8" x14ac:dyDescent="0.15">
      <c r="A1389" s="5">
        <v>44634</v>
      </c>
      <c r="B1389">
        <v>201084.71476388749</v>
      </c>
      <c r="C1389">
        <v>0</v>
      </c>
      <c r="D1389">
        <v>201084.71476388749</v>
      </c>
      <c r="E1389">
        <v>16.5</v>
      </c>
      <c r="F1389">
        <v>17.076000000000001</v>
      </c>
      <c r="G1389">
        <v>18.440000000000001</v>
      </c>
      <c r="H1389" t="s">
        <v>25</v>
      </c>
    </row>
    <row r="1390" spans="1:8" x14ac:dyDescent="0.15">
      <c r="A1390" s="5">
        <v>44635</v>
      </c>
      <c r="B1390">
        <v>201084.71476388749</v>
      </c>
      <c r="C1390">
        <v>0</v>
      </c>
      <c r="D1390">
        <v>201084.71476388749</v>
      </c>
      <c r="E1390">
        <v>14.1</v>
      </c>
      <c r="F1390">
        <v>15.06</v>
      </c>
      <c r="G1390">
        <v>17.78</v>
      </c>
      <c r="H1390" t="s">
        <v>25</v>
      </c>
    </row>
    <row r="1391" spans="1:8" x14ac:dyDescent="0.15">
      <c r="A1391" s="5">
        <v>44635</v>
      </c>
      <c r="B1391">
        <v>201084.71476388749</v>
      </c>
      <c r="C1391">
        <v>0</v>
      </c>
      <c r="D1391">
        <v>201084.71476388749</v>
      </c>
      <c r="E1391">
        <v>14.1</v>
      </c>
      <c r="F1391">
        <v>16.02</v>
      </c>
      <c r="G1391">
        <v>18.22</v>
      </c>
      <c r="H1391" t="s">
        <v>25</v>
      </c>
    </row>
    <row r="1392" spans="1:8" x14ac:dyDescent="0.15">
      <c r="A1392" s="5">
        <v>44635</v>
      </c>
      <c r="B1392">
        <v>201084.71476388749</v>
      </c>
      <c r="C1392">
        <v>0</v>
      </c>
      <c r="D1392">
        <v>201084.71476388749</v>
      </c>
      <c r="E1392">
        <v>14.1</v>
      </c>
      <c r="F1392">
        <v>15.54</v>
      </c>
      <c r="G1392">
        <v>18</v>
      </c>
      <c r="H1392" t="s">
        <v>25</v>
      </c>
    </row>
    <row r="1393" spans="1:8" x14ac:dyDescent="0.15">
      <c r="A1393" s="5">
        <v>44635</v>
      </c>
      <c r="B1393">
        <v>201084.71476388749</v>
      </c>
      <c r="C1393">
        <v>0</v>
      </c>
      <c r="D1393">
        <v>201084.71476388749</v>
      </c>
      <c r="E1393">
        <v>14.1</v>
      </c>
      <c r="F1393">
        <v>14.58</v>
      </c>
      <c r="G1393">
        <v>17.559999999999999</v>
      </c>
      <c r="H1393" t="s">
        <v>25</v>
      </c>
    </row>
    <row r="1394" spans="1:8" x14ac:dyDescent="0.15">
      <c r="A1394" s="5">
        <v>44636</v>
      </c>
      <c r="B1394">
        <v>201084.71476388749</v>
      </c>
      <c r="C1394">
        <v>0</v>
      </c>
      <c r="D1394">
        <v>201084.71476388749</v>
      </c>
      <c r="E1394">
        <v>16.46</v>
      </c>
      <c r="F1394">
        <v>15.988</v>
      </c>
      <c r="G1394">
        <v>17.103999999999999</v>
      </c>
      <c r="H1394" t="s">
        <v>25</v>
      </c>
    </row>
    <row r="1395" spans="1:8" x14ac:dyDescent="0.15">
      <c r="A1395" s="5">
        <v>44636</v>
      </c>
      <c r="B1395">
        <v>201084.71476388749</v>
      </c>
      <c r="C1395">
        <v>0</v>
      </c>
      <c r="D1395">
        <v>201084.71476388749</v>
      </c>
      <c r="E1395">
        <v>16.46</v>
      </c>
      <c r="F1395">
        <v>15.516</v>
      </c>
      <c r="G1395">
        <v>17.218</v>
      </c>
      <c r="H1395" t="s">
        <v>25</v>
      </c>
    </row>
    <row r="1396" spans="1:8" x14ac:dyDescent="0.15">
      <c r="A1396" s="5">
        <v>44636</v>
      </c>
      <c r="B1396">
        <v>201084.71476388749</v>
      </c>
      <c r="C1396">
        <v>0</v>
      </c>
      <c r="D1396">
        <v>201084.71476388749</v>
      </c>
      <c r="E1396">
        <v>16.46</v>
      </c>
      <c r="F1396">
        <v>15.044</v>
      </c>
      <c r="G1396">
        <v>17.332000000000001</v>
      </c>
      <c r="H1396" t="s">
        <v>25</v>
      </c>
    </row>
    <row r="1397" spans="1:8" x14ac:dyDescent="0.15">
      <c r="A1397" s="5">
        <v>44636</v>
      </c>
      <c r="B1397">
        <v>201084.71476388749</v>
      </c>
      <c r="C1397">
        <v>0</v>
      </c>
      <c r="D1397">
        <v>201084.71476388749</v>
      </c>
      <c r="E1397">
        <v>16.46</v>
      </c>
      <c r="F1397">
        <v>14.571999999999999</v>
      </c>
      <c r="G1397">
        <v>17.446000000000002</v>
      </c>
      <c r="H1397" t="s">
        <v>25</v>
      </c>
    </row>
    <row r="1398" spans="1:8" x14ac:dyDescent="0.15">
      <c r="A1398" s="5">
        <v>44637</v>
      </c>
      <c r="B1398">
        <v>201084.71476388749</v>
      </c>
      <c r="C1398">
        <v>0</v>
      </c>
      <c r="D1398">
        <v>201084.71476388749</v>
      </c>
      <c r="E1398">
        <v>19.5</v>
      </c>
      <c r="F1398">
        <v>17.068000000000001</v>
      </c>
      <c r="G1398">
        <v>17.125</v>
      </c>
      <c r="H1398" t="s">
        <v>25</v>
      </c>
    </row>
    <row r="1399" spans="1:8" x14ac:dyDescent="0.15">
      <c r="A1399" s="5">
        <v>44637</v>
      </c>
      <c r="B1399">
        <v>201084.71476388749</v>
      </c>
      <c r="C1399">
        <v>0</v>
      </c>
      <c r="D1399">
        <v>201084.71476388749</v>
      </c>
      <c r="E1399">
        <v>19.5</v>
      </c>
      <c r="F1399">
        <v>17.675999999999998</v>
      </c>
      <c r="G1399">
        <v>17.146000000000001</v>
      </c>
      <c r="H1399" t="s">
        <v>25</v>
      </c>
    </row>
    <row r="1400" spans="1:8" x14ac:dyDescent="0.15">
      <c r="A1400" s="5">
        <v>44637</v>
      </c>
      <c r="B1400">
        <v>224065.8250226175</v>
      </c>
      <c r="C1400">
        <v>11490.555129365001</v>
      </c>
      <c r="D1400">
        <v>0</v>
      </c>
      <c r="E1400">
        <v>19.5</v>
      </c>
      <c r="F1400">
        <v>18.283999999999999</v>
      </c>
      <c r="G1400">
        <v>17.167000000000002</v>
      </c>
      <c r="H1400" t="s">
        <v>25</v>
      </c>
    </row>
    <row r="1401" spans="1:8" x14ac:dyDescent="0.15">
      <c r="A1401" s="5">
        <v>44637</v>
      </c>
      <c r="B1401">
        <v>224065.8250226175</v>
      </c>
      <c r="C1401">
        <v>0</v>
      </c>
      <c r="D1401">
        <v>224065.8250226175</v>
      </c>
      <c r="E1401">
        <v>19.5</v>
      </c>
      <c r="F1401">
        <v>18.891999999999999</v>
      </c>
      <c r="G1401">
        <v>17.187999999999999</v>
      </c>
      <c r="H1401" t="s">
        <v>25</v>
      </c>
    </row>
    <row r="1402" spans="1:8" x14ac:dyDescent="0.15">
      <c r="A1402" s="5">
        <v>44638</v>
      </c>
      <c r="B1402">
        <v>224065.8250226175</v>
      </c>
      <c r="C1402">
        <v>0</v>
      </c>
      <c r="D1402">
        <v>224065.8250226175</v>
      </c>
      <c r="E1402">
        <v>19.940000000000001</v>
      </c>
      <c r="F1402">
        <v>19.588000000000001</v>
      </c>
      <c r="G1402">
        <v>17.216000000000001</v>
      </c>
      <c r="H1402" t="s">
        <v>25</v>
      </c>
    </row>
    <row r="1403" spans="1:8" x14ac:dyDescent="0.15">
      <c r="A1403" s="5">
        <v>44638</v>
      </c>
      <c r="B1403">
        <v>224065.8250226175</v>
      </c>
      <c r="C1403">
        <v>0</v>
      </c>
      <c r="D1403">
        <v>224065.8250226175</v>
      </c>
      <c r="E1403">
        <v>19.940000000000001</v>
      </c>
      <c r="F1403">
        <v>19.675999999999998</v>
      </c>
      <c r="G1403">
        <v>17.244</v>
      </c>
      <c r="H1403" t="s">
        <v>25</v>
      </c>
    </row>
    <row r="1404" spans="1:8" x14ac:dyDescent="0.15">
      <c r="A1404" s="5">
        <v>44638</v>
      </c>
      <c r="B1404">
        <v>224065.8250226175</v>
      </c>
      <c r="C1404">
        <v>0</v>
      </c>
      <c r="D1404">
        <v>224065.8250226175</v>
      </c>
      <c r="E1404">
        <v>19.940000000000001</v>
      </c>
      <c r="F1404">
        <v>19.763999999999999</v>
      </c>
      <c r="G1404">
        <v>17.271999999999998</v>
      </c>
      <c r="H1404" t="s">
        <v>25</v>
      </c>
    </row>
    <row r="1405" spans="1:8" x14ac:dyDescent="0.15">
      <c r="A1405" s="5">
        <v>44638</v>
      </c>
      <c r="B1405">
        <v>224065.8250226175</v>
      </c>
      <c r="C1405">
        <v>0</v>
      </c>
      <c r="D1405">
        <v>224065.8250226175</v>
      </c>
      <c r="E1405">
        <v>19.940000000000001</v>
      </c>
      <c r="F1405">
        <v>19.852</v>
      </c>
      <c r="G1405">
        <v>17.3</v>
      </c>
      <c r="H1405" t="s">
        <v>25</v>
      </c>
    </row>
    <row r="1406" spans="1:8" x14ac:dyDescent="0.15">
      <c r="A1406" s="5">
        <v>44641</v>
      </c>
      <c r="B1406">
        <v>224065.8250226175</v>
      </c>
      <c r="C1406">
        <v>0</v>
      </c>
      <c r="D1406">
        <v>224065.8250226175</v>
      </c>
      <c r="E1406">
        <v>21.55</v>
      </c>
      <c r="F1406">
        <v>21.228000000000002</v>
      </c>
      <c r="G1406">
        <v>18.309999999999999</v>
      </c>
      <c r="H1406" t="s">
        <v>25</v>
      </c>
    </row>
    <row r="1407" spans="1:8" x14ac:dyDescent="0.15">
      <c r="A1407" s="5">
        <v>44641</v>
      </c>
      <c r="B1407">
        <v>224065.8250226175</v>
      </c>
      <c r="C1407">
        <v>0</v>
      </c>
      <c r="D1407">
        <v>224065.8250226175</v>
      </c>
      <c r="E1407">
        <v>21.55</v>
      </c>
      <c r="F1407">
        <v>20.905999999999999</v>
      </c>
      <c r="G1407">
        <v>18.057500000000001</v>
      </c>
      <c r="H1407" t="s">
        <v>25</v>
      </c>
    </row>
    <row r="1408" spans="1:8" x14ac:dyDescent="0.15">
      <c r="A1408" s="5">
        <v>44641</v>
      </c>
      <c r="B1408">
        <v>224065.8250226175</v>
      </c>
      <c r="C1408">
        <v>0</v>
      </c>
      <c r="D1408">
        <v>224065.8250226175</v>
      </c>
      <c r="E1408">
        <v>21.55</v>
      </c>
      <c r="F1408">
        <v>20.262</v>
      </c>
      <c r="G1408">
        <v>17.552499999999998</v>
      </c>
      <c r="H1408" t="s">
        <v>25</v>
      </c>
    </row>
    <row r="1409" spans="1:8" x14ac:dyDescent="0.15">
      <c r="A1409" s="5">
        <v>44641</v>
      </c>
      <c r="B1409">
        <v>224065.8250226175</v>
      </c>
      <c r="C1409">
        <v>0</v>
      </c>
      <c r="D1409">
        <v>224065.8250226175</v>
      </c>
      <c r="E1409">
        <v>21.55</v>
      </c>
      <c r="F1409">
        <v>20.584</v>
      </c>
      <c r="G1409">
        <v>17.805</v>
      </c>
      <c r="H1409" t="s">
        <v>25</v>
      </c>
    </row>
    <row r="1410" spans="1:8" x14ac:dyDescent="0.15">
      <c r="A1410" s="5">
        <v>44642</v>
      </c>
      <c r="B1410">
        <v>224065.8250226175</v>
      </c>
      <c r="C1410">
        <v>0</v>
      </c>
      <c r="D1410">
        <v>224065.8250226175</v>
      </c>
      <c r="E1410">
        <v>21.7</v>
      </c>
      <c r="F1410">
        <v>21.58</v>
      </c>
      <c r="G1410">
        <v>18.690000000000001</v>
      </c>
      <c r="H1410" t="s">
        <v>25</v>
      </c>
    </row>
    <row r="1411" spans="1:8" x14ac:dyDescent="0.15">
      <c r="A1411" s="5">
        <v>44642</v>
      </c>
      <c r="B1411">
        <v>224065.8250226175</v>
      </c>
      <c r="C1411">
        <v>0</v>
      </c>
      <c r="D1411">
        <v>224065.8250226175</v>
      </c>
      <c r="E1411">
        <v>21.7</v>
      </c>
      <c r="F1411">
        <v>21.61</v>
      </c>
      <c r="G1411">
        <v>19.07</v>
      </c>
      <c r="H1411" t="s">
        <v>25</v>
      </c>
    </row>
    <row r="1412" spans="1:8" x14ac:dyDescent="0.15">
      <c r="A1412" s="5">
        <v>44642</v>
      </c>
      <c r="B1412">
        <v>224065.8250226175</v>
      </c>
      <c r="C1412">
        <v>0</v>
      </c>
      <c r="D1412">
        <v>224065.8250226175</v>
      </c>
      <c r="E1412">
        <v>21.7</v>
      </c>
      <c r="F1412">
        <v>21.64</v>
      </c>
      <c r="G1412">
        <v>19.45</v>
      </c>
      <c r="H1412" t="s">
        <v>25</v>
      </c>
    </row>
    <row r="1413" spans="1:8" x14ac:dyDescent="0.15">
      <c r="A1413" s="5">
        <v>44642</v>
      </c>
      <c r="B1413">
        <v>224065.8250226175</v>
      </c>
      <c r="C1413">
        <v>0</v>
      </c>
      <c r="D1413">
        <v>224065.8250226175</v>
      </c>
      <c r="E1413">
        <v>21.7</v>
      </c>
      <c r="F1413">
        <v>21.67</v>
      </c>
      <c r="G1413">
        <v>19.829999999999998</v>
      </c>
      <c r="H1413" t="s">
        <v>25</v>
      </c>
    </row>
    <row r="1414" spans="1:8" x14ac:dyDescent="0.15">
      <c r="A1414" s="5">
        <v>44643</v>
      </c>
      <c r="B1414">
        <v>224065.8250226175</v>
      </c>
      <c r="C1414">
        <v>0</v>
      </c>
      <c r="D1414">
        <v>224065.8250226175</v>
      </c>
      <c r="E1414">
        <v>22.2</v>
      </c>
      <c r="F1414">
        <v>22.1</v>
      </c>
      <c r="G1414">
        <v>20.978000000000002</v>
      </c>
      <c r="H1414" t="s">
        <v>25</v>
      </c>
    </row>
    <row r="1415" spans="1:8" x14ac:dyDescent="0.15">
      <c r="A1415" s="5">
        <v>44643</v>
      </c>
      <c r="B1415">
        <v>224065.8250226175</v>
      </c>
      <c r="C1415">
        <v>0</v>
      </c>
      <c r="D1415">
        <v>224065.8250226175</v>
      </c>
      <c r="E1415">
        <v>22.2</v>
      </c>
      <c r="F1415">
        <v>22</v>
      </c>
      <c r="G1415">
        <v>20.690999999999999</v>
      </c>
      <c r="H1415" t="s">
        <v>25</v>
      </c>
    </row>
    <row r="1416" spans="1:8" x14ac:dyDescent="0.15">
      <c r="A1416" s="5">
        <v>44643</v>
      </c>
      <c r="B1416">
        <v>224065.8250226175</v>
      </c>
      <c r="C1416">
        <v>0</v>
      </c>
      <c r="D1416">
        <v>224065.8250226175</v>
      </c>
      <c r="E1416">
        <v>22.2</v>
      </c>
      <c r="F1416">
        <v>21.9</v>
      </c>
      <c r="G1416">
        <v>20.404</v>
      </c>
      <c r="H1416" t="s">
        <v>25</v>
      </c>
    </row>
    <row r="1417" spans="1:8" x14ac:dyDescent="0.15">
      <c r="A1417" s="5">
        <v>44643</v>
      </c>
      <c r="B1417">
        <v>224065.8250226175</v>
      </c>
      <c r="C1417">
        <v>0</v>
      </c>
      <c r="D1417">
        <v>224065.8250226175</v>
      </c>
      <c r="E1417">
        <v>22.2</v>
      </c>
      <c r="F1417">
        <v>21.8</v>
      </c>
      <c r="G1417">
        <v>20.117000000000001</v>
      </c>
      <c r="H1417" t="s">
        <v>25</v>
      </c>
    </row>
    <row r="1418" spans="1:8" x14ac:dyDescent="0.15">
      <c r="A1418" s="5">
        <v>44644</v>
      </c>
      <c r="B1418">
        <v>224065.8250226175</v>
      </c>
      <c r="C1418">
        <v>0</v>
      </c>
      <c r="D1418">
        <v>224065.8250226175</v>
      </c>
      <c r="E1418">
        <v>23.25</v>
      </c>
      <c r="F1418">
        <v>22.41</v>
      </c>
      <c r="G1418">
        <v>21.165500000000002</v>
      </c>
      <c r="H1418" t="s">
        <v>25</v>
      </c>
    </row>
    <row r="1419" spans="1:8" x14ac:dyDescent="0.15">
      <c r="A1419" s="5">
        <v>44644</v>
      </c>
      <c r="B1419">
        <v>224065.8250226175</v>
      </c>
      <c r="C1419">
        <v>0</v>
      </c>
      <c r="D1419">
        <v>224065.8250226175</v>
      </c>
      <c r="E1419">
        <v>23.25</v>
      </c>
      <c r="F1419">
        <v>22.62</v>
      </c>
      <c r="G1419">
        <v>21.353000000000002</v>
      </c>
      <c r="H1419" t="s">
        <v>25</v>
      </c>
    </row>
    <row r="1420" spans="1:8" x14ac:dyDescent="0.15">
      <c r="A1420" s="5">
        <v>44644</v>
      </c>
      <c r="B1420">
        <v>224065.8250226175</v>
      </c>
      <c r="C1420">
        <v>0</v>
      </c>
      <c r="D1420">
        <v>224065.8250226175</v>
      </c>
      <c r="E1420">
        <v>23.25</v>
      </c>
      <c r="F1420">
        <v>22.83</v>
      </c>
      <c r="G1420">
        <v>21.540500000000002</v>
      </c>
      <c r="H1420" t="s">
        <v>25</v>
      </c>
    </row>
    <row r="1421" spans="1:8" x14ac:dyDescent="0.15">
      <c r="A1421" s="5">
        <v>44644</v>
      </c>
      <c r="B1421">
        <v>224065.8250226175</v>
      </c>
      <c r="C1421">
        <v>0</v>
      </c>
      <c r="D1421">
        <v>224065.8250226175</v>
      </c>
      <c r="E1421">
        <v>23.25</v>
      </c>
      <c r="F1421">
        <v>23.04</v>
      </c>
      <c r="G1421">
        <v>21.728000000000002</v>
      </c>
      <c r="H1421" t="s">
        <v>25</v>
      </c>
    </row>
    <row r="1422" spans="1:8" x14ac:dyDescent="0.15">
      <c r="A1422" s="5">
        <v>44645</v>
      </c>
      <c r="B1422">
        <v>224065.8250226175</v>
      </c>
      <c r="C1422">
        <v>0</v>
      </c>
      <c r="D1422">
        <v>224065.8250226175</v>
      </c>
      <c r="E1422">
        <v>21.1</v>
      </c>
      <c r="F1422">
        <v>21.96</v>
      </c>
      <c r="G1422">
        <v>21.902000000000001</v>
      </c>
      <c r="H1422" t="s">
        <v>25</v>
      </c>
    </row>
    <row r="1423" spans="1:8" x14ac:dyDescent="0.15">
      <c r="A1423" s="5">
        <v>44645</v>
      </c>
      <c r="B1423">
        <v>224065.8250226175</v>
      </c>
      <c r="C1423">
        <v>0</v>
      </c>
      <c r="D1423">
        <v>224065.8250226175</v>
      </c>
      <c r="E1423">
        <v>21.1</v>
      </c>
      <c r="F1423">
        <v>21.53</v>
      </c>
      <c r="G1423">
        <v>21.96</v>
      </c>
      <c r="H1423" t="s">
        <v>25</v>
      </c>
    </row>
    <row r="1424" spans="1:8" x14ac:dyDescent="0.15">
      <c r="A1424" s="5">
        <v>44645</v>
      </c>
      <c r="B1424">
        <v>224065.8250226175</v>
      </c>
      <c r="C1424">
        <v>0</v>
      </c>
      <c r="D1424">
        <v>224065.8250226175</v>
      </c>
      <c r="E1424">
        <v>21.1</v>
      </c>
      <c r="F1424">
        <v>22.82</v>
      </c>
      <c r="G1424">
        <v>21.786000000000001</v>
      </c>
      <c r="H1424" t="s">
        <v>25</v>
      </c>
    </row>
    <row r="1425" spans="1:8" x14ac:dyDescent="0.15">
      <c r="A1425" s="5">
        <v>44645</v>
      </c>
      <c r="B1425">
        <v>201611.46729113991</v>
      </c>
      <c r="C1425">
        <v>9555.0458431819825</v>
      </c>
      <c r="D1425">
        <v>0</v>
      </c>
      <c r="E1425">
        <v>21.1</v>
      </c>
      <c r="F1425">
        <v>22.39</v>
      </c>
      <c r="G1425">
        <v>21.844000000000001</v>
      </c>
      <c r="H1425" t="s">
        <v>25</v>
      </c>
    </row>
    <row r="1426" spans="1:8" x14ac:dyDescent="0.15">
      <c r="A1426" s="5">
        <v>44648</v>
      </c>
      <c r="B1426">
        <v>201611.46729113991</v>
      </c>
      <c r="C1426">
        <v>0</v>
      </c>
      <c r="D1426">
        <v>201611.46729113991</v>
      </c>
      <c r="E1426">
        <v>21.05</v>
      </c>
      <c r="F1426">
        <v>21.09</v>
      </c>
      <c r="G1426">
        <v>21.934999999999999</v>
      </c>
      <c r="H1426" t="s">
        <v>25</v>
      </c>
    </row>
    <row r="1427" spans="1:8" x14ac:dyDescent="0.15">
      <c r="A1427" s="5">
        <v>44648</v>
      </c>
      <c r="B1427">
        <v>201611.46729113991</v>
      </c>
      <c r="C1427">
        <v>0</v>
      </c>
      <c r="D1427">
        <v>201611.46729113991</v>
      </c>
      <c r="E1427">
        <v>21.05</v>
      </c>
      <c r="F1427">
        <v>21.08</v>
      </c>
      <c r="G1427">
        <v>21.91</v>
      </c>
      <c r="H1427" t="s">
        <v>25</v>
      </c>
    </row>
    <row r="1428" spans="1:8" x14ac:dyDescent="0.15">
      <c r="A1428" s="5">
        <v>44648</v>
      </c>
      <c r="B1428">
        <v>201611.46729113991</v>
      </c>
      <c r="C1428">
        <v>0</v>
      </c>
      <c r="D1428">
        <v>201611.46729113991</v>
      </c>
      <c r="E1428">
        <v>21.05</v>
      </c>
      <c r="F1428">
        <v>21.07</v>
      </c>
      <c r="G1428">
        <v>21.885000000000002</v>
      </c>
      <c r="H1428" t="s">
        <v>25</v>
      </c>
    </row>
    <row r="1429" spans="1:8" x14ac:dyDescent="0.15">
      <c r="A1429" s="5">
        <v>44648</v>
      </c>
      <c r="B1429">
        <v>201611.46729113991</v>
      </c>
      <c r="C1429">
        <v>0</v>
      </c>
      <c r="D1429">
        <v>201611.46729113991</v>
      </c>
      <c r="E1429">
        <v>21.05</v>
      </c>
      <c r="F1429">
        <v>21.06</v>
      </c>
      <c r="G1429">
        <v>21.86</v>
      </c>
      <c r="H1429" t="s">
        <v>25</v>
      </c>
    </row>
    <row r="1430" spans="1:8" x14ac:dyDescent="0.15">
      <c r="A1430" s="5">
        <v>44649</v>
      </c>
      <c r="B1430">
        <v>201611.46729113991</v>
      </c>
      <c r="C1430">
        <v>0</v>
      </c>
      <c r="D1430">
        <v>201611.46729113991</v>
      </c>
      <c r="E1430">
        <v>21.6</v>
      </c>
      <c r="F1430">
        <v>21.38</v>
      </c>
      <c r="G1430">
        <v>21.844999999999999</v>
      </c>
      <c r="H1430" t="s">
        <v>25</v>
      </c>
    </row>
    <row r="1431" spans="1:8" x14ac:dyDescent="0.15">
      <c r="A1431" s="5">
        <v>44649</v>
      </c>
      <c r="B1431">
        <v>201611.46729113991</v>
      </c>
      <c r="C1431">
        <v>0</v>
      </c>
      <c r="D1431">
        <v>201611.46729113991</v>
      </c>
      <c r="E1431">
        <v>21.6</v>
      </c>
      <c r="F1431">
        <v>21.16</v>
      </c>
      <c r="G1431">
        <v>21.855</v>
      </c>
      <c r="H1431" t="s">
        <v>25</v>
      </c>
    </row>
    <row r="1432" spans="1:8" x14ac:dyDescent="0.15">
      <c r="A1432" s="5">
        <v>44649</v>
      </c>
      <c r="B1432">
        <v>201611.46729113991</v>
      </c>
      <c r="C1432">
        <v>0</v>
      </c>
      <c r="D1432">
        <v>201611.46729113991</v>
      </c>
      <c r="E1432">
        <v>21.6</v>
      </c>
      <c r="F1432">
        <v>21.27</v>
      </c>
      <c r="G1432">
        <v>21.85</v>
      </c>
      <c r="H1432" t="s">
        <v>25</v>
      </c>
    </row>
    <row r="1433" spans="1:8" x14ac:dyDescent="0.15">
      <c r="A1433" s="5">
        <v>44649</v>
      </c>
      <c r="B1433">
        <v>201611.46729113991</v>
      </c>
      <c r="C1433">
        <v>0</v>
      </c>
      <c r="D1433">
        <v>201611.46729113991</v>
      </c>
      <c r="E1433">
        <v>21.6</v>
      </c>
      <c r="F1433">
        <v>21.49</v>
      </c>
      <c r="G1433">
        <v>21.84</v>
      </c>
      <c r="H1433" t="s">
        <v>25</v>
      </c>
    </row>
    <row r="1434" spans="1:8" x14ac:dyDescent="0.15">
      <c r="A1434" s="5">
        <v>44650</v>
      </c>
      <c r="B1434">
        <v>201611.46729113991</v>
      </c>
      <c r="C1434">
        <v>0</v>
      </c>
      <c r="D1434">
        <v>201611.46729113991</v>
      </c>
      <c r="E1434">
        <v>26.15</v>
      </c>
      <c r="F1434">
        <v>25.24</v>
      </c>
      <c r="G1434">
        <v>22.63</v>
      </c>
      <c r="H1434" t="s">
        <v>25</v>
      </c>
    </row>
    <row r="1435" spans="1:8" x14ac:dyDescent="0.15">
      <c r="A1435" s="5">
        <v>44650</v>
      </c>
      <c r="B1435">
        <v>239642.7213483321</v>
      </c>
      <c r="C1435">
        <v>9164.1576041427197</v>
      </c>
      <c r="D1435">
        <v>0</v>
      </c>
      <c r="E1435">
        <v>26.15</v>
      </c>
      <c r="F1435">
        <v>24.33</v>
      </c>
      <c r="G1435">
        <v>22.432500000000001</v>
      </c>
      <c r="H1435" t="s">
        <v>25</v>
      </c>
    </row>
    <row r="1436" spans="1:8" x14ac:dyDescent="0.15">
      <c r="A1436" s="5">
        <v>44650</v>
      </c>
      <c r="B1436">
        <v>239642.7213483321</v>
      </c>
      <c r="C1436">
        <v>0</v>
      </c>
      <c r="D1436">
        <v>239642.7213483321</v>
      </c>
      <c r="E1436">
        <v>26.15</v>
      </c>
      <c r="F1436">
        <v>22.51</v>
      </c>
      <c r="G1436">
        <v>22.037500000000001</v>
      </c>
      <c r="H1436" t="s">
        <v>25</v>
      </c>
    </row>
    <row r="1437" spans="1:8" x14ac:dyDescent="0.15">
      <c r="A1437" s="5">
        <v>44650</v>
      </c>
      <c r="B1437">
        <v>239642.7213483321</v>
      </c>
      <c r="C1437">
        <v>0</v>
      </c>
      <c r="D1437">
        <v>239642.7213483321</v>
      </c>
      <c r="E1437">
        <v>26.15</v>
      </c>
      <c r="F1437">
        <v>23.42</v>
      </c>
      <c r="G1437">
        <v>22.234999999999999</v>
      </c>
      <c r="H1437" t="s">
        <v>25</v>
      </c>
    </row>
    <row r="1438" spans="1:8" x14ac:dyDescent="0.15">
      <c r="A1438" s="5">
        <v>44651</v>
      </c>
      <c r="B1438">
        <v>239642.7213483321</v>
      </c>
      <c r="C1438">
        <v>0</v>
      </c>
      <c r="D1438">
        <v>239642.7213483321</v>
      </c>
      <c r="E1438">
        <v>25.95</v>
      </c>
      <c r="F1438">
        <v>26.11</v>
      </c>
      <c r="G1438">
        <v>22.765000000000001</v>
      </c>
      <c r="H1438" t="s">
        <v>25</v>
      </c>
    </row>
    <row r="1439" spans="1:8" x14ac:dyDescent="0.15">
      <c r="A1439" s="5">
        <v>44651</v>
      </c>
      <c r="B1439">
        <v>239642.7213483321</v>
      </c>
      <c r="C1439">
        <v>0</v>
      </c>
      <c r="D1439">
        <v>239642.7213483321</v>
      </c>
      <c r="E1439">
        <v>25.95</v>
      </c>
      <c r="F1439">
        <v>26.07</v>
      </c>
      <c r="G1439">
        <v>22.9</v>
      </c>
      <c r="H1439" t="s">
        <v>25</v>
      </c>
    </row>
    <row r="1440" spans="1:8" x14ac:dyDescent="0.15">
      <c r="A1440" s="5">
        <v>44651</v>
      </c>
      <c r="B1440">
        <v>239642.7213483321</v>
      </c>
      <c r="C1440">
        <v>0</v>
      </c>
      <c r="D1440">
        <v>239642.7213483321</v>
      </c>
      <c r="E1440">
        <v>25.95</v>
      </c>
      <c r="F1440">
        <v>26.02999999999999</v>
      </c>
      <c r="G1440">
        <v>23.035</v>
      </c>
      <c r="H1440" t="s">
        <v>25</v>
      </c>
    </row>
    <row r="1441" spans="1:8" x14ac:dyDescent="0.15">
      <c r="A1441" s="5">
        <v>44651</v>
      </c>
      <c r="B1441">
        <v>239642.7213483321</v>
      </c>
      <c r="C1441">
        <v>0</v>
      </c>
      <c r="D1441">
        <v>239642.7213483321</v>
      </c>
      <c r="E1441">
        <v>25.95</v>
      </c>
      <c r="F1441">
        <v>25.99</v>
      </c>
      <c r="G1441">
        <v>23.17</v>
      </c>
      <c r="H1441" t="s">
        <v>25</v>
      </c>
    </row>
    <row r="1442" spans="1:8" x14ac:dyDescent="0.15">
      <c r="A1442" s="5">
        <v>44652</v>
      </c>
      <c r="B1442">
        <v>239642.7213483321</v>
      </c>
      <c r="C1442">
        <v>0</v>
      </c>
      <c r="D1442">
        <v>239642.7213483321</v>
      </c>
      <c r="E1442">
        <v>22.85</v>
      </c>
      <c r="F1442">
        <v>25.33</v>
      </c>
      <c r="G1442">
        <v>23.2575</v>
      </c>
      <c r="H1442" t="s">
        <v>25</v>
      </c>
    </row>
    <row r="1443" spans="1:8" x14ac:dyDescent="0.15">
      <c r="A1443" s="5">
        <v>44652</v>
      </c>
      <c r="B1443">
        <v>239642.7213483321</v>
      </c>
      <c r="C1443">
        <v>0</v>
      </c>
      <c r="D1443">
        <v>239642.7213483321</v>
      </c>
      <c r="E1443">
        <v>22.85</v>
      </c>
      <c r="F1443">
        <v>24.71</v>
      </c>
      <c r="G1443">
        <v>23.344999999999999</v>
      </c>
      <c r="H1443" t="s">
        <v>25</v>
      </c>
    </row>
    <row r="1444" spans="1:8" x14ac:dyDescent="0.15">
      <c r="A1444" s="5">
        <v>44652</v>
      </c>
      <c r="B1444">
        <v>239642.7213483321</v>
      </c>
      <c r="C1444">
        <v>0</v>
      </c>
      <c r="D1444">
        <v>239642.7213483321</v>
      </c>
      <c r="E1444">
        <v>22.85</v>
      </c>
      <c r="F1444">
        <v>24.09</v>
      </c>
      <c r="G1444">
        <v>23.432500000000001</v>
      </c>
      <c r="H1444" t="s">
        <v>25</v>
      </c>
    </row>
    <row r="1445" spans="1:8" x14ac:dyDescent="0.15">
      <c r="A1445" s="5">
        <v>44652</v>
      </c>
      <c r="B1445">
        <v>239642.7213483321</v>
      </c>
      <c r="C1445">
        <v>0</v>
      </c>
      <c r="D1445">
        <v>239642.7213483321</v>
      </c>
      <c r="E1445">
        <v>22.85</v>
      </c>
      <c r="F1445">
        <v>23.47</v>
      </c>
      <c r="G1445">
        <v>23.52</v>
      </c>
      <c r="H1445" t="s">
        <v>25</v>
      </c>
    </row>
    <row r="1446" spans="1:8" x14ac:dyDescent="0.15">
      <c r="A1446" s="5">
        <v>44655</v>
      </c>
      <c r="B1446">
        <v>239642.7213483321</v>
      </c>
      <c r="C1446">
        <v>0</v>
      </c>
      <c r="D1446">
        <v>239642.7213483321</v>
      </c>
      <c r="E1446">
        <v>24.95</v>
      </c>
      <c r="F1446">
        <v>24.53</v>
      </c>
      <c r="G1446">
        <v>24.3</v>
      </c>
      <c r="H1446" t="s">
        <v>25</v>
      </c>
    </row>
    <row r="1447" spans="1:8" x14ac:dyDescent="0.15">
      <c r="A1447" s="5">
        <v>44655</v>
      </c>
      <c r="B1447">
        <v>250695.42547760531</v>
      </c>
      <c r="C1447">
        <v>10047.9128447938</v>
      </c>
      <c r="D1447">
        <v>0</v>
      </c>
      <c r="E1447">
        <v>24.95</v>
      </c>
      <c r="F1447">
        <v>24.11</v>
      </c>
      <c r="G1447">
        <v>24.105</v>
      </c>
      <c r="H1447" t="s">
        <v>25</v>
      </c>
    </row>
    <row r="1448" spans="1:8" x14ac:dyDescent="0.15">
      <c r="A1448" s="5">
        <v>44655</v>
      </c>
      <c r="B1448">
        <v>250695.42547760531</v>
      </c>
      <c r="C1448">
        <v>10047.9128447938</v>
      </c>
      <c r="D1448">
        <v>0</v>
      </c>
      <c r="E1448">
        <v>24.95</v>
      </c>
      <c r="F1448">
        <v>23.27</v>
      </c>
      <c r="G1448">
        <v>23.715</v>
      </c>
      <c r="H1448" t="s">
        <v>25</v>
      </c>
    </row>
    <row r="1449" spans="1:8" x14ac:dyDescent="0.15">
      <c r="A1449" s="5">
        <v>44655</v>
      </c>
      <c r="B1449">
        <v>250695.42547760531</v>
      </c>
      <c r="C1449">
        <v>0</v>
      </c>
      <c r="D1449">
        <v>250695.42547760531</v>
      </c>
      <c r="E1449">
        <v>24.95</v>
      </c>
      <c r="F1449">
        <v>23.69</v>
      </c>
      <c r="G1449">
        <v>23.91</v>
      </c>
      <c r="H1449" t="s">
        <v>25</v>
      </c>
    </row>
    <row r="1450" spans="1:8" x14ac:dyDescent="0.15">
      <c r="A1450" s="5">
        <v>44657</v>
      </c>
      <c r="B1450">
        <v>250695.42547760531</v>
      </c>
      <c r="C1450">
        <v>0</v>
      </c>
      <c r="D1450">
        <v>250695.42547760531</v>
      </c>
      <c r="E1450">
        <v>28</v>
      </c>
      <c r="F1450">
        <v>25.56</v>
      </c>
      <c r="G1450">
        <v>24.62</v>
      </c>
      <c r="H1450" t="s">
        <v>25</v>
      </c>
    </row>
    <row r="1451" spans="1:8" x14ac:dyDescent="0.15">
      <c r="A1451" s="5">
        <v>44657</v>
      </c>
      <c r="B1451">
        <v>281906.50254509831</v>
      </c>
      <c r="C1451">
        <v>10068.089376610649</v>
      </c>
      <c r="D1451">
        <v>0</v>
      </c>
      <c r="E1451">
        <v>28</v>
      </c>
      <c r="F1451">
        <v>26.17</v>
      </c>
      <c r="G1451">
        <v>24.94</v>
      </c>
      <c r="H1451" t="s">
        <v>25</v>
      </c>
    </row>
    <row r="1452" spans="1:8" x14ac:dyDescent="0.15">
      <c r="A1452" s="5">
        <v>44657</v>
      </c>
      <c r="B1452">
        <v>281906.50254509831</v>
      </c>
      <c r="C1452">
        <v>0</v>
      </c>
      <c r="D1452">
        <v>281906.50254509831</v>
      </c>
      <c r="E1452">
        <v>28</v>
      </c>
      <c r="F1452">
        <v>26.78</v>
      </c>
      <c r="G1452">
        <v>25.26</v>
      </c>
      <c r="H1452" t="s">
        <v>25</v>
      </c>
    </row>
    <row r="1453" spans="1:8" x14ac:dyDescent="0.15">
      <c r="A1453" s="5">
        <v>44657</v>
      </c>
      <c r="B1453">
        <v>281906.50254509831</v>
      </c>
      <c r="C1453">
        <v>0</v>
      </c>
      <c r="D1453">
        <v>281906.50254509831</v>
      </c>
      <c r="E1453">
        <v>28</v>
      </c>
      <c r="F1453">
        <v>27.39</v>
      </c>
      <c r="G1453">
        <v>25.58</v>
      </c>
      <c r="H1453" t="s">
        <v>25</v>
      </c>
    </row>
    <row r="1454" spans="1:8" x14ac:dyDescent="0.15">
      <c r="A1454" s="5">
        <v>44658</v>
      </c>
      <c r="B1454">
        <v>281906.50254509831</v>
      </c>
      <c r="C1454">
        <v>0</v>
      </c>
      <c r="D1454">
        <v>281906.50254509831</v>
      </c>
      <c r="E1454">
        <v>27.1</v>
      </c>
      <c r="F1454">
        <v>27.28</v>
      </c>
      <c r="G1454">
        <v>25.77</v>
      </c>
      <c r="H1454" t="s">
        <v>25</v>
      </c>
    </row>
    <row r="1455" spans="1:8" x14ac:dyDescent="0.15">
      <c r="A1455" s="5">
        <v>44658</v>
      </c>
      <c r="B1455">
        <v>281906.50254509831</v>
      </c>
      <c r="C1455">
        <v>0</v>
      </c>
      <c r="D1455">
        <v>281906.50254509831</v>
      </c>
      <c r="E1455">
        <v>27.1</v>
      </c>
      <c r="F1455">
        <v>27.46</v>
      </c>
      <c r="G1455">
        <v>25.7225</v>
      </c>
      <c r="H1455" t="s">
        <v>25</v>
      </c>
    </row>
    <row r="1456" spans="1:8" x14ac:dyDescent="0.15">
      <c r="A1456" s="5">
        <v>44658</v>
      </c>
      <c r="B1456">
        <v>281906.50254509831</v>
      </c>
      <c r="C1456">
        <v>0</v>
      </c>
      <c r="D1456">
        <v>281906.50254509831</v>
      </c>
      <c r="E1456">
        <v>27.1</v>
      </c>
      <c r="F1456">
        <v>27.64</v>
      </c>
      <c r="G1456">
        <v>25.675000000000001</v>
      </c>
      <c r="H1456" t="s">
        <v>25</v>
      </c>
    </row>
    <row r="1457" spans="1:8" x14ac:dyDescent="0.15">
      <c r="A1457" s="5">
        <v>44658</v>
      </c>
      <c r="B1457">
        <v>281906.50254509831</v>
      </c>
      <c r="C1457">
        <v>0</v>
      </c>
      <c r="D1457">
        <v>281906.50254509831</v>
      </c>
      <c r="E1457">
        <v>27.1</v>
      </c>
      <c r="F1457">
        <v>27.82</v>
      </c>
      <c r="G1457">
        <v>25.627500000000001</v>
      </c>
      <c r="H1457" t="s">
        <v>25</v>
      </c>
    </row>
    <row r="1458" spans="1:8" x14ac:dyDescent="0.15">
      <c r="A1458" s="5">
        <v>44659</v>
      </c>
      <c r="B1458">
        <v>281906.50254509831</v>
      </c>
      <c r="C1458">
        <v>0</v>
      </c>
      <c r="D1458">
        <v>281906.50254509831</v>
      </c>
      <c r="E1458">
        <v>27.85</v>
      </c>
      <c r="F1458">
        <v>27.25</v>
      </c>
      <c r="G1458">
        <v>25.864999999999998</v>
      </c>
      <c r="H1458" t="s">
        <v>25</v>
      </c>
    </row>
    <row r="1459" spans="1:8" x14ac:dyDescent="0.15">
      <c r="A1459" s="5">
        <v>44659</v>
      </c>
      <c r="B1459">
        <v>281906.50254509831</v>
      </c>
      <c r="C1459">
        <v>0</v>
      </c>
      <c r="D1459">
        <v>281906.50254509831</v>
      </c>
      <c r="E1459">
        <v>27.85</v>
      </c>
      <c r="F1459">
        <v>27.4</v>
      </c>
      <c r="G1459">
        <v>25.96</v>
      </c>
      <c r="H1459" t="s">
        <v>25</v>
      </c>
    </row>
    <row r="1460" spans="1:8" x14ac:dyDescent="0.15">
      <c r="A1460" s="5">
        <v>44659</v>
      </c>
      <c r="B1460">
        <v>281906.50254509831</v>
      </c>
      <c r="C1460">
        <v>0</v>
      </c>
      <c r="D1460">
        <v>281906.50254509831</v>
      </c>
      <c r="E1460">
        <v>27.85</v>
      </c>
      <c r="F1460">
        <v>27.55</v>
      </c>
      <c r="G1460">
        <v>26.055</v>
      </c>
      <c r="H1460" t="s">
        <v>25</v>
      </c>
    </row>
    <row r="1461" spans="1:8" x14ac:dyDescent="0.15">
      <c r="A1461" s="5">
        <v>44659</v>
      </c>
      <c r="B1461">
        <v>281906.50254509831</v>
      </c>
      <c r="C1461">
        <v>0</v>
      </c>
      <c r="D1461">
        <v>281906.50254509831</v>
      </c>
      <c r="E1461">
        <v>27.85</v>
      </c>
      <c r="F1461">
        <v>27.7</v>
      </c>
      <c r="G1461">
        <v>26.15</v>
      </c>
      <c r="H1461" t="s">
        <v>25</v>
      </c>
    </row>
    <row r="1462" spans="1:8" x14ac:dyDescent="0.15">
      <c r="A1462" s="5">
        <v>44662</v>
      </c>
      <c r="B1462">
        <v>281906.50254509831</v>
      </c>
      <c r="C1462">
        <v>0</v>
      </c>
      <c r="D1462">
        <v>281906.50254509831</v>
      </c>
      <c r="E1462">
        <v>27.2</v>
      </c>
      <c r="F1462">
        <v>27.46</v>
      </c>
      <c r="G1462">
        <v>26.802499999999998</v>
      </c>
      <c r="H1462" t="s">
        <v>25</v>
      </c>
    </row>
    <row r="1463" spans="1:8" x14ac:dyDescent="0.15">
      <c r="A1463" s="5">
        <v>44662</v>
      </c>
      <c r="B1463">
        <v>281906.50254509831</v>
      </c>
      <c r="C1463">
        <v>0</v>
      </c>
      <c r="D1463">
        <v>281906.50254509831</v>
      </c>
      <c r="E1463">
        <v>27.2</v>
      </c>
      <c r="F1463">
        <v>27.33</v>
      </c>
      <c r="G1463">
        <v>27.02</v>
      </c>
      <c r="H1463" t="s">
        <v>25</v>
      </c>
    </row>
    <row r="1464" spans="1:8" x14ac:dyDescent="0.15">
      <c r="A1464" s="5">
        <v>44662</v>
      </c>
      <c r="B1464">
        <v>281906.50254509831</v>
      </c>
      <c r="C1464">
        <v>0</v>
      </c>
      <c r="D1464">
        <v>281906.50254509831</v>
      </c>
      <c r="E1464">
        <v>27.2</v>
      </c>
      <c r="F1464">
        <v>27.72000000000001</v>
      </c>
      <c r="G1464">
        <v>26.3675</v>
      </c>
      <c r="H1464" t="s">
        <v>25</v>
      </c>
    </row>
    <row r="1465" spans="1:8" x14ac:dyDescent="0.15">
      <c r="A1465" s="5">
        <v>44662</v>
      </c>
      <c r="B1465">
        <v>281906.50254509831</v>
      </c>
      <c r="C1465">
        <v>0</v>
      </c>
      <c r="D1465">
        <v>281906.50254509831</v>
      </c>
      <c r="E1465">
        <v>27.2</v>
      </c>
      <c r="F1465">
        <v>27.59</v>
      </c>
      <c r="G1465">
        <v>26.585000000000001</v>
      </c>
      <c r="H1465" t="s">
        <v>25</v>
      </c>
    </row>
    <row r="1466" spans="1:8" x14ac:dyDescent="0.15">
      <c r="A1466" s="5">
        <v>44663</v>
      </c>
      <c r="B1466">
        <v>281906.50254509831</v>
      </c>
      <c r="C1466">
        <v>0</v>
      </c>
      <c r="D1466">
        <v>281906.50254509831</v>
      </c>
      <c r="E1466">
        <v>26.05</v>
      </c>
      <c r="F1466">
        <v>26.97</v>
      </c>
      <c r="G1466">
        <v>27.074999999999999</v>
      </c>
      <c r="H1466" t="s">
        <v>25</v>
      </c>
    </row>
    <row r="1467" spans="1:8" x14ac:dyDescent="0.15">
      <c r="A1467" s="5">
        <v>44663</v>
      </c>
      <c r="B1467">
        <v>281906.50254509831</v>
      </c>
      <c r="C1467">
        <v>0</v>
      </c>
      <c r="D1467">
        <v>281906.50254509831</v>
      </c>
      <c r="E1467">
        <v>26.05</v>
      </c>
      <c r="F1467">
        <v>26.74</v>
      </c>
      <c r="G1467">
        <v>27.13</v>
      </c>
      <c r="H1467" t="s">
        <v>25</v>
      </c>
    </row>
    <row r="1468" spans="1:8" x14ac:dyDescent="0.15">
      <c r="A1468" s="5">
        <v>44663</v>
      </c>
      <c r="B1468">
        <v>281906.50254509831</v>
      </c>
      <c r="C1468">
        <v>0</v>
      </c>
      <c r="D1468">
        <v>281906.50254509831</v>
      </c>
      <c r="E1468">
        <v>26.05</v>
      </c>
      <c r="F1468">
        <v>26.51</v>
      </c>
      <c r="G1468">
        <v>27.184999999999999</v>
      </c>
      <c r="H1468" t="s">
        <v>25</v>
      </c>
    </row>
    <row r="1469" spans="1:8" x14ac:dyDescent="0.15">
      <c r="A1469" s="5">
        <v>44663</v>
      </c>
      <c r="B1469">
        <v>281906.50254509831</v>
      </c>
      <c r="C1469">
        <v>0</v>
      </c>
      <c r="D1469">
        <v>281906.50254509831</v>
      </c>
      <c r="E1469">
        <v>26.05</v>
      </c>
      <c r="F1469">
        <v>26.28</v>
      </c>
      <c r="G1469">
        <v>27.24</v>
      </c>
      <c r="H1469" t="s">
        <v>25</v>
      </c>
    </row>
    <row r="1470" spans="1:8" x14ac:dyDescent="0.15">
      <c r="A1470" s="5">
        <v>44664</v>
      </c>
      <c r="B1470">
        <v>281906.50254509831</v>
      </c>
      <c r="C1470">
        <v>0</v>
      </c>
      <c r="D1470">
        <v>281906.50254509831</v>
      </c>
      <c r="E1470">
        <v>25.5</v>
      </c>
      <c r="F1470">
        <v>25.61</v>
      </c>
      <c r="G1470">
        <v>26.74</v>
      </c>
      <c r="H1470" t="s">
        <v>25</v>
      </c>
    </row>
    <row r="1471" spans="1:8" x14ac:dyDescent="0.15">
      <c r="A1471" s="5">
        <v>44664</v>
      </c>
      <c r="B1471">
        <v>281906.50254509831</v>
      </c>
      <c r="C1471">
        <v>0</v>
      </c>
      <c r="D1471">
        <v>281906.50254509831</v>
      </c>
      <c r="E1471">
        <v>25.5</v>
      </c>
      <c r="F1471">
        <v>25.94</v>
      </c>
      <c r="G1471">
        <v>27.114999999999998</v>
      </c>
      <c r="H1471" t="s">
        <v>25</v>
      </c>
    </row>
    <row r="1472" spans="1:8" x14ac:dyDescent="0.15">
      <c r="A1472" s="5">
        <v>44664</v>
      </c>
      <c r="B1472">
        <v>281906.50254509831</v>
      </c>
      <c r="C1472">
        <v>0</v>
      </c>
      <c r="D1472">
        <v>281906.50254509831</v>
      </c>
      <c r="E1472">
        <v>25.5</v>
      </c>
      <c r="F1472">
        <v>25.83</v>
      </c>
      <c r="G1472">
        <v>26.99</v>
      </c>
      <c r="H1472" t="s">
        <v>25</v>
      </c>
    </row>
    <row r="1473" spans="1:8" x14ac:dyDescent="0.15">
      <c r="A1473" s="5">
        <v>44664</v>
      </c>
      <c r="B1473">
        <v>281906.50254509831</v>
      </c>
      <c r="C1473">
        <v>0</v>
      </c>
      <c r="D1473">
        <v>281906.50254509831</v>
      </c>
      <c r="E1473">
        <v>25.5</v>
      </c>
      <c r="F1473">
        <v>25.72</v>
      </c>
      <c r="G1473">
        <v>26.864999999999998</v>
      </c>
      <c r="H1473" t="s">
        <v>25</v>
      </c>
    </row>
    <row r="1474" spans="1:8" x14ac:dyDescent="0.15">
      <c r="A1474" s="5">
        <v>44665</v>
      </c>
      <c r="B1474">
        <v>281906.50254509831</v>
      </c>
      <c r="C1474">
        <v>0</v>
      </c>
      <c r="D1474">
        <v>281906.50254509831</v>
      </c>
      <c r="E1474">
        <v>25.7</v>
      </c>
      <c r="F1474">
        <v>25.66</v>
      </c>
      <c r="G1474">
        <v>26.46</v>
      </c>
      <c r="H1474" t="s">
        <v>25</v>
      </c>
    </row>
    <row r="1475" spans="1:8" x14ac:dyDescent="0.15">
      <c r="A1475" s="5">
        <v>44665</v>
      </c>
      <c r="B1475">
        <v>281906.50254509831</v>
      </c>
      <c r="C1475">
        <v>0</v>
      </c>
      <c r="D1475">
        <v>281906.50254509831</v>
      </c>
      <c r="E1475">
        <v>25.7</v>
      </c>
      <c r="F1475">
        <v>25.62</v>
      </c>
      <c r="G1475">
        <v>26.53</v>
      </c>
      <c r="H1475" t="s">
        <v>25</v>
      </c>
    </row>
    <row r="1476" spans="1:8" x14ac:dyDescent="0.15">
      <c r="A1476" s="5">
        <v>44665</v>
      </c>
      <c r="B1476">
        <v>281906.50254509831</v>
      </c>
      <c r="C1476">
        <v>0</v>
      </c>
      <c r="D1476">
        <v>281906.50254509831</v>
      </c>
      <c r="E1476">
        <v>25.7</v>
      </c>
      <c r="F1476">
        <v>25.58</v>
      </c>
      <c r="G1476">
        <v>26.6</v>
      </c>
      <c r="H1476" t="s">
        <v>25</v>
      </c>
    </row>
    <row r="1477" spans="1:8" x14ac:dyDescent="0.15">
      <c r="A1477" s="5">
        <v>44665</v>
      </c>
      <c r="B1477">
        <v>281906.50254509831</v>
      </c>
      <c r="C1477">
        <v>0</v>
      </c>
      <c r="D1477">
        <v>281906.50254509831</v>
      </c>
      <c r="E1477">
        <v>25.7</v>
      </c>
      <c r="F1477">
        <v>25.54</v>
      </c>
      <c r="G1477">
        <v>26.67</v>
      </c>
      <c r="H1477" t="s">
        <v>25</v>
      </c>
    </row>
    <row r="1478" spans="1:8" x14ac:dyDescent="0.15">
      <c r="A1478" s="5">
        <v>44670</v>
      </c>
      <c r="B1478">
        <v>281906.50254509831</v>
      </c>
      <c r="C1478">
        <v>0</v>
      </c>
      <c r="D1478">
        <v>281906.50254509831</v>
      </c>
      <c r="E1478">
        <v>23.05</v>
      </c>
      <c r="F1478">
        <v>25.17</v>
      </c>
      <c r="G1478">
        <v>26.22</v>
      </c>
      <c r="H1478" t="s">
        <v>25</v>
      </c>
    </row>
    <row r="1479" spans="1:8" x14ac:dyDescent="0.15">
      <c r="A1479" s="5">
        <v>44670</v>
      </c>
      <c r="B1479">
        <v>281906.50254509831</v>
      </c>
      <c r="C1479">
        <v>0</v>
      </c>
      <c r="D1479">
        <v>281906.50254509831</v>
      </c>
      <c r="E1479">
        <v>23.05</v>
      </c>
      <c r="F1479">
        <v>24.64</v>
      </c>
      <c r="G1479">
        <v>25.98</v>
      </c>
      <c r="H1479" t="s">
        <v>25</v>
      </c>
    </row>
    <row r="1480" spans="1:8" x14ac:dyDescent="0.15">
      <c r="A1480" s="5">
        <v>44670</v>
      </c>
      <c r="B1480">
        <v>281906.50254509831</v>
      </c>
      <c r="C1480">
        <v>0</v>
      </c>
      <c r="D1480">
        <v>281906.50254509831</v>
      </c>
      <c r="E1480">
        <v>23.05</v>
      </c>
      <c r="F1480">
        <v>24.11</v>
      </c>
      <c r="G1480">
        <v>25.74</v>
      </c>
      <c r="H1480" t="s">
        <v>25</v>
      </c>
    </row>
    <row r="1481" spans="1:8" x14ac:dyDescent="0.15">
      <c r="A1481" s="5">
        <v>44670</v>
      </c>
      <c r="B1481">
        <v>281906.50254509831</v>
      </c>
      <c r="C1481">
        <v>0</v>
      </c>
      <c r="D1481">
        <v>281906.50254509831</v>
      </c>
      <c r="E1481">
        <v>23.05</v>
      </c>
      <c r="F1481">
        <v>23.58</v>
      </c>
      <c r="G1481">
        <v>25.5</v>
      </c>
      <c r="H1481" t="s">
        <v>25</v>
      </c>
    </row>
    <row r="1482" spans="1:8" x14ac:dyDescent="0.15">
      <c r="A1482" s="5">
        <v>44671</v>
      </c>
      <c r="B1482">
        <v>281906.50254509831</v>
      </c>
      <c r="C1482">
        <v>0</v>
      </c>
      <c r="D1482">
        <v>281906.50254509831</v>
      </c>
      <c r="E1482">
        <v>21.85</v>
      </c>
      <c r="F1482">
        <v>22.33</v>
      </c>
      <c r="G1482">
        <v>24.697500000000002</v>
      </c>
      <c r="H1482" t="s">
        <v>25</v>
      </c>
    </row>
    <row r="1483" spans="1:8" x14ac:dyDescent="0.15">
      <c r="A1483" s="5">
        <v>44671</v>
      </c>
      <c r="B1483">
        <v>281906.50254509831</v>
      </c>
      <c r="C1483">
        <v>0</v>
      </c>
      <c r="D1483">
        <v>281906.50254509831</v>
      </c>
      <c r="E1483">
        <v>21.85</v>
      </c>
      <c r="F1483">
        <v>22.09</v>
      </c>
      <c r="G1483">
        <v>24.43</v>
      </c>
      <c r="H1483" t="s">
        <v>25</v>
      </c>
    </row>
    <row r="1484" spans="1:8" x14ac:dyDescent="0.15">
      <c r="A1484" s="5">
        <v>44671</v>
      </c>
      <c r="B1484">
        <v>281906.50254509831</v>
      </c>
      <c r="C1484">
        <v>0</v>
      </c>
      <c r="D1484">
        <v>281906.50254509831</v>
      </c>
      <c r="E1484">
        <v>21.85</v>
      </c>
      <c r="F1484">
        <v>22.81</v>
      </c>
      <c r="G1484">
        <v>25.232500000000002</v>
      </c>
      <c r="H1484" t="s">
        <v>25</v>
      </c>
    </row>
    <row r="1485" spans="1:8" x14ac:dyDescent="0.15">
      <c r="A1485" s="5">
        <v>44671</v>
      </c>
      <c r="B1485">
        <v>281906.50254509831</v>
      </c>
      <c r="C1485">
        <v>0</v>
      </c>
      <c r="D1485">
        <v>281906.50254509831</v>
      </c>
      <c r="E1485">
        <v>21.85</v>
      </c>
      <c r="F1485">
        <v>22.57</v>
      </c>
      <c r="G1485">
        <v>24.965</v>
      </c>
      <c r="H1485" t="s">
        <v>25</v>
      </c>
    </row>
    <row r="1486" spans="1:8" x14ac:dyDescent="0.15">
      <c r="A1486" s="5">
        <v>44672</v>
      </c>
      <c r="B1486">
        <v>281906.50254509831</v>
      </c>
      <c r="C1486">
        <v>0</v>
      </c>
      <c r="D1486">
        <v>281906.50254509831</v>
      </c>
      <c r="E1486">
        <v>21.4</v>
      </c>
      <c r="F1486">
        <v>21.76</v>
      </c>
      <c r="G1486">
        <v>24.197500000000002</v>
      </c>
      <c r="H1486" t="s">
        <v>25</v>
      </c>
    </row>
    <row r="1487" spans="1:8" x14ac:dyDescent="0.15">
      <c r="A1487" s="5">
        <v>44672</v>
      </c>
      <c r="B1487">
        <v>281906.50254509831</v>
      </c>
      <c r="C1487">
        <v>0</v>
      </c>
      <c r="D1487">
        <v>281906.50254509831</v>
      </c>
      <c r="E1487">
        <v>21.4</v>
      </c>
      <c r="F1487">
        <v>21.67</v>
      </c>
      <c r="G1487">
        <v>23.965</v>
      </c>
      <c r="H1487" t="s">
        <v>25</v>
      </c>
    </row>
    <row r="1488" spans="1:8" x14ac:dyDescent="0.15">
      <c r="A1488" s="5">
        <v>44672</v>
      </c>
      <c r="B1488">
        <v>281906.50254509831</v>
      </c>
      <c r="C1488">
        <v>0</v>
      </c>
      <c r="D1488">
        <v>281906.50254509831</v>
      </c>
      <c r="E1488">
        <v>21.4</v>
      </c>
      <c r="F1488">
        <v>21.58</v>
      </c>
      <c r="G1488">
        <v>23.732500000000002</v>
      </c>
      <c r="H1488" t="s">
        <v>25</v>
      </c>
    </row>
    <row r="1489" spans="1:8" x14ac:dyDescent="0.15">
      <c r="A1489" s="5">
        <v>44672</v>
      </c>
      <c r="B1489">
        <v>281906.50254509831</v>
      </c>
      <c r="C1489">
        <v>0</v>
      </c>
      <c r="D1489">
        <v>281906.50254509831</v>
      </c>
      <c r="E1489">
        <v>21.4</v>
      </c>
      <c r="F1489">
        <v>21.49</v>
      </c>
      <c r="G1489">
        <v>23.5</v>
      </c>
      <c r="H1489" t="s">
        <v>25</v>
      </c>
    </row>
    <row r="1490" spans="1:8" x14ac:dyDescent="0.15">
      <c r="A1490" s="5">
        <v>44673</v>
      </c>
      <c r="B1490">
        <v>281906.50254509831</v>
      </c>
      <c r="C1490">
        <v>0</v>
      </c>
      <c r="D1490">
        <v>281906.50254509831</v>
      </c>
      <c r="E1490">
        <v>21.8</v>
      </c>
      <c r="F1490">
        <v>21.48</v>
      </c>
      <c r="G1490">
        <v>23.315000000000001</v>
      </c>
      <c r="H1490" t="s">
        <v>25</v>
      </c>
    </row>
    <row r="1491" spans="1:8" x14ac:dyDescent="0.15">
      <c r="A1491" s="5">
        <v>44673</v>
      </c>
      <c r="B1491">
        <v>281906.50254509831</v>
      </c>
      <c r="C1491">
        <v>0</v>
      </c>
      <c r="D1491">
        <v>281906.50254509831</v>
      </c>
      <c r="E1491">
        <v>21.8</v>
      </c>
      <c r="F1491">
        <v>21.56</v>
      </c>
      <c r="G1491">
        <v>23.13</v>
      </c>
      <c r="H1491" t="s">
        <v>25</v>
      </c>
    </row>
    <row r="1492" spans="1:8" x14ac:dyDescent="0.15">
      <c r="A1492" s="5">
        <v>44673</v>
      </c>
      <c r="B1492">
        <v>281906.50254509831</v>
      </c>
      <c r="C1492">
        <v>0</v>
      </c>
      <c r="D1492">
        <v>281906.50254509831</v>
      </c>
      <c r="E1492">
        <v>21.8</v>
      </c>
      <c r="F1492">
        <v>21.64</v>
      </c>
      <c r="G1492">
        <v>22.945</v>
      </c>
      <c r="H1492" t="s">
        <v>25</v>
      </c>
    </row>
    <row r="1493" spans="1:8" x14ac:dyDescent="0.15">
      <c r="A1493" s="5">
        <v>44673</v>
      </c>
      <c r="B1493">
        <v>281906.50254509831</v>
      </c>
      <c r="C1493">
        <v>0</v>
      </c>
      <c r="D1493">
        <v>281906.50254509831</v>
      </c>
      <c r="E1493">
        <v>21.8</v>
      </c>
      <c r="F1493">
        <v>21.72</v>
      </c>
      <c r="G1493">
        <v>22.76</v>
      </c>
      <c r="H1493" t="s">
        <v>25</v>
      </c>
    </row>
    <row r="1494" spans="1:8" x14ac:dyDescent="0.15">
      <c r="A1494" s="5">
        <v>44676</v>
      </c>
      <c r="B1494">
        <v>281906.50254509831</v>
      </c>
      <c r="C1494">
        <v>0</v>
      </c>
      <c r="D1494">
        <v>281906.50254509831</v>
      </c>
      <c r="E1494">
        <v>19.72</v>
      </c>
      <c r="F1494">
        <v>20.135999999999999</v>
      </c>
      <c r="G1494">
        <v>21.564</v>
      </c>
      <c r="H1494" t="s">
        <v>25</v>
      </c>
    </row>
    <row r="1495" spans="1:8" x14ac:dyDescent="0.15">
      <c r="A1495" s="5">
        <v>44676</v>
      </c>
      <c r="B1495">
        <v>281906.50254509831</v>
      </c>
      <c r="C1495">
        <v>0</v>
      </c>
      <c r="D1495">
        <v>281906.50254509831</v>
      </c>
      <c r="E1495">
        <v>19.72</v>
      </c>
      <c r="F1495">
        <v>20.968</v>
      </c>
      <c r="G1495">
        <v>22.161999999999999</v>
      </c>
      <c r="H1495" t="s">
        <v>25</v>
      </c>
    </row>
    <row r="1496" spans="1:8" x14ac:dyDescent="0.15">
      <c r="A1496" s="5">
        <v>44676</v>
      </c>
      <c r="B1496">
        <v>281906.50254509831</v>
      </c>
      <c r="C1496">
        <v>0</v>
      </c>
      <c r="D1496">
        <v>281906.50254509831</v>
      </c>
      <c r="E1496">
        <v>19.72</v>
      </c>
      <c r="F1496">
        <v>21.384</v>
      </c>
      <c r="G1496">
        <v>22.460999999999999</v>
      </c>
      <c r="H1496" t="s">
        <v>25</v>
      </c>
    </row>
    <row r="1497" spans="1:8" x14ac:dyDescent="0.15">
      <c r="A1497" s="5">
        <v>44676</v>
      </c>
      <c r="B1497">
        <v>281906.50254509831</v>
      </c>
      <c r="C1497">
        <v>0</v>
      </c>
      <c r="D1497">
        <v>281906.50254509831</v>
      </c>
      <c r="E1497">
        <v>19.72</v>
      </c>
      <c r="F1497">
        <v>20.552</v>
      </c>
      <c r="G1497">
        <v>21.863</v>
      </c>
      <c r="H1497" t="s">
        <v>25</v>
      </c>
    </row>
    <row r="1498" spans="1:8" x14ac:dyDescent="0.15">
      <c r="A1498" s="5">
        <v>44677</v>
      </c>
      <c r="B1498">
        <v>281906.50254509831</v>
      </c>
      <c r="C1498">
        <v>0</v>
      </c>
      <c r="D1498">
        <v>281906.50254509831</v>
      </c>
      <c r="E1498">
        <v>19.96</v>
      </c>
      <c r="F1498">
        <v>19.768000000000001</v>
      </c>
      <c r="G1498">
        <v>21.409500000000001</v>
      </c>
      <c r="H1498" t="s">
        <v>25</v>
      </c>
    </row>
    <row r="1499" spans="1:8" x14ac:dyDescent="0.15">
      <c r="A1499" s="5">
        <v>44677</v>
      </c>
      <c r="B1499">
        <v>281906.50254509831</v>
      </c>
      <c r="C1499">
        <v>0</v>
      </c>
      <c r="D1499">
        <v>281906.50254509831</v>
      </c>
      <c r="E1499">
        <v>19.96</v>
      </c>
      <c r="F1499">
        <v>19.815999999999999</v>
      </c>
      <c r="G1499">
        <v>21.254999999999999</v>
      </c>
      <c r="H1499" t="s">
        <v>25</v>
      </c>
    </row>
    <row r="1500" spans="1:8" x14ac:dyDescent="0.15">
      <c r="A1500" s="5">
        <v>44677</v>
      </c>
      <c r="B1500">
        <v>281906.50254509831</v>
      </c>
      <c r="C1500">
        <v>0</v>
      </c>
      <c r="D1500">
        <v>281906.50254509831</v>
      </c>
      <c r="E1500">
        <v>19.96</v>
      </c>
      <c r="F1500">
        <v>19.864000000000001</v>
      </c>
      <c r="G1500">
        <v>21.1005</v>
      </c>
      <c r="H1500" t="s">
        <v>25</v>
      </c>
    </row>
    <row r="1501" spans="1:8" x14ac:dyDescent="0.15">
      <c r="A1501" s="5">
        <v>44677</v>
      </c>
      <c r="B1501">
        <v>281906.50254509831</v>
      </c>
      <c r="C1501">
        <v>0</v>
      </c>
      <c r="D1501">
        <v>281906.50254509831</v>
      </c>
      <c r="E1501">
        <v>19.96</v>
      </c>
      <c r="F1501">
        <v>19.911999999999999</v>
      </c>
      <c r="G1501">
        <v>20.946000000000002</v>
      </c>
      <c r="H1501" t="s">
        <v>25</v>
      </c>
    </row>
    <row r="1502" spans="1:8" x14ac:dyDescent="0.15">
      <c r="A1502" s="5">
        <v>44678</v>
      </c>
      <c r="B1502">
        <v>281906.50254509831</v>
      </c>
      <c r="C1502">
        <v>0</v>
      </c>
      <c r="D1502">
        <v>281906.50254509831</v>
      </c>
      <c r="E1502">
        <v>19.78</v>
      </c>
      <c r="F1502">
        <v>19.815999999999999</v>
      </c>
      <c r="G1502">
        <v>20.532</v>
      </c>
      <c r="H1502" t="s">
        <v>25</v>
      </c>
    </row>
    <row r="1503" spans="1:8" x14ac:dyDescent="0.15">
      <c r="A1503" s="5">
        <v>44678</v>
      </c>
      <c r="B1503">
        <v>281906.50254509831</v>
      </c>
      <c r="C1503">
        <v>0</v>
      </c>
      <c r="D1503">
        <v>281906.50254509831</v>
      </c>
      <c r="E1503">
        <v>19.78</v>
      </c>
      <c r="F1503">
        <v>19.923999999999999</v>
      </c>
      <c r="G1503">
        <v>20.842500000000001</v>
      </c>
      <c r="H1503" t="s">
        <v>25</v>
      </c>
    </row>
    <row r="1504" spans="1:8" x14ac:dyDescent="0.15">
      <c r="A1504" s="5">
        <v>44678</v>
      </c>
      <c r="B1504">
        <v>281906.50254509831</v>
      </c>
      <c r="C1504">
        <v>0</v>
      </c>
      <c r="D1504">
        <v>281906.50254509831</v>
      </c>
      <c r="E1504">
        <v>19.78</v>
      </c>
      <c r="F1504">
        <v>19.888000000000002</v>
      </c>
      <c r="G1504">
        <v>20.739000000000001</v>
      </c>
      <c r="H1504" t="s">
        <v>25</v>
      </c>
    </row>
    <row r="1505" spans="1:8" x14ac:dyDescent="0.15">
      <c r="A1505" s="5">
        <v>44678</v>
      </c>
      <c r="B1505">
        <v>281906.50254509831</v>
      </c>
      <c r="C1505">
        <v>0</v>
      </c>
      <c r="D1505">
        <v>281906.50254509831</v>
      </c>
      <c r="E1505">
        <v>19.78</v>
      </c>
      <c r="F1505">
        <v>19.852</v>
      </c>
      <c r="G1505">
        <v>20.6355</v>
      </c>
      <c r="H1505" t="s">
        <v>25</v>
      </c>
    </row>
    <row r="1506" spans="1:8" x14ac:dyDescent="0.15">
      <c r="A1506" s="5">
        <v>44679</v>
      </c>
      <c r="B1506">
        <v>281906.50254509831</v>
      </c>
      <c r="C1506">
        <v>0</v>
      </c>
      <c r="D1506">
        <v>281906.50254509831</v>
      </c>
      <c r="E1506">
        <v>19.12</v>
      </c>
      <c r="F1506">
        <v>19.648</v>
      </c>
      <c r="G1506">
        <v>20.417999999999999</v>
      </c>
      <c r="H1506" t="s">
        <v>25</v>
      </c>
    </row>
    <row r="1507" spans="1:8" x14ac:dyDescent="0.15">
      <c r="A1507" s="5">
        <v>44679</v>
      </c>
      <c r="B1507">
        <v>281906.50254509831</v>
      </c>
      <c r="C1507">
        <v>0</v>
      </c>
      <c r="D1507">
        <v>281906.50254509831</v>
      </c>
      <c r="E1507">
        <v>19.12</v>
      </c>
      <c r="F1507">
        <v>19.515999999999998</v>
      </c>
      <c r="G1507">
        <v>20.303999999999998</v>
      </c>
      <c r="H1507" t="s">
        <v>25</v>
      </c>
    </row>
    <row r="1508" spans="1:8" x14ac:dyDescent="0.15">
      <c r="A1508" s="5">
        <v>44679</v>
      </c>
      <c r="B1508">
        <v>281906.50254509831</v>
      </c>
      <c r="C1508">
        <v>0</v>
      </c>
      <c r="D1508">
        <v>281906.50254509831</v>
      </c>
      <c r="E1508">
        <v>19.12</v>
      </c>
      <c r="F1508">
        <v>19.384</v>
      </c>
      <c r="G1508">
        <v>20.190000000000001</v>
      </c>
      <c r="H1508" t="s">
        <v>25</v>
      </c>
    </row>
    <row r="1509" spans="1:8" x14ac:dyDescent="0.15">
      <c r="A1509" s="5">
        <v>44679</v>
      </c>
      <c r="B1509">
        <v>281906.50254509831</v>
      </c>
      <c r="C1509">
        <v>0</v>
      </c>
      <c r="D1509">
        <v>281906.50254509831</v>
      </c>
      <c r="E1509">
        <v>19.12</v>
      </c>
      <c r="F1509">
        <v>19.251999999999999</v>
      </c>
      <c r="G1509">
        <v>20.076000000000001</v>
      </c>
      <c r="H1509" t="s">
        <v>25</v>
      </c>
    </row>
    <row r="1510" spans="1:8" x14ac:dyDescent="0.15">
      <c r="A1510" s="5">
        <v>44680</v>
      </c>
      <c r="B1510">
        <v>281906.50254509831</v>
      </c>
      <c r="C1510">
        <v>0</v>
      </c>
      <c r="D1510">
        <v>281906.50254509831</v>
      </c>
      <c r="E1510">
        <v>18.399999999999999</v>
      </c>
      <c r="F1510">
        <v>18.832000000000001</v>
      </c>
      <c r="G1510">
        <v>19.736000000000001</v>
      </c>
      <c r="H1510" t="s">
        <v>25</v>
      </c>
    </row>
    <row r="1511" spans="1:8" x14ac:dyDescent="0.15">
      <c r="A1511" s="5">
        <v>44680</v>
      </c>
      <c r="B1511">
        <v>281906.50254509831</v>
      </c>
      <c r="C1511">
        <v>0</v>
      </c>
      <c r="D1511">
        <v>281906.50254509831</v>
      </c>
      <c r="E1511">
        <v>18.399999999999999</v>
      </c>
      <c r="F1511">
        <v>18.687999999999999</v>
      </c>
      <c r="G1511">
        <v>19.565999999999999</v>
      </c>
      <c r="H1511" t="s">
        <v>25</v>
      </c>
    </row>
    <row r="1512" spans="1:8" x14ac:dyDescent="0.15">
      <c r="A1512" s="5">
        <v>44680</v>
      </c>
      <c r="B1512">
        <v>281906.50254509831</v>
      </c>
      <c r="C1512">
        <v>0</v>
      </c>
      <c r="D1512">
        <v>281906.50254509831</v>
      </c>
      <c r="E1512">
        <v>18.399999999999999</v>
      </c>
      <c r="F1512">
        <v>18.975999999999999</v>
      </c>
      <c r="G1512">
        <v>19.905999999999999</v>
      </c>
      <c r="H1512" t="s">
        <v>25</v>
      </c>
    </row>
    <row r="1513" spans="1:8" x14ac:dyDescent="0.15">
      <c r="A1513" s="5">
        <v>44680</v>
      </c>
      <c r="B1513">
        <v>281906.50254509831</v>
      </c>
      <c r="C1513">
        <v>0</v>
      </c>
      <c r="D1513">
        <v>281906.50254509831</v>
      </c>
      <c r="E1513">
        <v>18.399999999999999</v>
      </c>
      <c r="F1513">
        <v>18.544</v>
      </c>
      <c r="G1513">
        <v>19.396000000000001</v>
      </c>
      <c r="H1513" t="s">
        <v>25</v>
      </c>
    </row>
    <row r="1514" spans="1:8" x14ac:dyDescent="0.15">
      <c r="A1514" s="5">
        <v>44684</v>
      </c>
      <c r="B1514">
        <v>281906.50254509831</v>
      </c>
      <c r="C1514">
        <v>0</v>
      </c>
      <c r="D1514">
        <v>281906.50254509831</v>
      </c>
      <c r="E1514">
        <v>18</v>
      </c>
      <c r="F1514">
        <v>18.079999999999998</v>
      </c>
      <c r="G1514">
        <v>19.052</v>
      </c>
      <c r="H1514" t="s">
        <v>25</v>
      </c>
    </row>
    <row r="1515" spans="1:8" x14ac:dyDescent="0.15">
      <c r="A1515" s="5">
        <v>44684</v>
      </c>
      <c r="B1515">
        <v>281906.50254509831</v>
      </c>
      <c r="C1515">
        <v>0</v>
      </c>
      <c r="D1515">
        <v>281906.50254509831</v>
      </c>
      <c r="E1515">
        <v>18</v>
      </c>
      <c r="F1515">
        <v>18.16</v>
      </c>
      <c r="G1515">
        <v>19.138000000000002</v>
      </c>
      <c r="H1515" t="s">
        <v>25</v>
      </c>
    </row>
    <row r="1516" spans="1:8" x14ac:dyDescent="0.15">
      <c r="A1516" s="5">
        <v>44684</v>
      </c>
      <c r="B1516">
        <v>281906.50254509831</v>
      </c>
      <c r="C1516">
        <v>0</v>
      </c>
      <c r="D1516">
        <v>281906.50254509831</v>
      </c>
      <c r="E1516">
        <v>18</v>
      </c>
      <c r="F1516">
        <v>18.239999999999998</v>
      </c>
      <c r="G1516">
        <v>19.224</v>
      </c>
      <c r="H1516" t="s">
        <v>25</v>
      </c>
    </row>
    <row r="1517" spans="1:8" x14ac:dyDescent="0.15">
      <c r="A1517" s="5">
        <v>44684</v>
      </c>
      <c r="B1517">
        <v>281906.50254509831</v>
      </c>
      <c r="C1517">
        <v>0</v>
      </c>
      <c r="D1517">
        <v>281906.50254509831</v>
      </c>
      <c r="E1517">
        <v>18</v>
      </c>
      <c r="F1517">
        <v>18.32</v>
      </c>
      <c r="G1517">
        <v>19.309999999999999</v>
      </c>
      <c r="H1517" t="s">
        <v>25</v>
      </c>
    </row>
    <row r="1518" spans="1:8" x14ac:dyDescent="0.15">
      <c r="A1518" s="5">
        <v>44685</v>
      </c>
      <c r="B1518">
        <v>281906.50254509831</v>
      </c>
      <c r="C1518">
        <v>0</v>
      </c>
      <c r="D1518">
        <v>281906.50254509831</v>
      </c>
      <c r="E1518">
        <v>17.82</v>
      </c>
      <c r="F1518">
        <v>17.963999999999999</v>
      </c>
      <c r="G1518">
        <v>18.945</v>
      </c>
      <c r="H1518" t="s">
        <v>25</v>
      </c>
    </row>
    <row r="1519" spans="1:8" x14ac:dyDescent="0.15">
      <c r="A1519" s="5">
        <v>44685</v>
      </c>
      <c r="B1519">
        <v>281906.50254509831</v>
      </c>
      <c r="C1519">
        <v>0</v>
      </c>
      <c r="D1519">
        <v>281906.50254509831</v>
      </c>
      <c r="E1519">
        <v>17.82</v>
      </c>
      <c r="F1519">
        <v>17.928000000000001</v>
      </c>
      <c r="G1519">
        <v>18.838000000000001</v>
      </c>
      <c r="H1519" t="s">
        <v>25</v>
      </c>
    </row>
    <row r="1520" spans="1:8" x14ac:dyDescent="0.15">
      <c r="A1520" s="5">
        <v>44685</v>
      </c>
      <c r="B1520">
        <v>281906.50254509831</v>
      </c>
      <c r="C1520">
        <v>0</v>
      </c>
      <c r="D1520">
        <v>281906.50254509831</v>
      </c>
      <c r="E1520">
        <v>17.82</v>
      </c>
      <c r="F1520">
        <v>17.891999999999999</v>
      </c>
      <c r="G1520">
        <v>18.731000000000002</v>
      </c>
      <c r="H1520" t="s">
        <v>25</v>
      </c>
    </row>
    <row r="1521" spans="1:8" x14ac:dyDescent="0.15">
      <c r="A1521" s="5">
        <v>44685</v>
      </c>
      <c r="B1521">
        <v>281906.50254509831</v>
      </c>
      <c r="C1521">
        <v>0</v>
      </c>
      <c r="D1521">
        <v>281906.50254509831</v>
      </c>
      <c r="E1521">
        <v>17.82</v>
      </c>
      <c r="F1521">
        <v>17.856000000000002</v>
      </c>
      <c r="G1521">
        <v>18.623999999999999</v>
      </c>
      <c r="H1521" t="s">
        <v>25</v>
      </c>
    </row>
    <row r="1522" spans="1:8" x14ac:dyDescent="0.15">
      <c r="A1522" s="5">
        <v>44686</v>
      </c>
      <c r="B1522">
        <v>281906.50254509831</v>
      </c>
      <c r="C1522">
        <v>0</v>
      </c>
      <c r="D1522">
        <v>281906.50254509831</v>
      </c>
      <c r="E1522">
        <v>17.8</v>
      </c>
      <c r="F1522">
        <v>17.808</v>
      </c>
      <c r="G1522">
        <v>18.327000000000002</v>
      </c>
      <c r="H1522" t="s">
        <v>25</v>
      </c>
    </row>
    <row r="1523" spans="1:8" x14ac:dyDescent="0.15">
      <c r="A1523" s="5">
        <v>44686</v>
      </c>
      <c r="B1523">
        <v>281906.50254509831</v>
      </c>
      <c r="C1523">
        <v>0</v>
      </c>
      <c r="D1523">
        <v>281906.50254509831</v>
      </c>
      <c r="E1523">
        <v>17.8</v>
      </c>
      <c r="F1523">
        <v>17.803999999999998</v>
      </c>
      <c r="G1523">
        <v>18.228000000000002</v>
      </c>
      <c r="H1523" t="s">
        <v>25</v>
      </c>
    </row>
    <row r="1524" spans="1:8" x14ac:dyDescent="0.15">
      <c r="A1524" s="5">
        <v>44686</v>
      </c>
      <c r="B1524">
        <v>281906.50254509831</v>
      </c>
      <c r="C1524">
        <v>0</v>
      </c>
      <c r="D1524">
        <v>281906.50254509831</v>
      </c>
      <c r="E1524">
        <v>17.8</v>
      </c>
      <c r="F1524">
        <v>17.815999999999999</v>
      </c>
      <c r="G1524">
        <v>18.524999999999999</v>
      </c>
      <c r="H1524" t="s">
        <v>25</v>
      </c>
    </row>
    <row r="1525" spans="1:8" x14ac:dyDescent="0.15">
      <c r="A1525" s="5">
        <v>44686</v>
      </c>
      <c r="B1525">
        <v>281906.50254509831</v>
      </c>
      <c r="C1525">
        <v>0</v>
      </c>
      <c r="D1525">
        <v>281906.50254509831</v>
      </c>
      <c r="E1525">
        <v>17.8</v>
      </c>
      <c r="F1525">
        <v>17.812000000000001</v>
      </c>
      <c r="G1525">
        <v>18.425999999999998</v>
      </c>
      <c r="H1525" t="s">
        <v>25</v>
      </c>
    </row>
    <row r="1526" spans="1:8" x14ac:dyDescent="0.15">
      <c r="A1526" s="5">
        <v>44687</v>
      </c>
      <c r="B1526">
        <v>281906.50254509831</v>
      </c>
      <c r="C1526">
        <v>0</v>
      </c>
      <c r="D1526">
        <v>281906.50254509831</v>
      </c>
      <c r="E1526">
        <v>17.2</v>
      </c>
      <c r="F1526">
        <v>17.68</v>
      </c>
      <c r="G1526">
        <v>18.132000000000001</v>
      </c>
      <c r="H1526" t="s">
        <v>25</v>
      </c>
    </row>
    <row r="1527" spans="1:8" x14ac:dyDescent="0.15">
      <c r="A1527" s="5">
        <v>44687</v>
      </c>
      <c r="B1527">
        <v>281906.50254509831</v>
      </c>
      <c r="C1527">
        <v>0</v>
      </c>
      <c r="D1527">
        <v>281906.50254509831</v>
      </c>
      <c r="E1527">
        <v>17.2</v>
      </c>
      <c r="F1527">
        <v>17.559999999999999</v>
      </c>
      <c r="G1527">
        <v>18.036000000000001</v>
      </c>
      <c r="H1527" t="s">
        <v>25</v>
      </c>
    </row>
    <row r="1528" spans="1:8" x14ac:dyDescent="0.15">
      <c r="A1528" s="5">
        <v>44687</v>
      </c>
      <c r="B1528">
        <v>281906.50254509831</v>
      </c>
      <c r="C1528">
        <v>0</v>
      </c>
      <c r="D1528">
        <v>281906.50254509831</v>
      </c>
      <c r="E1528">
        <v>17.2</v>
      </c>
      <c r="F1528">
        <v>17.440000000000001</v>
      </c>
      <c r="G1528">
        <v>17.940000000000001</v>
      </c>
      <c r="H1528" t="s">
        <v>25</v>
      </c>
    </row>
    <row r="1529" spans="1:8" x14ac:dyDescent="0.15">
      <c r="A1529" s="5">
        <v>44687</v>
      </c>
      <c r="B1529">
        <v>281906.50254509831</v>
      </c>
      <c r="C1529">
        <v>0</v>
      </c>
      <c r="D1529">
        <v>281906.50254509831</v>
      </c>
      <c r="E1529">
        <v>17.2</v>
      </c>
      <c r="F1529">
        <v>17.32</v>
      </c>
      <c r="G1529">
        <v>17.844000000000001</v>
      </c>
      <c r="H1529" t="s">
        <v>25</v>
      </c>
    </row>
    <row r="1530" spans="1:8" x14ac:dyDescent="0.15">
      <c r="A1530" s="5">
        <v>44691</v>
      </c>
      <c r="B1530">
        <v>281906.50254509831</v>
      </c>
      <c r="C1530">
        <v>0</v>
      </c>
      <c r="D1530">
        <v>281906.50254509831</v>
      </c>
      <c r="E1530">
        <v>16.079999999999998</v>
      </c>
      <c r="F1530">
        <v>16.303999999999991</v>
      </c>
      <c r="G1530">
        <v>17.38</v>
      </c>
      <c r="H1530" t="s">
        <v>25</v>
      </c>
    </row>
    <row r="1531" spans="1:8" x14ac:dyDescent="0.15">
      <c r="A1531" s="5">
        <v>44691</v>
      </c>
      <c r="B1531">
        <v>281906.50254509831</v>
      </c>
      <c r="C1531">
        <v>0</v>
      </c>
      <c r="D1531">
        <v>281906.50254509831</v>
      </c>
      <c r="E1531">
        <v>16.079999999999998</v>
      </c>
      <c r="F1531">
        <v>16.975999999999999</v>
      </c>
      <c r="G1531">
        <v>17.728000000000002</v>
      </c>
      <c r="H1531" t="s">
        <v>25</v>
      </c>
    </row>
    <row r="1532" spans="1:8" x14ac:dyDescent="0.15">
      <c r="A1532" s="5">
        <v>44691</v>
      </c>
      <c r="B1532">
        <v>281906.50254509831</v>
      </c>
      <c r="C1532">
        <v>0</v>
      </c>
      <c r="D1532">
        <v>281906.50254509831</v>
      </c>
      <c r="E1532">
        <v>16.079999999999998</v>
      </c>
      <c r="F1532">
        <v>16.751999999999999</v>
      </c>
      <c r="G1532">
        <v>17.611999999999998</v>
      </c>
      <c r="H1532" t="s">
        <v>25</v>
      </c>
    </row>
    <row r="1533" spans="1:8" x14ac:dyDescent="0.15">
      <c r="A1533" s="5">
        <v>44691</v>
      </c>
      <c r="B1533">
        <v>281906.50254509831</v>
      </c>
      <c r="C1533">
        <v>0</v>
      </c>
      <c r="D1533">
        <v>281906.50254509831</v>
      </c>
      <c r="E1533">
        <v>16.079999999999998</v>
      </c>
      <c r="F1533">
        <v>16.527999999999999</v>
      </c>
      <c r="G1533">
        <v>17.495999999999999</v>
      </c>
      <c r="H1533" t="s">
        <v>25</v>
      </c>
    </row>
    <row r="1534" spans="1:8" x14ac:dyDescent="0.15">
      <c r="A1534" s="5">
        <v>44692</v>
      </c>
      <c r="B1534">
        <v>281906.50254509831</v>
      </c>
      <c r="C1534">
        <v>0</v>
      </c>
      <c r="D1534">
        <v>281906.50254509831</v>
      </c>
      <c r="E1534">
        <v>16.7</v>
      </c>
      <c r="F1534">
        <v>16.576000000000001</v>
      </c>
      <c r="G1534">
        <v>17.12</v>
      </c>
      <c r="H1534" t="s">
        <v>25</v>
      </c>
    </row>
    <row r="1535" spans="1:8" x14ac:dyDescent="0.15">
      <c r="A1535" s="5">
        <v>44692</v>
      </c>
      <c r="B1535">
        <v>281906.50254509831</v>
      </c>
      <c r="C1535">
        <v>0</v>
      </c>
      <c r="D1535">
        <v>281906.50254509831</v>
      </c>
      <c r="E1535">
        <v>16.7</v>
      </c>
      <c r="F1535">
        <v>16.452000000000002</v>
      </c>
      <c r="G1535">
        <v>17.184999999999999</v>
      </c>
      <c r="H1535" t="s">
        <v>25</v>
      </c>
    </row>
    <row r="1536" spans="1:8" x14ac:dyDescent="0.15">
      <c r="A1536" s="5">
        <v>44692</v>
      </c>
      <c r="B1536">
        <v>281906.50254509831</v>
      </c>
      <c r="C1536">
        <v>0</v>
      </c>
      <c r="D1536">
        <v>281906.50254509831</v>
      </c>
      <c r="E1536">
        <v>16.7</v>
      </c>
      <c r="F1536">
        <v>16.204000000000001</v>
      </c>
      <c r="G1536">
        <v>17.315000000000001</v>
      </c>
      <c r="H1536" t="s">
        <v>25</v>
      </c>
    </row>
    <row r="1537" spans="1:8" x14ac:dyDescent="0.15">
      <c r="A1537" s="5">
        <v>44692</v>
      </c>
      <c r="B1537">
        <v>281906.50254509831</v>
      </c>
      <c r="C1537">
        <v>0</v>
      </c>
      <c r="D1537">
        <v>281906.50254509831</v>
      </c>
      <c r="E1537">
        <v>16.7</v>
      </c>
      <c r="F1537">
        <v>16.327999999999999</v>
      </c>
      <c r="G1537">
        <v>17.25</v>
      </c>
      <c r="H1537" t="s">
        <v>25</v>
      </c>
    </row>
    <row r="1538" spans="1:8" x14ac:dyDescent="0.15">
      <c r="A1538" s="5">
        <v>44693</v>
      </c>
      <c r="B1538">
        <v>281906.50254509831</v>
      </c>
      <c r="C1538">
        <v>0</v>
      </c>
      <c r="D1538">
        <v>281906.50254509831</v>
      </c>
      <c r="E1538">
        <v>16.16</v>
      </c>
      <c r="F1538">
        <v>16.591999999999999</v>
      </c>
      <c r="G1538">
        <v>17.036999999999999</v>
      </c>
      <c r="H1538" t="s">
        <v>25</v>
      </c>
    </row>
    <row r="1539" spans="1:8" x14ac:dyDescent="0.15">
      <c r="A1539" s="5">
        <v>44693</v>
      </c>
      <c r="B1539">
        <v>281906.50254509831</v>
      </c>
      <c r="C1539">
        <v>0</v>
      </c>
      <c r="D1539">
        <v>281906.50254509831</v>
      </c>
      <c r="E1539">
        <v>16.16</v>
      </c>
      <c r="F1539">
        <v>16.484000000000002</v>
      </c>
      <c r="G1539">
        <v>16.954000000000001</v>
      </c>
      <c r="H1539" t="s">
        <v>25</v>
      </c>
    </row>
    <row r="1540" spans="1:8" x14ac:dyDescent="0.15">
      <c r="A1540" s="5">
        <v>44693</v>
      </c>
      <c r="B1540">
        <v>281906.50254509831</v>
      </c>
      <c r="C1540">
        <v>0</v>
      </c>
      <c r="D1540">
        <v>281906.50254509831</v>
      </c>
      <c r="E1540">
        <v>16.16</v>
      </c>
      <c r="F1540">
        <v>16.376000000000001</v>
      </c>
      <c r="G1540">
        <v>16.870999999999999</v>
      </c>
      <c r="H1540" t="s">
        <v>25</v>
      </c>
    </row>
    <row r="1541" spans="1:8" x14ac:dyDescent="0.15">
      <c r="A1541" s="5">
        <v>44693</v>
      </c>
      <c r="B1541">
        <v>281906.50254509831</v>
      </c>
      <c r="C1541">
        <v>0</v>
      </c>
      <c r="D1541">
        <v>281906.50254509831</v>
      </c>
      <c r="E1541">
        <v>16.16</v>
      </c>
      <c r="F1541">
        <v>16.268000000000001</v>
      </c>
      <c r="G1541">
        <v>16.788</v>
      </c>
      <c r="H1541" t="s">
        <v>25</v>
      </c>
    </row>
    <row r="1542" spans="1:8" x14ac:dyDescent="0.15">
      <c r="A1542" s="5">
        <v>44694</v>
      </c>
      <c r="B1542">
        <v>281906.50254509831</v>
      </c>
      <c r="C1542">
        <v>0</v>
      </c>
      <c r="D1542">
        <v>281906.50254509831</v>
      </c>
      <c r="E1542">
        <v>16.98</v>
      </c>
      <c r="F1542">
        <v>16.815999999999999</v>
      </c>
      <c r="G1542">
        <v>16.623999999999999</v>
      </c>
      <c r="H1542" t="s">
        <v>25</v>
      </c>
    </row>
    <row r="1543" spans="1:8" x14ac:dyDescent="0.15">
      <c r="A1543" s="5">
        <v>44694</v>
      </c>
      <c r="B1543">
        <v>287321.27330226707</v>
      </c>
      <c r="C1543">
        <v>16921.158616152359</v>
      </c>
      <c r="D1543">
        <v>0</v>
      </c>
      <c r="E1543">
        <v>16.98</v>
      </c>
      <c r="F1543">
        <v>16.652000000000001</v>
      </c>
      <c r="G1543">
        <v>16.664999999999999</v>
      </c>
      <c r="H1543" t="s">
        <v>25</v>
      </c>
    </row>
    <row r="1544" spans="1:8" x14ac:dyDescent="0.15">
      <c r="A1544" s="5">
        <v>44694</v>
      </c>
      <c r="B1544">
        <v>287321.27330226707</v>
      </c>
      <c r="C1544">
        <v>0</v>
      </c>
      <c r="D1544">
        <v>287321.27330226707</v>
      </c>
      <c r="E1544">
        <v>16.98</v>
      </c>
      <c r="F1544">
        <v>16.324000000000002</v>
      </c>
      <c r="G1544">
        <v>16.747</v>
      </c>
      <c r="H1544" t="s">
        <v>25</v>
      </c>
    </row>
    <row r="1545" spans="1:8" x14ac:dyDescent="0.15">
      <c r="A1545" s="5">
        <v>44694</v>
      </c>
      <c r="B1545">
        <v>287321.27330226707</v>
      </c>
      <c r="C1545">
        <v>0</v>
      </c>
      <c r="D1545">
        <v>287321.27330226707</v>
      </c>
      <c r="E1545">
        <v>16.98</v>
      </c>
      <c r="F1545">
        <v>16.488</v>
      </c>
      <c r="G1545">
        <v>16.706</v>
      </c>
      <c r="H1545" t="s">
        <v>25</v>
      </c>
    </row>
    <row r="1546" spans="1:8" x14ac:dyDescent="0.15">
      <c r="A1546" s="5">
        <v>44697</v>
      </c>
      <c r="B1546">
        <v>287321.27330226707</v>
      </c>
      <c r="C1546">
        <v>0</v>
      </c>
      <c r="D1546">
        <v>287321.27330226707</v>
      </c>
      <c r="E1546">
        <v>17.7</v>
      </c>
      <c r="F1546">
        <v>17.123999999999999</v>
      </c>
      <c r="G1546">
        <v>16.649000000000001</v>
      </c>
      <c r="H1546" t="s">
        <v>25</v>
      </c>
    </row>
    <row r="1547" spans="1:8" x14ac:dyDescent="0.15">
      <c r="A1547" s="5">
        <v>44697</v>
      </c>
      <c r="B1547">
        <v>292275.08835920272</v>
      </c>
      <c r="C1547">
        <v>16512.716856452131</v>
      </c>
      <c r="D1547">
        <v>0</v>
      </c>
      <c r="E1547">
        <v>17.7</v>
      </c>
      <c r="F1547">
        <v>17.268000000000001</v>
      </c>
      <c r="G1547">
        <v>16.673999999999999</v>
      </c>
      <c r="H1547" t="s">
        <v>25</v>
      </c>
    </row>
    <row r="1548" spans="1:8" x14ac:dyDescent="0.15">
      <c r="A1548" s="5">
        <v>44697</v>
      </c>
      <c r="B1548">
        <v>292275.08835920272</v>
      </c>
      <c r="C1548">
        <v>16512.716856452131</v>
      </c>
      <c r="D1548">
        <v>0</v>
      </c>
      <c r="E1548">
        <v>17.7</v>
      </c>
      <c r="F1548">
        <v>17.411999999999999</v>
      </c>
      <c r="G1548">
        <v>16.699000000000002</v>
      </c>
      <c r="H1548" t="s">
        <v>25</v>
      </c>
    </row>
    <row r="1549" spans="1:8" x14ac:dyDescent="0.15">
      <c r="A1549" s="5">
        <v>44697</v>
      </c>
      <c r="B1549">
        <v>292275.08835920272</v>
      </c>
      <c r="C1549">
        <v>16512.716856452131</v>
      </c>
      <c r="D1549">
        <v>0</v>
      </c>
      <c r="E1549">
        <v>17.7</v>
      </c>
      <c r="F1549">
        <v>17.556000000000001</v>
      </c>
      <c r="G1549">
        <v>16.724</v>
      </c>
      <c r="H1549" t="s">
        <v>25</v>
      </c>
    </row>
    <row r="1550" spans="1:8" x14ac:dyDescent="0.15">
      <c r="A1550" s="5">
        <v>44698</v>
      </c>
      <c r="B1550">
        <v>339336.33140009129</v>
      </c>
      <c r="C1550">
        <v>16512.716856452131</v>
      </c>
      <c r="D1550">
        <v>0</v>
      </c>
      <c r="E1550">
        <v>20.55</v>
      </c>
      <c r="F1550">
        <v>19.41</v>
      </c>
      <c r="G1550">
        <v>17.394500000000001</v>
      </c>
      <c r="H1550" t="s">
        <v>25</v>
      </c>
    </row>
    <row r="1551" spans="1:8" x14ac:dyDescent="0.15">
      <c r="A1551" s="5">
        <v>44698</v>
      </c>
      <c r="B1551">
        <v>339336.33140009129</v>
      </c>
      <c r="C1551">
        <v>0</v>
      </c>
      <c r="D1551">
        <v>339336.33140009129</v>
      </c>
      <c r="E1551">
        <v>20.55</v>
      </c>
      <c r="F1551">
        <v>18.27</v>
      </c>
      <c r="G1551">
        <v>16.947500000000002</v>
      </c>
      <c r="H1551" t="s">
        <v>25</v>
      </c>
    </row>
    <row r="1552" spans="1:8" x14ac:dyDescent="0.15">
      <c r="A1552" s="5">
        <v>44698</v>
      </c>
      <c r="B1552">
        <v>339336.33140009129</v>
      </c>
      <c r="C1552">
        <v>0</v>
      </c>
      <c r="D1552">
        <v>339336.33140009129</v>
      </c>
      <c r="E1552">
        <v>20.55</v>
      </c>
      <c r="F1552">
        <v>18.84</v>
      </c>
      <c r="G1552">
        <v>17.170999999999999</v>
      </c>
      <c r="H1552" t="s">
        <v>25</v>
      </c>
    </row>
    <row r="1553" spans="1:8" x14ac:dyDescent="0.15">
      <c r="A1553" s="5">
        <v>44698</v>
      </c>
      <c r="B1553">
        <v>339336.33140009129</v>
      </c>
      <c r="C1553">
        <v>0</v>
      </c>
      <c r="D1553">
        <v>339336.33140009129</v>
      </c>
      <c r="E1553">
        <v>20.55</v>
      </c>
      <c r="F1553">
        <v>19.98</v>
      </c>
      <c r="G1553">
        <v>17.617999999999999</v>
      </c>
      <c r="H1553" t="s">
        <v>25</v>
      </c>
    </row>
    <row r="1554" spans="1:8" x14ac:dyDescent="0.15">
      <c r="A1554" s="5">
        <v>44699</v>
      </c>
      <c r="B1554">
        <v>339336.33140009129</v>
      </c>
      <c r="C1554">
        <v>0</v>
      </c>
      <c r="D1554">
        <v>339336.33140009129</v>
      </c>
      <c r="E1554">
        <v>22.45</v>
      </c>
      <c r="F1554">
        <v>22.07</v>
      </c>
      <c r="G1554">
        <v>18.768000000000001</v>
      </c>
      <c r="H1554" t="s">
        <v>25</v>
      </c>
    </row>
    <row r="1555" spans="1:8" x14ac:dyDescent="0.15">
      <c r="A1555" s="5">
        <v>44699</v>
      </c>
      <c r="B1555">
        <v>339336.33140009129</v>
      </c>
      <c r="C1555">
        <v>0</v>
      </c>
      <c r="D1555">
        <v>339336.33140009129</v>
      </c>
      <c r="E1555">
        <v>22.45</v>
      </c>
      <c r="F1555">
        <v>21.69</v>
      </c>
      <c r="G1555">
        <v>18.480499999999999</v>
      </c>
      <c r="H1555" t="s">
        <v>25</v>
      </c>
    </row>
    <row r="1556" spans="1:8" x14ac:dyDescent="0.15">
      <c r="A1556" s="5">
        <v>44699</v>
      </c>
      <c r="B1556">
        <v>339336.33140009129</v>
      </c>
      <c r="C1556">
        <v>0</v>
      </c>
      <c r="D1556">
        <v>339336.33140009129</v>
      </c>
      <c r="E1556">
        <v>22.45</v>
      </c>
      <c r="F1556">
        <v>21.31</v>
      </c>
      <c r="G1556">
        <v>18.193000000000001</v>
      </c>
      <c r="H1556" t="s">
        <v>25</v>
      </c>
    </row>
    <row r="1557" spans="1:8" x14ac:dyDescent="0.15">
      <c r="A1557" s="5">
        <v>44699</v>
      </c>
      <c r="B1557">
        <v>339336.33140009129</v>
      </c>
      <c r="C1557">
        <v>0</v>
      </c>
      <c r="D1557">
        <v>339336.33140009129</v>
      </c>
      <c r="E1557">
        <v>22.45</v>
      </c>
      <c r="F1557">
        <v>20.93</v>
      </c>
      <c r="G1557">
        <v>17.9055</v>
      </c>
      <c r="H1557" t="s">
        <v>25</v>
      </c>
    </row>
    <row r="1558" spans="1:8" x14ac:dyDescent="0.15">
      <c r="A1558" s="5">
        <v>44700</v>
      </c>
      <c r="B1558">
        <v>339336.33140009129</v>
      </c>
      <c r="C1558">
        <v>0</v>
      </c>
      <c r="D1558">
        <v>339336.33140009129</v>
      </c>
      <c r="E1558">
        <v>21.8</v>
      </c>
      <c r="F1558">
        <v>22.32</v>
      </c>
      <c r="G1558">
        <v>19.05</v>
      </c>
      <c r="H1558" t="s">
        <v>25</v>
      </c>
    </row>
    <row r="1559" spans="1:8" x14ac:dyDescent="0.15">
      <c r="A1559" s="5">
        <v>44700</v>
      </c>
      <c r="B1559">
        <v>339336.33140009129</v>
      </c>
      <c r="C1559">
        <v>0</v>
      </c>
      <c r="D1559">
        <v>339336.33140009129</v>
      </c>
      <c r="E1559">
        <v>21.8</v>
      </c>
      <c r="F1559">
        <v>22.19</v>
      </c>
      <c r="G1559">
        <v>19.332000000000001</v>
      </c>
      <c r="H1559" t="s">
        <v>25</v>
      </c>
    </row>
    <row r="1560" spans="1:8" x14ac:dyDescent="0.15">
      <c r="A1560" s="5">
        <v>44700</v>
      </c>
      <c r="B1560">
        <v>339336.33140009129</v>
      </c>
      <c r="C1560">
        <v>0</v>
      </c>
      <c r="D1560">
        <v>339336.33140009129</v>
      </c>
      <c r="E1560">
        <v>21.8</v>
      </c>
      <c r="F1560">
        <v>22.06</v>
      </c>
      <c r="G1560">
        <v>19.614000000000001</v>
      </c>
      <c r="H1560" t="s">
        <v>25</v>
      </c>
    </row>
    <row r="1561" spans="1:8" x14ac:dyDescent="0.15">
      <c r="A1561" s="5">
        <v>44700</v>
      </c>
      <c r="B1561">
        <v>339336.33140009129</v>
      </c>
      <c r="C1561">
        <v>0</v>
      </c>
      <c r="D1561">
        <v>339336.33140009129</v>
      </c>
      <c r="E1561">
        <v>21.8</v>
      </c>
      <c r="F1561">
        <v>21.93</v>
      </c>
      <c r="G1561">
        <v>19.896000000000001</v>
      </c>
      <c r="H1561" t="s">
        <v>25</v>
      </c>
    </row>
    <row r="1562" spans="1:8" x14ac:dyDescent="0.15">
      <c r="A1562" s="5">
        <v>44701</v>
      </c>
      <c r="B1562">
        <v>339336.33140009129</v>
      </c>
      <c r="C1562">
        <v>0</v>
      </c>
      <c r="D1562">
        <v>339336.33140009129</v>
      </c>
      <c r="E1562">
        <v>21.4</v>
      </c>
      <c r="F1562">
        <v>21.72</v>
      </c>
      <c r="G1562">
        <v>20.117000000000001</v>
      </c>
      <c r="H1562" t="s">
        <v>25</v>
      </c>
    </row>
    <row r="1563" spans="1:8" x14ac:dyDescent="0.15">
      <c r="A1563" s="5">
        <v>44701</v>
      </c>
      <c r="B1563">
        <v>339336.33140009129</v>
      </c>
      <c r="C1563">
        <v>0</v>
      </c>
      <c r="D1563">
        <v>339336.33140009129</v>
      </c>
      <c r="E1563">
        <v>21.4</v>
      </c>
      <c r="F1563">
        <v>21.64</v>
      </c>
      <c r="G1563">
        <v>20.338000000000001</v>
      </c>
      <c r="H1563" t="s">
        <v>25</v>
      </c>
    </row>
    <row r="1564" spans="1:8" x14ac:dyDescent="0.15">
      <c r="A1564" s="5">
        <v>44701</v>
      </c>
      <c r="B1564">
        <v>339336.33140009129</v>
      </c>
      <c r="C1564">
        <v>0</v>
      </c>
      <c r="D1564">
        <v>339336.33140009129</v>
      </c>
      <c r="E1564">
        <v>21.4</v>
      </c>
      <c r="F1564">
        <v>21.56</v>
      </c>
      <c r="G1564">
        <v>20.559000000000001</v>
      </c>
      <c r="H1564" t="s">
        <v>25</v>
      </c>
    </row>
    <row r="1565" spans="1:8" x14ac:dyDescent="0.15">
      <c r="A1565" s="5">
        <v>44701</v>
      </c>
      <c r="B1565">
        <v>339336.33140009129</v>
      </c>
      <c r="C1565">
        <v>0</v>
      </c>
      <c r="D1565">
        <v>339336.33140009129</v>
      </c>
      <c r="E1565">
        <v>21.4</v>
      </c>
      <c r="F1565">
        <v>21.48</v>
      </c>
      <c r="G1565">
        <v>20.78</v>
      </c>
      <c r="H1565" t="s">
        <v>25</v>
      </c>
    </row>
    <row r="1566" spans="1:8" x14ac:dyDescent="0.15">
      <c r="A1566" s="5">
        <v>44704</v>
      </c>
      <c r="B1566">
        <v>339336.33140009129</v>
      </c>
      <c r="C1566">
        <v>0</v>
      </c>
      <c r="D1566">
        <v>339336.33140009129</v>
      </c>
      <c r="E1566">
        <v>20.8</v>
      </c>
      <c r="F1566">
        <v>20.92</v>
      </c>
      <c r="G1566">
        <v>21.4</v>
      </c>
      <c r="H1566" t="s">
        <v>25</v>
      </c>
    </row>
    <row r="1567" spans="1:8" x14ac:dyDescent="0.15">
      <c r="A1567" s="5">
        <v>44704</v>
      </c>
      <c r="B1567">
        <v>339336.33140009129</v>
      </c>
      <c r="C1567">
        <v>0</v>
      </c>
      <c r="D1567">
        <v>339336.33140009129</v>
      </c>
      <c r="E1567">
        <v>20.8</v>
      </c>
      <c r="F1567">
        <v>21.04</v>
      </c>
      <c r="G1567">
        <v>21.245000000000001</v>
      </c>
      <c r="H1567" t="s">
        <v>25</v>
      </c>
    </row>
    <row r="1568" spans="1:8" x14ac:dyDescent="0.15">
      <c r="A1568" s="5">
        <v>44704</v>
      </c>
      <c r="B1568">
        <v>339336.33140009129</v>
      </c>
      <c r="C1568">
        <v>0</v>
      </c>
      <c r="D1568">
        <v>339336.33140009129</v>
      </c>
      <c r="E1568">
        <v>20.8</v>
      </c>
      <c r="F1568">
        <v>21.28</v>
      </c>
      <c r="G1568">
        <v>20.934999999999999</v>
      </c>
      <c r="H1568" t="s">
        <v>25</v>
      </c>
    </row>
    <row r="1569" spans="1:8" x14ac:dyDescent="0.15">
      <c r="A1569" s="5">
        <v>44704</v>
      </c>
      <c r="B1569">
        <v>330594.64604786411</v>
      </c>
      <c r="C1569">
        <v>15893.97336768577</v>
      </c>
      <c r="D1569">
        <v>0</v>
      </c>
      <c r="E1569">
        <v>20.8</v>
      </c>
      <c r="F1569">
        <v>21.16</v>
      </c>
      <c r="G1569">
        <v>21.09</v>
      </c>
      <c r="H1569" t="s">
        <v>25</v>
      </c>
    </row>
    <row r="1570" spans="1:8" x14ac:dyDescent="0.15">
      <c r="A1570" s="5">
        <v>44705</v>
      </c>
      <c r="B1570">
        <v>303892.77079015202</v>
      </c>
      <c r="C1570">
        <v>15893.97336768577</v>
      </c>
      <c r="D1570">
        <v>0</v>
      </c>
      <c r="E1570">
        <v>19.12</v>
      </c>
      <c r="F1570">
        <v>20.463999999999999</v>
      </c>
      <c r="G1570">
        <v>21.328499999999998</v>
      </c>
      <c r="H1570" t="s">
        <v>25</v>
      </c>
    </row>
    <row r="1571" spans="1:8" x14ac:dyDescent="0.15">
      <c r="A1571" s="5">
        <v>44705</v>
      </c>
      <c r="B1571">
        <v>303892.77079015202</v>
      </c>
      <c r="C1571">
        <v>0</v>
      </c>
      <c r="D1571">
        <v>303892.77079015202</v>
      </c>
      <c r="E1571">
        <v>19.12</v>
      </c>
      <c r="F1571">
        <v>20.128</v>
      </c>
      <c r="G1571">
        <v>21.257000000000001</v>
      </c>
      <c r="H1571" t="s">
        <v>25</v>
      </c>
    </row>
    <row r="1572" spans="1:8" x14ac:dyDescent="0.15">
      <c r="A1572" s="5">
        <v>44705</v>
      </c>
      <c r="B1572">
        <v>303892.77079015202</v>
      </c>
      <c r="C1572">
        <v>0</v>
      </c>
      <c r="D1572">
        <v>303892.77079015202</v>
      </c>
      <c r="E1572">
        <v>19.12</v>
      </c>
      <c r="F1572">
        <v>19.792000000000002</v>
      </c>
      <c r="G1572">
        <v>21.185500000000001</v>
      </c>
      <c r="H1572" t="s">
        <v>25</v>
      </c>
    </row>
    <row r="1573" spans="1:8" x14ac:dyDescent="0.15">
      <c r="A1573" s="5">
        <v>44705</v>
      </c>
      <c r="B1573">
        <v>303892.77079015202</v>
      </c>
      <c r="C1573">
        <v>0</v>
      </c>
      <c r="D1573">
        <v>303892.77079015202</v>
      </c>
      <c r="E1573">
        <v>19.12</v>
      </c>
      <c r="F1573">
        <v>19.456</v>
      </c>
      <c r="G1573">
        <v>21.114000000000001</v>
      </c>
      <c r="H1573" t="s">
        <v>25</v>
      </c>
    </row>
    <row r="1574" spans="1:8" x14ac:dyDescent="0.15">
      <c r="A1574" s="5">
        <v>44706</v>
      </c>
      <c r="B1574">
        <v>303892.77079015202</v>
      </c>
      <c r="C1574">
        <v>0</v>
      </c>
      <c r="D1574">
        <v>303892.77079015202</v>
      </c>
      <c r="E1574">
        <v>19.36</v>
      </c>
      <c r="F1574">
        <v>19.312000000000001</v>
      </c>
      <c r="G1574">
        <v>20.495999999999999</v>
      </c>
      <c r="H1574" t="s">
        <v>25</v>
      </c>
    </row>
    <row r="1575" spans="1:8" x14ac:dyDescent="0.15">
      <c r="A1575" s="5">
        <v>44706</v>
      </c>
      <c r="B1575">
        <v>303892.77079015202</v>
      </c>
      <c r="C1575">
        <v>0</v>
      </c>
      <c r="D1575">
        <v>303892.77079015202</v>
      </c>
      <c r="E1575">
        <v>19.36</v>
      </c>
      <c r="F1575">
        <v>19.263999999999999</v>
      </c>
      <c r="G1575">
        <v>20.650500000000001</v>
      </c>
      <c r="H1575" t="s">
        <v>25</v>
      </c>
    </row>
    <row r="1576" spans="1:8" x14ac:dyDescent="0.15">
      <c r="A1576" s="5">
        <v>44706</v>
      </c>
      <c r="B1576">
        <v>303892.77079015202</v>
      </c>
      <c r="C1576">
        <v>0</v>
      </c>
      <c r="D1576">
        <v>303892.77079015202</v>
      </c>
      <c r="E1576">
        <v>19.36</v>
      </c>
      <c r="F1576">
        <v>19.216000000000001</v>
      </c>
      <c r="G1576">
        <v>20.805</v>
      </c>
      <c r="H1576" t="s">
        <v>25</v>
      </c>
    </row>
    <row r="1577" spans="1:8" x14ac:dyDescent="0.15">
      <c r="A1577" s="5">
        <v>44706</v>
      </c>
      <c r="B1577">
        <v>303892.77079015202</v>
      </c>
      <c r="C1577">
        <v>0</v>
      </c>
      <c r="D1577">
        <v>303892.77079015202</v>
      </c>
      <c r="E1577">
        <v>19.36</v>
      </c>
      <c r="F1577">
        <v>19.167999999999999</v>
      </c>
      <c r="G1577">
        <v>20.959499999999998</v>
      </c>
      <c r="H1577" t="s">
        <v>25</v>
      </c>
    </row>
    <row r="1578" spans="1:8" x14ac:dyDescent="0.15">
      <c r="A1578" s="5">
        <v>44707</v>
      </c>
      <c r="B1578">
        <v>303892.77079015202</v>
      </c>
      <c r="C1578">
        <v>0</v>
      </c>
      <c r="D1578">
        <v>303892.77079015202</v>
      </c>
      <c r="E1578">
        <v>19.82</v>
      </c>
      <c r="F1578">
        <v>19.452000000000002</v>
      </c>
      <c r="G1578">
        <v>20.396999999999998</v>
      </c>
      <c r="H1578" t="s">
        <v>25</v>
      </c>
    </row>
    <row r="1579" spans="1:8" x14ac:dyDescent="0.15">
      <c r="A1579" s="5">
        <v>44707</v>
      </c>
      <c r="B1579">
        <v>303892.77079015202</v>
      </c>
      <c r="C1579">
        <v>0</v>
      </c>
      <c r="D1579">
        <v>303892.77079015202</v>
      </c>
      <c r="E1579">
        <v>19.82</v>
      </c>
      <c r="F1579">
        <v>19.544</v>
      </c>
      <c r="G1579">
        <v>20.297999999999998</v>
      </c>
      <c r="H1579" t="s">
        <v>25</v>
      </c>
    </row>
    <row r="1580" spans="1:8" x14ac:dyDescent="0.15">
      <c r="A1580" s="5">
        <v>44707</v>
      </c>
      <c r="B1580">
        <v>303892.77079015202</v>
      </c>
      <c r="C1580">
        <v>0</v>
      </c>
      <c r="D1580">
        <v>303892.77079015202</v>
      </c>
      <c r="E1580">
        <v>19.82</v>
      </c>
      <c r="F1580">
        <v>19.635999999999999</v>
      </c>
      <c r="G1580">
        <v>20.199000000000002</v>
      </c>
      <c r="H1580" t="s">
        <v>25</v>
      </c>
    </row>
    <row r="1581" spans="1:8" x14ac:dyDescent="0.15">
      <c r="A1581" s="5">
        <v>44707</v>
      </c>
      <c r="B1581">
        <v>303892.77079015202</v>
      </c>
      <c r="C1581">
        <v>0</v>
      </c>
      <c r="D1581">
        <v>303892.77079015202</v>
      </c>
      <c r="E1581">
        <v>19.82</v>
      </c>
      <c r="F1581">
        <v>19.728000000000002</v>
      </c>
      <c r="G1581">
        <v>20.100000000000001</v>
      </c>
      <c r="H1581" t="s">
        <v>25</v>
      </c>
    </row>
    <row r="1582" spans="1:8" x14ac:dyDescent="0.15">
      <c r="A1582" s="5">
        <v>44708</v>
      </c>
      <c r="B1582">
        <v>303892.77079015202</v>
      </c>
      <c r="C1582">
        <v>0</v>
      </c>
      <c r="D1582">
        <v>303892.77079015202</v>
      </c>
      <c r="E1582">
        <v>20.149999999999999</v>
      </c>
      <c r="F1582">
        <v>20.018000000000001</v>
      </c>
      <c r="G1582">
        <v>19.912500000000001</v>
      </c>
      <c r="H1582" t="s">
        <v>25</v>
      </c>
    </row>
    <row r="1583" spans="1:8" x14ac:dyDescent="0.15">
      <c r="A1583" s="5">
        <v>44708</v>
      </c>
      <c r="B1583">
        <v>298704.35763032013</v>
      </c>
      <c r="C1583">
        <v>14824.03759951961</v>
      </c>
      <c r="D1583">
        <v>0</v>
      </c>
      <c r="E1583">
        <v>20.149999999999999</v>
      </c>
      <c r="F1583">
        <v>20.084</v>
      </c>
      <c r="G1583">
        <v>19.850000000000001</v>
      </c>
      <c r="H1583" t="s">
        <v>25</v>
      </c>
    </row>
    <row r="1584" spans="1:8" x14ac:dyDescent="0.15">
      <c r="A1584" s="5">
        <v>44708</v>
      </c>
      <c r="B1584">
        <v>298704.35763032013</v>
      </c>
      <c r="C1584">
        <v>14824.03759951961</v>
      </c>
      <c r="D1584">
        <v>0</v>
      </c>
      <c r="E1584">
        <v>20.149999999999999</v>
      </c>
      <c r="F1584">
        <v>19.885999999999999</v>
      </c>
      <c r="G1584">
        <v>20.037500000000001</v>
      </c>
      <c r="H1584" t="s">
        <v>25</v>
      </c>
    </row>
    <row r="1585" spans="1:8" x14ac:dyDescent="0.15">
      <c r="A1585" s="5">
        <v>44708</v>
      </c>
      <c r="B1585">
        <v>298704.35763032013</v>
      </c>
      <c r="C1585">
        <v>0</v>
      </c>
      <c r="D1585">
        <v>298704.35763032013</v>
      </c>
      <c r="E1585">
        <v>20.149999999999999</v>
      </c>
      <c r="F1585">
        <v>19.952000000000002</v>
      </c>
      <c r="G1585">
        <v>19.975000000000001</v>
      </c>
      <c r="H1585" t="s">
        <v>25</v>
      </c>
    </row>
    <row r="1586" spans="1:8" x14ac:dyDescent="0.15">
      <c r="A1586" s="5">
        <v>44711</v>
      </c>
      <c r="B1586">
        <v>298704.35763032013</v>
      </c>
      <c r="C1586">
        <v>0</v>
      </c>
      <c r="D1586">
        <v>298704.35763032013</v>
      </c>
      <c r="E1586">
        <v>21.4</v>
      </c>
      <c r="F1586">
        <v>20.399999999999999</v>
      </c>
      <c r="G1586">
        <v>19.88</v>
      </c>
      <c r="H1586" t="s">
        <v>25</v>
      </c>
    </row>
    <row r="1587" spans="1:8" x14ac:dyDescent="0.15">
      <c r="A1587" s="5">
        <v>44711</v>
      </c>
      <c r="B1587">
        <v>316449.17095489358</v>
      </c>
      <c r="C1587">
        <v>14787.34443714456</v>
      </c>
      <c r="D1587">
        <v>0</v>
      </c>
      <c r="E1587">
        <v>21.4</v>
      </c>
      <c r="F1587">
        <v>20.65</v>
      </c>
      <c r="G1587">
        <v>19.91</v>
      </c>
      <c r="H1587" t="s">
        <v>25</v>
      </c>
    </row>
    <row r="1588" spans="1:8" x14ac:dyDescent="0.15">
      <c r="A1588" s="5">
        <v>44711</v>
      </c>
      <c r="B1588">
        <v>316449.17095489358</v>
      </c>
      <c r="C1588">
        <v>14787.34443714456</v>
      </c>
      <c r="D1588">
        <v>0</v>
      </c>
      <c r="E1588">
        <v>21.4</v>
      </c>
      <c r="F1588">
        <v>20.9</v>
      </c>
      <c r="G1588">
        <v>19.940000000000001</v>
      </c>
      <c r="H1588" t="s">
        <v>25</v>
      </c>
    </row>
    <row r="1589" spans="1:8" x14ac:dyDescent="0.15">
      <c r="A1589" s="5">
        <v>44711</v>
      </c>
      <c r="B1589">
        <v>316449.17095489358</v>
      </c>
      <c r="C1589">
        <v>14787.34443714456</v>
      </c>
      <c r="D1589">
        <v>0</v>
      </c>
      <c r="E1589">
        <v>21.4</v>
      </c>
      <c r="F1589">
        <v>21.15</v>
      </c>
      <c r="G1589">
        <v>19.97</v>
      </c>
      <c r="H1589" t="s">
        <v>25</v>
      </c>
    </row>
    <row r="1590" spans="1:8" x14ac:dyDescent="0.15">
      <c r="A1590" s="5">
        <v>44712</v>
      </c>
      <c r="B1590">
        <v>326060.94483903761</v>
      </c>
      <c r="C1590">
        <v>14787.34443714456</v>
      </c>
      <c r="D1590">
        <v>0</v>
      </c>
      <c r="E1590">
        <v>22.05</v>
      </c>
      <c r="F1590">
        <v>21.79</v>
      </c>
      <c r="G1590">
        <v>20.409500000000001</v>
      </c>
      <c r="H1590" t="s">
        <v>25</v>
      </c>
    </row>
    <row r="1591" spans="1:8" x14ac:dyDescent="0.15">
      <c r="A1591" s="5">
        <v>44712</v>
      </c>
      <c r="B1591">
        <v>326060.94483903761</v>
      </c>
      <c r="C1591">
        <v>14787.34443714456</v>
      </c>
      <c r="D1591">
        <v>0</v>
      </c>
      <c r="E1591">
        <v>22.05</v>
      </c>
      <c r="F1591">
        <v>21.53</v>
      </c>
      <c r="G1591">
        <v>20.116499999999998</v>
      </c>
      <c r="H1591" t="s">
        <v>25</v>
      </c>
    </row>
    <row r="1592" spans="1:8" x14ac:dyDescent="0.15">
      <c r="A1592" s="5">
        <v>44712</v>
      </c>
      <c r="B1592">
        <v>326060.94483903761</v>
      </c>
      <c r="C1592">
        <v>14787.34443714456</v>
      </c>
      <c r="D1592">
        <v>0</v>
      </c>
      <c r="E1592">
        <v>22.05</v>
      </c>
      <c r="F1592">
        <v>21.66</v>
      </c>
      <c r="G1592">
        <v>20.263000000000002</v>
      </c>
      <c r="H1592" t="s">
        <v>25</v>
      </c>
    </row>
    <row r="1593" spans="1:8" x14ac:dyDescent="0.15">
      <c r="A1593" s="5">
        <v>44712</v>
      </c>
      <c r="B1593">
        <v>326060.94483903761</v>
      </c>
      <c r="C1593">
        <v>14787.34443714456</v>
      </c>
      <c r="D1593">
        <v>0</v>
      </c>
      <c r="E1593">
        <v>22.05</v>
      </c>
      <c r="F1593">
        <v>21.92</v>
      </c>
      <c r="G1593">
        <v>20.556000000000001</v>
      </c>
      <c r="H1593" t="s">
        <v>25</v>
      </c>
    </row>
    <row r="1594" spans="1:8" x14ac:dyDescent="0.15">
      <c r="A1594" s="5">
        <v>44713</v>
      </c>
      <c r="B1594">
        <v>314970.4365111792</v>
      </c>
      <c r="C1594">
        <v>14787.34443714456</v>
      </c>
      <c r="D1594">
        <v>0</v>
      </c>
      <c r="E1594">
        <v>21.3</v>
      </c>
      <c r="F1594">
        <v>21.45</v>
      </c>
      <c r="G1594">
        <v>20.943999999999999</v>
      </c>
      <c r="H1594" t="s">
        <v>25</v>
      </c>
    </row>
    <row r="1595" spans="1:8" x14ac:dyDescent="0.15">
      <c r="A1595" s="5">
        <v>44713</v>
      </c>
      <c r="B1595">
        <v>314970.4365111792</v>
      </c>
      <c r="C1595">
        <v>14787.34443714456</v>
      </c>
      <c r="D1595">
        <v>0</v>
      </c>
      <c r="E1595">
        <v>21.3</v>
      </c>
      <c r="F1595">
        <v>21.6</v>
      </c>
      <c r="G1595">
        <v>20.847000000000001</v>
      </c>
      <c r="H1595" t="s">
        <v>25</v>
      </c>
    </row>
    <row r="1596" spans="1:8" x14ac:dyDescent="0.15">
      <c r="A1596" s="5">
        <v>44713</v>
      </c>
      <c r="B1596">
        <v>314970.4365111792</v>
      </c>
      <c r="C1596">
        <v>14787.34443714456</v>
      </c>
      <c r="D1596">
        <v>0</v>
      </c>
      <c r="E1596">
        <v>21.3</v>
      </c>
      <c r="F1596">
        <v>21.9</v>
      </c>
      <c r="G1596">
        <v>20.652999999999999</v>
      </c>
      <c r="H1596" t="s">
        <v>25</v>
      </c>
    </row>
    <row r="1597" spans="1:8" x14ac:dyDescent="0.15">
      <c r="A1597" s="5">
        <v>44713</v>
      </c>
      <c r="B1597">
        <v>314970.4365111792</v>
      </c>
      <c r="C1597">
        <v>14787.34443714456</v>
      </c>
      <c r="D1597">
        <v>0</v>
      </c>
      <c r="E1597">
        <v>21.3</v>
      </c>
      <c r="F1597">
        <v>21.75</v>
      </c>
      <c r="G1597">
        <v>20.75</v>
      </c>
      <c r="H1597" t="s">
        <v>25</v>
      </c>
    </row>
    <row r="1598" spans="1:8" x14ac:dyDescent="0.15">
      <c r="A1598" s="5">
        <v>44714</v>
      </c>
      <c r="B1598">
        <v>315709.80373303639</v>
      </c>
      <c r="C1598">
        <v>14787.34443714456</v>
      </c>
      <c r="D1598">
        <v>0</v>
      </c>
      <c r="E1598">
        <v>21.35</v>
      </c>
      <c r="F1598">
        <v>21.31</v>
      </c>
      <c r="G1598">
        <v>21.020499999999998</v>
      </c>
      <c r="H1598" t="s">
        <v>25</v>
      </c>
    </row>
    <row r="1599" spans="1:8" x14ac:dyDescent="0.15">
      <c r="A1599" s="5">
        <v>44714</v>
      </c>
      <c r="B1599">
        <v>315709.80373303639</v>
      </c>
      <c r="C1599">
        <v>14787.34443714456</v>
      </c>
      <c r="D1599">
        <v>0</v>
      </c>
      <c r="E1599">
        <v>21.35</v>
      </c>
      <c r="F1599">
        <v>21.32</v>
      </c>
      <c r="G1599">
        <v>21.097000000000001</v>
      </c>
      <c r="H1599" t="s">
        <v>25</v>
      </c>
    </row>
    <row r="1600" spans="1:8" x14ac:dyDescent="0.15">
      <c r="A1600" s="5">
        <v>44714</v>
      </c>
      <c r="B1600">
        <v>315709.80373303639</v>
      </c>
      <c r="C1600">
        <v>14787.34443714456</v>
      </c>
      <c r="D1600">
        <v>0</v>
      </c>
      <c r="E1600">
        <v>21.35</v>
      </c>
      <c r="F1600">
        <v>21.33</v>
      </c>
      <c r="G1600">
        <v>21.173500000000001</v>
      </c>
      <c r="H1600" t="s">
        <v>25</v>
      </c>
    </row>
    <row r="1601" spans="1:8" x14ac:dyDescent="0.15">
      <c r="A1601" s="5">
        <v>44714</v>
      </c>
      <c r="B1601">
        <v>315709.80373303639</v>
      </c>
      <c r="C1601">
        <v>14787.34443714456</v>
      </c>
      <c r="D1601">
        <v>0</v>
      </c>
      <c r="E1601">
        <v>21.35</v>
      </c>
      <c r="F1601">
        <v>21.34</v>
      </c>
      <c r="G1601">
        <v>21.25</v>
      </c>
      <c r="H1601" t="s">
        <v>25</v>
      </c>
    </row>
    <row r="1602" spans="1:8" x14ac:dyDescent="0.15">
      <c r="A1602" s="5">
        <v>44718</v>
      </c>
      <c r="B1602">
        <v>324582.21039532311</v>
      </c>
      <c r="C1602">
        <v>14787.34443714456</v>
      </c>
      <c r="D1602">
        <v>0</v>
      </c>
      <c r="E1602">
        <v>21.95</v>
      </c>
      <c r="F1602">
        <v>21.47</v>
      </c>
      <c r="G1602">
        <v>21.34</v>
      </c>
      <c r="H1602" t="s">
        <v>25</v>
      </c>
    </row>
    <row r="1603" spans="1:8" x14ac:dyDescent="0.15">
      <c r="A1603" s="5">
        <v>44718</v>
      </c>
      <c r="B1603">
        <v>324582.21039532311</v>
      </c>
      <c r="C1603">
        <v>14787.34443714456</v>
      </c>
      <c r="D1603">
        <v>0</v>
      </c>
      <c r="E1603">
        <v>21.95</v>
      </c>
      <c r="F1603">
        <v>21.59</v>
      </c>
      <c r="G1603">
        <v>21.43</v>
      </c>
      <c r="H1603" t="s">
        <v>25</v>
      </c>
    </row>
    <row r="1604" spans="1:8" x14ac:dyDescent="0.15">
      <c r="A1604" s="5">
        <v>44718</v>
      </c>
      <c r="B1604">
        <v>324582.21039532311</v>
      </c>
      <c r="C1604">
        <v>14787.34443714456</v>
      </c>
      <c r="D1604">
        <v>0</v>
      </c>
      <c r="E1604">
        <v>21.95</v>
      </c>
      <c r="F1604">
        <v>21.71</v>
      </c>
      <c r="G1604">
        <v>21.52</v>
      </c>
      <c r="H1604" t="s">
        <v>25</v>
      </c>
    </row>
    <row r="1605" spans="1:8" x14ac:dyDescent="0.15">
      <c r="A1605" s="5">
        <v>44718</v>
      </c>
      <c r="B1605">
        <v>324582.21039532311</v>
      </c>
      <c r="C1605">
        <v>14787.34443714456</v>
      </c>
      <c r="D1605">
        <v>0</v>
      </c>
      <c r="E1605">
        <v>21.95</v>
      </c>
      <c r="F1605">
        <v>21.83</v>
      </c>
      <c r="G1605">
        <v>21.61</v>
      </c>
      <c r="H1605" t="s">
        <v>25</v>
      </c>
    </row>
    <row r="1606" spans="1:8" x14ac:dyDescent="0.15">
      <c r="A1606" s="5">
        <v>44719</v>
      </c>
      <c r="B1606">
        <v>321624.74150789418</v>
      </c>
      <c r="C1606">
        <v>14787.34443714456</v>
      </c>
      <c r="D1606">
        <v>0</v>
      </c>
      <c r="E1606">
        <v>21.75</v>
      </c>
      <c r="F1606">
        <v>21.79</v>
      </c>
      <c r="G1606">
        <v>21.68</v>
      </c>
      <c r="H1606" t="s">
        <v>25</v>
      </c>
    </row>
    <row r="1607" spans="1:8" x14ac:dyDescent="0.15">
      <c r="A1607" s="5">
        <v>44719</v>
      </c>
      <c r="B1607">
        <v>321624.74150789418</v>
      </c>
      <c r="C1607">
        <v>14787.34443714456</v>
      </c>
      <c r="D1607">
        <v>0</v>
      </c>
      <c r="E1607">
        <v>21.75</v>
      </c>
      <c r="F1607">
        <v>21.83</v>
      </c>
      <c r="G1607">
        <v>21.662500000000001</v>
      </c>
      <c r="H1607" t="s">
        <v>25</v>
      </c>
    </row>
    <row r="1608" spans="1:8" x14ac:dyDescent="0.15">
      <c r="A1608" s="5">
        <v>44719</v>
      </c>
      <c r="B1608">
        <v>321624.74150789418</v>
      </c>
      <c r="C1608">
        <v>14787.34443714456</v>
      </c>
      <c r="D1608">
        <v>0</v>
      </c>
      <c r="E1608">
        <v>21.75</v>
      </c>
      <c r="F1608">
        <v>21.91</v>
      </c>
      <c r="G1608">
        <v>21.627500000000001</v>
      </c>
      <c r="H1608" t="s">
        <v>25</v>
      </c>
    </row>
    <row r="1609" spans="1:8" x14ac:dyDescent="0.15">
      <c r="A1609" s="5">
        <v>44719</v>
      </c>
      <c r="B1609">
        <v>321624.74150789418</v>
      </c>
      <c r="C1609">
        <v>14787.34443714456</v>
      </c>
      <c r="D1609">
        <v>0</v>
      </c>
      <c r="E1609">
        <v>21.75</v>
      </c>
      <c r="F1609">
        <v>21.87</v>
      </c>
      <c r="G1609">
        <v>21.645</v>
      </c>
      <c r="H1609" t="s">
        <v>25</v>
      </c>
    </row>
    <row r="1610" spans="1:8" x14ac:dyDescent="0.15">
      <c r="A1610" s="5">
        <v>44720</v>
      </c>
      <c r="B1610">
        <v>334933.35150132427</v>
      </c>
      <c r="C1610">
        <v>14787.34443714456</v>
      </c>
      <c r="D1610">
        <v>0</v>
      </c>
      <c r="E1610">
        <v>22.65</v>
      </c>
      <c r="F1610">
        <v>21.93</v>
      </c>
      <c r="G1610">
        <v>21.71</v>
      </c>
      <c r="H1610" t="s">
        <v>25</v>
      </c>
    </row>
    <row r="1611" spans="1:8" x14ac:dyDescent="0.15">
      <c r="A1611" s="5">
        <v>44720</v>
      </c>
      <c r="B1611">
        <v>334933.35150132427</v>
      </c>
      <c r="C1611">
        <v>0</v>
      </c>
      <c r="D1611">
        <v>334933.35150132427</v>
      </c>
      <c r="E1611">
        <v>22.65</v>
      </c>
      <c r="F1611">
        <v>22.11</v>
      </c>
      <c r="G1611">
        <v>21.74</v>
      </c>
      <c r="H1611" t="s">
        <v>25</v>
      </c>
    </row>
    <row r="1612" spans="1:8" x14ac:dyDescent="0.15">
      <c r="A1612" s="5">
        <v>44720</v>
      </c>
      <c r="B1612">
        <v>334933.35150132427</v>
      </c>
      <c r="C1612">
        <v>0</v>
      </c>
      <c r="D1612">
        <v>334933.35150132427</v>
      </c>
      <c r="E1612">
        <v>22.65</v>
      </c>
      <c r="F1612">
        <v>22.29</v>
      </c>
      <c r="G1612">
        <v>21.77</v>
      </c>
      <c r="H1612" t="s">
        <v>25</v>
      </c>
    </row>
    <row r="1613" spans="1:8" x14ac:dyDescent="0.15">
      <c r="A1613" s="5">
        <v>44720</v>
      </c>
      <c r="B1613">
        <v>334933.35150132427</v>
      </c>
      <c r="C1613">
        <v>0</v>
      </c>
      <c r="D1613">
        <v>334933.35150132427</v>
      </c>
      <c r="E1613">
        <v>22.65</v>
      </c>
      <c r="F1613">
        <v>22.47</v>
      </c>
      <c r="G1613">
        <v>21.8</v>
      </c>
      <c r="H1613" t="s">
        <v>25</v>
      </c>
    </row>
    <row r="1614" spans="1:8" x14ac:dyDescent="0.15">
      <c r="A1614" s="5">
        <v>44721</v>
      </c>
      <c r="B1614">
        <v>334933.35150132427</v>
      </c>
      <c r="C1614">
        <v>0</v>
      </c>
      <c r="D1614">
        <v>334933.35150132427</v>
      </c>
      <c r="E1614">
        <v>22.55</v>
      </c>
      <c r="F1614">
        <v>22.57</v>
      </c>
      <c r="G1614">
        <v>22.05</v>
      </c>
      <c r="H1614" t="s">
        <v>25</v>
      </c>
    </row>
    <row r="1615" spans="1:8" x14ac:dyDescent="0.15">
      <c r="A1615" s="5">
        <v>44721</v>
      </c>
      <c r="B1615">
        <v>334933.35150132427</v>
      </c>
      <c r="C1615">
        <v>0</v>
      </c>
      <c r="D1615">
        <v>334933.35150132427</v>
      </c>
      <c r="E1615">
        <v>22.55</v>
      </c>
      <c r="F1615">
        <v>22.59</v>
      </c>
      <c r="G1615">
        <v>21.987500000000001</v>
      </c>
      <c r="H1615" t="s">
        <v>25</v>
      </c>
    </row>
    <row r="1616" spans="1:8" x14ac:dyDescent="0.15">
      <c r="A1616" s="5">
        <v>44721</v>
      </c>
      <c r="B1616">
        <v>334933.35150132427</v>
      </c>
      <c r="C1616">
        <v>0</v>
      </c>
      <c r="D1616">
        <v>334933.35150132427</v>
      </c>
      <c r="E1616">
        <v>22.55</v>
      </c>
      <c r="F1616">
        <v>22.61</v>
      </c>
      <c r="G1616">
        <v>21.925000000000001</v>
      </c>
      <c r="H1616" t="s">
        <v>25</v>
      </c>
    </row>
    <row r="1617" spans="1:8" x14ac:dyDescent="0.15">
      <c r="A1617" s="5">
        <v>44721</v>
      </c>
      <c r="B1617">
        <v>334933.35150132427</v>
      </c>
      <c r="C1617">
        <v>0</v>
      </c>
      <c r="D1617">
        <v>334933.35150132427</v>
      </c>
      <c r="E1617">
        <v>22.55</v>
      </c>
      <c r="F1617">
        <v>22.63</v>
      </c>
      <c r="G1617">
        <v>21.862500000000001</v>
      </c>
      <c r="H1617" t="s">
        <v>25</v>
      </c>
    </row>
    <row r="1618" spans="1:8" x14ac:dyDescent="0.15">
      <c r="A1618" s="5">
        <v>44722</v>
      </c>
      <c r="B1618">
        <v>334933.35150132427</v>
      </c>
      <c r="C1618">
        <v>0</v>
      </c>
      <c r="D1618">
        <v>334933.35150132427</v>
      </c>
      <c r="E1618">
        <v>21.95</v>
      </c>
      <c r="F1618">
        <v>22.43</v>
      </c>
      <c r="G1618">
        <v>22.08</v>
      </c>
      <c r="H1618" t="s">
        <v>25</v>
      </c>
    </row>
    <row r="1619" spans="1:8" x14ac:dyDescent="0.15">
      <c r="A1619" s="5">
        <v>44722</v>
      </c>
      <c r="B1619">
        <v>334933.35150132427</v>
      </c>
      <c r="C1619">
        <v>0</v>
      </c>
      <c r="D1619">
        <v>334933.35150132427</v>
      </c>
      <c r="E1619">
        <v>21.95</v>
      </c>
      <c r="F1619">
        <v>22.31</v>
      </c>
      <c r="G1619">
        <v>22.11</v>
      </c>
      <c r="H1619" t="s">
        <v>25</v>
      </c>
    </row>
    <row r="1620" spans="1:8" x14ac:dyDescent="0.15">
      <c r="A1620" s="5">
        <v>44722</v>
      </c>
      <c r="B1620">
        <v>334933.35150132427</v>
      </c>
      <c r="C1620">
        <v>0</v>
      </c>
      <c r="D1620">
        <v>334933.35150132427</v>
      </c>
      <c r="E1620">
        <v>21.95</v>
      </c>
      <c r="F1620">
        <v>22.19</v>
      </c>
      <c r="G1620">
        <v>22.14</v>
      </c>
      <c r="H1620" t="s">
        <v>25</v>
      </c>
    </row>
    <row r="1621" spans="1:8" x14ac:dyDescent="0.15">
      <c r="A1621" s="5">
        <v>44722</v>
      </c>
      <c r="B1621">
        <v>334933.35150132427</v>
      </c>
      <c r="C1621">
        <v>0</v>
      </c>
      <c r="D1621">
        <v>334933.35150132427</v>
      </c>
      <c r="E1621">
        <v>21.95</v>
      </c>
      <c r="F1621">
        <v>22.07</v>
      </c>
      <c r="G1621">
        <v>22.17</v>
      </c>
      <c r="H1621" t="s">
        <v>25</v>
      </c>
    </row>
    <row r="1622" spans="1:8" x14ac:dyDescent="0.15">
      <c r="A1622" s="5">
        <v>44725</v>
      </c>
      <c r="B1622">
        <v>334933.35150132427</v>
      </c>
      <c r="C1622">
        <v>0</v>
      </c>
      <c r="D1622">
        <v>334933.35150132427</v>
      </c>
      <c r="E1622">
        <v>22.5</v>
      </c>
      <c r="F1622">
        <v>22.28</v>
      </c>
      <c r="G1622">
        <v>22.252500000000001</v>
      </c>
      <c r="H1622" t="s">
        <v>25</v>
      </c>
    </row>
    <row r="1623" spans="1:8" x14ac:dyDescent="0.15">
      <c r="A1623" s="5">
        <v>44725</v>
      </c>
      <c r="B1623">
        <v>337181.2263436151</v>
      </c>
      <c r="C1623">
        <v>14985.83228193845</v>
      </c>
      <c r="D1623">
        <v>0</v>
      </c>
      <c r="E1623">
        <v>22.5</v>
      </c>
      <c r="F1623">
        <v>22.39</v>
      </c>
      <c r="G1623">
        <v>22.28</v>
      </c>
      <c r="H1623" t="s">
        <v>25</v>
      </c>
    </row>
    <row r="1624" spans="1:8" x14ac:dyDescent="0.15">
      <c r="A1624" s="5">
        <v>44725</v>
      </c>
      <c r="B1624">
        <v>337181.2263436151</v>
      </c>
      <c r="C1624">
        <v>14985.83228193845</v>
      </c>
      <c r="D1624">
        <v>0</v>
      </c>
      <c r="E1624">
        <v>22.5</v>
      </c>
      <c r="F1624">
        <v>22.06</v>
      </c>
      <c r="G1624">
        <v>22.197500000000002</v>
      </c>
      <c r="H1624" t="s">
        <v>25</v>
      </c>
    </row>
    <row r="1625" spans="1:8" x14ac:dyDescent="0.15">
      <c r="A1625" s="5">
        <v>44725</v>
      </c>
      <c r="B1625">
        <v>337181.2263436151</v>
      </c>
      <c r="C1625">
        <v>0</v>
      </c>
      <c r="D1625">
        <v>337181.2263436151</v>
      </c>
      <c r="E1625">
        <v>22.5</v>
      </c>
      <c r="F1625">
        <v>22.17</v>
      </c>
      <c r="G1625">
        <v>22.225000000000001</v>
      </c>
      <c r="H1625" t="s">
        <v>25</v>
      </c>
    </row>
    <row r="1626" spans="1:8" x14ac:dyDescent="0.15">
      <c r="A1626" s="5">
        <v>44726</v>
      </c>
      <c r="B1626">
        <v>337181.2263436151</v>
      </c>
      <c r="C1626">
        <v>0</v>
      </c>
      <c r="D1626">
        <v>337181.2263436151</v>
      </c>
      <c r="E1626">
        <v>19.96</v>
      </c>
      <c r="F1626">
        <v>21.992000000000001</v>
      </c>
      <c r="G1626">
        <v>22.1905</v>
      </c>
      <c r="H1626" t="s">
        <v>25</v>
      </c>
    </row>
    <row r="1627" spans="1:8" x14ac:dyDescent="0.15">
      <c r="A1627" s="5">
        <v>44726</v>
      </c>
      <c r="B1627">
        <v>337181.2263436151</v>
      </c>
      <c r="C1627">
        <v>0</v>
      </c>
      <c r="D1627">
        <v>337181.2263436151</v>
      </c>
      <c r="E1627">
        <v>19.96</v>
      </c>
      <c r="F1627">
        <v>21.484000000000002</v>
      </c>
      <c r="G1627">
        <v>22.100999999999999</v>
      </c>
      <c r="H1627" t="s">
        <v>25</v>
      </c>
    </row>
    <row r="1628" spans="1:8" x14ac:dyDescent="0.15">
      <c r="A1628" s="5">
        <v>44726</v>
      </c>
      <c r="B1628">
        <v>337181.2263436151</v>
      </c>
      <c r="C1628">
        <v>0</v>
      </c>
      <c r="D1628">
        <v>337181.2263436151</v>
      </c>
      <c r="E1628">
        <v>19.96</v>
      </c>
      <c r="F1628">
        <v>20.975999999999999</v>
      </c>
      <c r="G1628">
        <v>22.011500000000002</v>
      </c>
      <c r="H1628" t="s">
        <v>25</v>
      </c>
    </row>
    <row r="1629" spans="1:8" x14ac:dyDescent="0.15">
      <c r="A1629" s="5">
        <v>44726</v>
      </c>
      <c r="B1629">
        <v>337181.2263436151</v>
      </c>
      <c r="C1629">
        <v>0</v>
      </c>
      <c r="D1629">
        <v>337181.2263436151</v>
      </c>
      <c r="E1629">
        <v>19.96</v>
      </c>
      <c r="F1629">
        <v>20.468</v>
      </c>
      <c r="G1629">
        <v>21.922000000000001</v>
      </c>
      <c r="H1629" t="s">
        <v>25</v>
      </c>
    </row>
    <row r="1630" spans="1:8" x14ac:dyDescent="0.15">
      <c r="A1630" s="5">
        <v>44727</v>
      </c>
      <c r="B1630">
        <v>337181.2263436151</v>
      </c>
      <c r="C1630">
        <v>0</v>
      </c>
      <c r="D1630">
        <v>337181.2263436151</v>
      </c>
      <c r="E1630">
        <v>19.96</v>
      </c>
      <c r="F1630">
        <v>19.96</v>
      </c>
      <c r="G1630">
        <v>21.384</v>
      </c>
      <c r="H1630" t="s">
        <v>25</v>
      </c>
    </row>
    <row r="1631" spans="1:8" x14ac:dyDescent="0.15">
      <c r="A1631" s="5">
        <v>44727</v>
      </c>
      <c r="B1631">
        <v>337181.2263436151</v>
      </c>
      <c r="C1631">
        <v>0</v>
      </c>
      <c r="D1631">
        <v>337181.2263436151</v>
      </c>
      <c r="E1631">
        <v>19.96</v>
      </c>
      <c r="F1631">
        <v>19.96</v>
      </c>
      <c r="G1631">
        <v>21.787500000000001</v>
      </c>
      <c r="H1631" t="s">
        <v>25</v>
      </c>
    </row>
    <row r="1632" spans="1:8" x14ac:dyDescent="0.15">
      <c r="A1632" s="5">
        <v>44727</v>
      </c>
      <c r="B1632">
        <v>337181.2263436151</v>
      </c>
      <c r="C1632">
        <v>0</v>
      </c>
      <c r="D1632">
        <v>337181.2263436151</v>
      </c>
      <c r="E1632">
        <v>19.96</v>
      </c>
      <c r="F1632">
        <v>19.96</v>
      </c>
      <c r="G1632">
        <v>21.652999999999999</v>
      </c>
      <c r="H1632" t="s">
        <v>25</v>
      </c>
    </row>
    <row r="1633" spans="1:8" x14ac:dyDescent="0.15">
      <c r="A1633" s="5">
        <v>44727</v>
      </c>
      <c r="B1633">
        <v>337181.2263436151</v>
      </c>
      <c r="C1633">
        <v>0</v>
      </c>
      <c r="D1633">
        <v>337181.2263436151</v>
      </c>
      <c r="E1633">
        <v>19.96</v>
      </c>
      <c r="F1633">
        <v>19.96</v>
      </c>
      <c r="G1633">
        <v>21.5185</v>
      </c>
      <c r="H1633" t="s">
        <v>25</v>
      </c>
    </row>
    <row r="1634" spans="1:8" x14ac:dyDescent="0.15">
      <c r="A1634" s="5">
        <v>44728</v>
      </c>
      <c r="B1634">
        <v>337181.2263436151</v>
      </c>
      <c r="C1634">
        <v>0</v>
      </c>
      <c r="D1634">
        <v>337181.2263436151</v>
      </c>
      <c r="E1634">
        <v>18.5</v>
      </c>
      <c r="F1634">
        <v>18.792000000000002</v>
      </c>
      <c r="G1634">
        <v>20.574000000000002</v>
      </c>
      <c r="H1634" t="s">
        <v>25</v>
      </c>
    </row>
    <row r="1635" spans="1:8" x14ac:dyDescent="0.15">
      <c r="A1635" s="5">
        <v>44728</v>
      </c>
      <c r="B1635">
        <v>337181.2263436151</v>
      </c>
      <c r="C1635">
        <v>0</v>
      </c>
      <c r="D1635">
        <v>337181.2263436151</v>
      </c>
      <c r="E1635">
        <v>18.5</v>
      </c>
      <c r="F1635">
        <v>19.084</v>
      </c>
      <c r="G1635">
        <v>20.776499999999999</v>
      </c>
      <c r="H1635" t="s">
        <v>25</v>
      </c>
    </row>
    <row r="1636" spans="1:8" x14ac:dyDescent="0.15">
      <c r="A1636" s="5">
        <v>44728</v>
      </c>
      <c r="B1636">
        <v>337181.2263436151</v>
      </c>
      <c r="C1636">
        <v>0</v>
      </c>
      <c r="D1636">
        <v>337181.2263436151</v>
      </c>
      <c r="E1636">
        <v>18.5</v>
      </c>
      <c r="F1636">
        <v>19.376000000000001</v>
      </c>
      <c r="G1636">
        <v>20.978999999999999</v>
      </c>
      <c r="H1636" t="s">
        <v>25</v>
      </c>
    </row>
    <row r="1637" spans="1:8" x14ac:dyDescent="0.15">
      <c r="A1637" s="5">
        <v>44728</v>
      </c>
      <c r="B1637">
        <v>337181.2263436151</v>
      </c>
      <c r="C1637">
        <v>0</v>
      </c>
      <c r="D1637">
        <v>337181.2263436151</v>
      </c>
      <c r="E1637">
        <v>18.5</v>
      </c>
      <c r="F1637">
        <v>19.667999999999999</v>
      </c>
      <c r="G1637">
        <v>21.1815</v>
      </c>
      <c r="H1637" t="s">
        <v>25</v>
      </c>
    </row>
    <row r="1638" spans="1:8" x14ac:dyDescent="0.15">
      <c r="A1638" s="5">
        <v>44729</v>
      </c>
      <c r="B1638">
        <v>337181.2263436151</v>
      </c>
      <c r="C1638">
        <v>0</v>
      </c>
      <c r="D1638">
        <v>337181.2263436151</v>
      </c>
      <c r="E1638">
        <v>19.420000000000002</v>
      </c>
      <c r="F1638">
        <v>18.684000000000001</v>
      </c>
      <c r="G1638">
        <v>20.447500000000002</v>
      </c>
      <c r="H1638" t="s">
        <v>25</v>
      </c>
    </row>
    <row r="1639" spans="1:8" x14ac:dyDescent="0.15">
      <c r="A1639" s="5">
        <v>44729</v>
      </c>
      <c r="B1639">
        <v>337181.2263436151</v>
      </c>
      <c r="C1639">
        <v>0</v>
      </c>
      <c r="D1639">
        <v>337181.2263436151</v>
      </c>
      <c r="E1639">
        <v>19.420000000000002</v>
      </c>
      <c r="F1639">
        <v>18.867999999999999</v>
      </c>
      <c r="G1639">
        <v>20.321000000000002</v>
      </c>
      <c r="H1639" t="s">
        <v>25</v>
      </c>
    </row>
    <row r="1640" spans="1:8" x14ac:dyDescent="0.15">
      <c r="A1640" s="5">
        <v>44729</v>
      </c>
      <c r="B1640">
        <v>337181.2263436151</v>
      </c>
      <c r="C1640">
        <v>0</v>
      </c>
      <c r="D1640">
        <v>337181.2263436151</v>
      </c>
      <c r="E1640">
        <v>19.420000000000002</v>
      </c>
      <c r="F1640">
        <v>19.052</v>
      </c>
      <c r="G1640">
        <v>20.194500000000001</v>
      </c>
      <c r="H1640" t="s">
        <v>25</v>
      </c>
    </row>
    <row r="1641" spans="1:8" x14ac:dyDescent="0.15">
      <c r="A1641" s="5">
        <v>44729</v>
      </c>
      <c r="B1641">
        <v>337181.2263436151</v>
      </c>
      <c r="C1641">
        <v>0</v>
      </c>
      <c r="D1641">
        <v>337181.2263436151</v>
      </c>
      <c r="E1641">
        <v>19.420000000000002</v>
      </c>
      <c r="F1641">
        <v>19.236000000000001</v>
      </c>
      <c r="G1641">
        <v>20.068000000000001</v>
      </c>
      <c r="H1641" t="s">
        <v>25</v>
      </c>
    </row>
    <row r="1642" spans="1:8" x14ac:dyDescent="0.15">
      <c r="A1642" s="5">
        <v>44732</v>
      </c>
      <c r="B1642">
        <v>337181.2263436151</v>
      </c>
      <c r="C1642">
        <v>0</v>
      </c>
      <c r="D1642">
        <v>337181.2263436151</v>
      </c>
      <c r="E1642">
        <v>19.899999999999999</v>
      </c>
      <c r="F1642">
        <v>19.707999999999998</v>
      </c>
      <c r="G1642">
        <v>19.678000000000001</v>
      </c>
      <c r="H1642" t="s">
        <v>25</v>
      </c>
    </row>
    <row r="1643" spans="1:8" x14ac:dyDescent="0.15">
      <c r="A1643" s="5">
        <v>44732</v>
      </c>
      <c r="B1643">
        <v>337181.2263436151</v>
      </c>
      <c r="C1643">
        <v>16943.780218272121</v>
      </c>
      <c r="D1643">
        <v>0</v>
      </c>
      <c r="E1643">
        <v>19.899999999999999</v>
      </c>
      <c r="F1643">
        <v>19.803999999999998</v>
      </c>
      <c r="G1643">
        <v>19.547999999999998</v>
      </c>
      <c r="H1643" t="s">
        <v>25</v>
      </c>
    </row>
    <row r="1644" spans="1:8" x14ac:dyDescent="0.15">
      <c r="A1644" s="5">
        <v>44732</v>
      </c>
      <c r="B1644">
        <v>337181.2263436151</v>
      </c>
      <c r="C1644">
        <v>16943.780218272121</v>
      </c>
      <c r="D1644">
        <v>0</v>
      </c>
      <c r="E1644">
        <v>19.899999999999999</v>
      </c>
      <c r="F1644">
        <v>19.515999999999998</v>
      </c>
      <c r="G1644">
        <v>19.937999999999999</v>
      </c>
      <c r="H1644" t="s">
        <v>25</v>
      </c>
    </row>
    <row r="1645" spans="1:8" x14ac:dyDescent="0.15">
      <c r="A1645" s="5">
        <v>44732</v>
      </c>
      <c r="B1645">
        <v>337181.2263436151</v>
      </c>
      <c r="C1645">
        <v>0</v>
      </c>
      <c r="D1645">
        <v>337181.2263436151</v>
      </c>
      <c r="E1645">
        <v>19.899999999999999</v>
      </c>
      <c r="F1645">
        <v>19.611999999999998</v>
      </c>
      <c r="G1645">
        <v>19.808</v>
      </c>
      <c r="H1645" t="s">
        <v>25</v>
      </c>
    </row>
    <row r="1646" spans="1:8" x14ac:dyDescent="0.15">
      <c r="A1646" s="5">
        <v>44733</v>
      </c>
      <c r="B1646">
        <v>337181.2263436151</v>
      </c>
      <c r="C1646">
        <v>0</v>
      </c>
      <c r="D1646">
        <v>337181.2263436151</v>
      </c>
      <c r="E1646">
        <v>21.1</v>
      </c>
      <c r="F1646">
        <v>20.14</v>
      </c>
      <c r="G1646">
        <v>19.605</v>
      </c>
      <c r="H1646" t="s">
        <v>25</v>
      </c>
    </row>
    <row r="1647" spans="1:8" x14ac:dyDescent="0.15">
      <c r="A1647" s="5">
        <v>44733</v>
      </c>
      <c r="B1647">
        <v>351334.51238766807</v>
      </c>
      <c r="C1647">
        <v>16650.924757709388</v>
      </c>
      <c r="D1647">
        <v>0</v>
      </c>
      <c r="E1647">
        <v>21.1</v>
      </c>
      <c r="F1647">
        <v>20.38</v>
      </c>
      <c r="G1647">
        <v>19.661999999999999</v>
      </c>
      <c r="H1647" t="s">
        <v>25</v>
      </c>
    </row>
    <row r="1648" spans="1:8" x14ac:dyDescent="0.15">
      <c r="A1648" s="5">
        <v>44733</v>
      </c>
      <c r="B1648">
        <v>351334.51238766807</v>
      </c>
      <c r="C1648">
        <v>16650.924757709388</v>
      </c>
      <c r="D1648">
        <v>0</v>
      </c>
      <c r="E1648">
        <v>21.1</v>
      </c>
      <c r="F1648">
        <v>20.62</v>
      </c>
      <c r="G1648">
        <v>19.719000000000001</v>
      </c>
      <c r="H1648" t="s">
        <v>25</v>
      </c>
    </row>
    <row r="1649" spans="1:8" x14ac:dyDescent="0.15">
      <c r="A1649" s="5">
        <v>44733</v>
      </c>
      <c r="B1649">
        <v>351334.51238766807</v>
      </c>
      <c r="C1649">
        <v>16650.924757709388</v>
      </c>
      <c r="D1649">
        <v>0</v>
      </c>
      <c r="E1649">
        <v>21.1</v>
      </c>
      <c r="F1649">
        <v>20.86</v>
      </c>
      <c r="G1649">
        <v>19.776</v>
      </c>
      <c r="H1649" t="s">
        <v>25</v>
      </c>
    </row>
    <row r="1650" spans="1:8" x14ac:dyDescent="0.15">
      <c r="A1650" s="5">
        <v>44734</v>
      </c>
      <c r="B1650">
        <v>348004.32743612619</v>
      </c>
      <c r="C1650">
        <v>16650.924757709388</v>
      </c>
      <c r="D1650">
        <v>0</v>
      </c>
      <c r="E1650">
        <v>20.9</v>
      </c>
      <c r="F1650">
        <v>21.06</v>
      </c>
      <c r="G1650">
        <v>19.823</v>
      </c>
      <c r="H1650" t="s">
        <v>25</v>
      </c>
    </row>
    <row r="1651" spans="1:8" x14ac:dyDescent="0.15">
      <c r="A1651" s="5">
        <v>44734</v>
      </c>
      <c r="B1651">
        <v>348004.32743612619</v>
      </c>
      <c r="C1651">
        <v>16650.924757709388</v>
      </c>
      <c r="D1651">
        <v>0</v>
      </c>
      <c r="E1651">
        <v>20.9</v>
      </c>
      <c r="F1651">
        <v>21.02</v>
      </c>
      <c r="G1651">
        <v>19.87</v>
      </c>
      <c r="H1651" t="s">
        <v>25</v>
      </c>
    </row>
    <row r="1652" spans="1:8" x14ac:dyDescent="0.15">
      <c r="A1652" s="5">
        <v>44734</v>
      </c>
      <c r="B1652">
        <v>348004.32743612619</v>
      </c>
      <c r="C1652">
        <v>16650.924757709388</v>
      </c>
      <c r="D1652">
        <v>0</v>
      </c>
      <c r="E1652">
        <v>20.9</v>
      </c>
      <c r="F1652">
        <v>20.98</v>
      </c>
      <c r="G1652">
        <v>19.917000000000002</v>
      </c>
      <c r="H1652" t="s">
        <v>25</v>
      </c>
    </row>
    <row r="1653" spans="1:8" x14ac:dyDescent="0.15">
      <c r="A1653" s="5">
        <v>44734</v>
      </c>
      <c r="B1653">
        <v>348004.32743612619</v>
      </c>
      <c r="C1653">
        <v>16650.924757709388</v>
      </c>
      <c r="D1653">
        <v>0</v>
      </c>
      <c r="E1653">
        <v>20.9</v>
      </c>
      <c r="F1653">
        <v>20.94</v>
      </c>
      <c r="G1653">
        <v>19.963999999999999</v>
      </c>
      <c r="H1653" t="s">
        <v>25</v>
      </c>
    </row>
    <row r="1654" spans="1:8" x14ac:dyDescent="0.15">
      <c r="A1654" s="5">
        <v>44735</v>
      </c>
      <c r="B1654">
        <v>354664.69733921002</v>
      </c>
      <c r="C1654">
        <v>16650.924757709388</v>
      </c>
      <c r="D1654">
        <v>0</v>
      </c>
      <c r="E1654">
        <v>21.3</v>
      </c>
      <c r="F1654">
        <v>21.22</v>
      </c>
      <c r="G1654">
        <v>20.524000000000001</v>
      </c>
      <c r="H1654" t="s">
        <v>25</v>
      </c>
    </row>
    <row r="1655" spans="1:8" x14ac:dyDescent="0.15">
      <c r="A1655" s="5">
        <v>44735</v>
      </c>
      <c r="B1655">
        <v>354664.69733921002</v>
      </c>
      <c r="C1655">
        <v>16650.924757709388</v>
      </c>
      <c r="D1655">
        <v>0</v>
      </c>
      <c r="E1655">
        <v>21.3</v>
      </c>
      <c r="F1655">
        <v>21.06</v>
      </c>
      <c r="G1655">
        <v>20.244</v>
      </c>
      <c r="H1655" t="s">
        <v>25</v>
      </c>
    </row>
    <row r="1656" spans="1:8" x14ac:dyDescent="0.15">
      <c r="A1656" s="5">
        <v>44735</v>
      </c>
      <c r="B1656">
        <v>354664.69733921002</v>
      </c>
      <c r="C1656">
        <v>16650.924757709388</v>
      </c>
      <c r="D1656">
        <v>0</v>
      </c>
      <c r="E1656">
        <v>21.3</v>
      </c>
      <c r="F1656">
        <v>20.98</v>
      </c>
      <c r="G1656">
        <v>20.103999999999999</v>
      </c>
      <c r="H1656" t="s">
        <v>25</v>
      </c>
    </row>
    <row r="1657" spans="1:8" x14ac:dyDescent="0.15">
      <c r="A1657" s="5">
        <v>44735</v>
      </c>
      <c r="B1657">
        <v>354664.69733921002</v>
      </c>
      <c r="C1657">
        <v>16650.924757709388</v>
      </c>
      <c r="D1657">
        <v>0</v>
      </c>
      <c r="E1657">
        <v>21.3</v>
      </c>
      <c r="F1657">
        <v>21.14</v>
      </c>
      <c r="G1657">
        <v>20.384</v>
      </c>
      <c r="H1657" t="s">
        <v>25</v>
      </c>
    </row>
    <row r="1658" spans="1:8" x14ac:dyDescent="0.15">
      <c r="A1658" s="5">
        <v>44736</v>
      </c>
      <c r="B1658">
        <v>381306.17695154488</v>
      </c>
      <c r="C1658">
        <v>16650.924757709388</v>
      </c>
      <c r="D1658">
        <v>0</v>
      </c>
      <c r="E1658">
        <v>22.9</v>
      </c>
      <c r="F1658">
        <v>21.62</v>
      </c>
      <c r="G1658">
        <v>20.698</v>
      </c>
      <c r="H1658" t="s">
        <v>25</v>
      </c>
    </row>
    <row r="1659" spans="1:8" x14ac:dyDescent="0.15">
      <c r="A1659" s="5">
        <v>44736</v>
      </c>
      <c r="B1659">
        <v>381306.17695154488</v>
      </c>
      <c r="C1659">
        <v>0</v>
      </c>
      <c r="D1659">
        <v>381306.17695154488</v>
      </c>
      <c r="E1659">
        <v>22.9</v>
      </c>
      <c r="F1659">
        <v>21.94</v>
      </c>
      <c r="G1659">
        <v>20.872</v>
      </c>
      <c r="H1659" t="s">
        <v>25</v>
      </c>
    </row>
    <row r="1660" spans="1:8" x14ac:dyDescent="0.15">
      <c r="A1660" s="5">
        <v>44736</v>
      </c>
      <c r="B1660">
        <v>381306.17695154488</v>
      </c>
      <c r="C1660">
        <v>0</v>
      </c>
      <c r="D1660">
        <v>381306.17695154488</v>
      </c>
      <c r="E1660">
        <v>22.9</v>
      </c>
      <c r="F1660">
        <v>22.26</v>
      </c>
      <c r="G1660">
        <v>21.045999999999999</v>
      </c>
      <c r="H1660" t="s">
        <v>25</v>
      </c>
    </row>
    <row r="1661" spans="1:8" x14ac:dyDescent="0.15">
      <c r="A1661" s="5">
        <v>44736</v>
      </c>
      <c r="B1661">
        <v>381306.17695154488</v>
      </c>
      <c r="C1661">
        <v>0</v>
      </c>
      <c r="D1661">
        <v>381306.17695154488</v>
      </c>
      <c r="E1661">
        <v>22.9</v>
      </c>
      <c r="F1661">
        <v>22.58</v>
      </c>
      <c r="G1661">
        <v>21.22</v>
      </c>
      <c r="H1661" t="s">
        <v>25</v>
      </c>
    </row>
    <row r="1662" spans="1:8" x14ac:dyDescent="0.15">
      <c r="A1662" s="5">
        <v>44739</v>
      </c>
      <c r="B1662">
        <v>381306.17695154488</v>
      </c>
      <c r="C1662">
        <v>0</v>
      </c>
      <c r="D1662">
        <v>381306.17695154488</v>
      </c>
      <c r="E1662">
        <v>23.65</v>
      </c>
      <c r="F1662">
        <v>23.5</v>
      </c>
      <c r="G1662">
        <v>21.97</v>
      </c>
      <c r="H1662" t="s">
        <v>25</v>
      </c>
    </row>
    <row r="1663" spans="1:8" x14ac:dyDescent="0.15">
      <c r="A1663" s="5">
        <v>44739</v>
      </c>
      <c r="B1663">
        <v>381306.17695154488</v>
      </c>
      <c r="C1663">
        <v>0</v>
      </c>
      <c r="D1663">
        <v>381306.17695154488</v>
      </c>
      <c r="E1663">
        <v>23.65</v>
      </c>
      <c r="F1663">
        <v>23.05</v>
      </c>
      <c r="G1663">
        <v>21.407499999999999</v>
      </c>
      <c r="H1663" t="s">
        <v>25</v>
      </c>
    </row>
    <row r="1664" spans="1:8" x14ac:dyDescent="0.15">
      <c r="A1664" s="5">
        <v>44739</v>
      </c>
      <c r="B1664">
        <v>381306.17695154488</v>
      </c>
      <c r="C1664">
        <v>0</v>
      </c>
      <c r="D1664">
        <v>381306.17695154488</v>
      </c>
      <c r="E1664">
        <v>23.65</v>
      </c>
      <c r="F1664">
        <v>23.2</v>
      </c>
      <c r="G1664">
        <v>21.594999999999999</v>
      </c>
      <c r="H1664" t="s">
        <v>25</v>
      </c>
    </row>
    <row r="1665" spans="1:8" x14ac:dyDescent="0.15">
      <c r="A1665" s="5">
        <v>44739</v>
      </c>
      <c r="B1665">
        <v>381306.17695154488</v>
      </c>
      <c r="C1665">
        <v>0</v>
      </c>
      <c r="D1665">
        <v>381306.17695154488</v>
      </c>
      <c r="E1665">
        <v>23.65</v>
      </c>
      <c r="F1665">
        <v>23.35</v>
      </c>
      <c r="G1665">
        <v>21.782499999999999</v>
      </c>
      <c r="H1665" t="s">
        <v>25</v>
      </c>
    </row>
    <row r="1666" spans="1:8" x14ac:dyDescent="0.15">
      <c r="A1666" s="5">
        <v>44740</v>
      </c>
      <c r="B1666">
        <v>381306.17695154488</v>
      </c>
      <c r="C1666">
        <v>0</v>
      </c>
      <c r="D1666">
        <v>381306.17695154488</v>
      </c>
      <c r="E1666">
        <v>24.35</v>
      </c>
      <c r="F1666">
        <v>23.79</v>
      </c>
      <c r="G1666">
        <v>22.1325</v>
      </c>
      <c r="H1666" t="s">
        <v>25</v>
      </c>
    </row>
    <row r="1667" spans="1:8" x14ac:dyDescent="0.15">
      <c r="A1667" s="5">
        <v>44740</v>
      </c>
      <c r="B1667">
        <v>381306.17695154488</v>
      </c>
      <c r="C1667">
        <v>0</v>
      </c>
      <c r="D1667">
        <v>381306.17695154488</v>
      </c>
      <c r="E1667">
        <v>24.35</v>
      </c>
      <c r="F1667">
        <v>23.93</v>
      </c>
      <c r="G1667">
        <v>22.295000000000002</v>
      </c>
      <c r="H1667" t="s">
        <v>25</v>
      </c>
    </row>
    <row r="1668" spans="1:8" x14ac:dyDescent="0.15">
      <c r="A1668" s="5">
        <v>44740</v>
      </c>
      <c r="B1668">
        <v>381306.17695154488</v>
      </c>
      <c r="C1668">
        <v>0</v>
      </c>
      <c r="D1668">
        <v>381306.17695154488</v>
      </c>
      <c r="E1668">
        <v>24.35</v>
      </c>
      <c r="F1668">
        <v>24.07</v>
      </c>
      <c r="G1668">
        <v>22.4575</v>
      </c>
      <c r="H1668" t="s">
        <v>25</v>
      </c>
    </row>
    <row r="1669" spans="1:8" x14ac:dyDescent="0.15">
      <c r="A1669" s="5">
        <v>44740</v>
      </c>
      <c r="B1669">
        <v>381306.17695154488</v>
      </c>
      <c r="C1669">
        <v>0</v>
      </c>
      <c r="D1669">
        <v>381306.17695154488</v>
      </c>
      <c r="E1669">
        <v>24.35</v>
      </c>
      <c r="F1669">
        <v>24.21</v>
      </c>
      <c r="G1669">
        <v>22.62</v>
      </c>
      <c r="H1669" t="s">
        <v>25</v>
      </c>
    </row>
    <row r="1670" spans="1:8" x14ac:dyDescent="0.15">
      <c r="A1670" s="5">
        <v>44741</v>
      </c>
      <c r="B1670">
        <v>381306.17695154488</v>
      </c>
      <c r="C1670">
        <v>0</v>
      </c>
      <c r="D1670">
        <v>381306.17695154488</v>
      </c>
      <c r="E1670">
        <v>23.05</v>
      </c>
      <c r="F1670">
        <v>23.83</v>
      </c>
      <c r="G1670">
        <v>22.835000000000001</v>
      </c>
      <c r="H1670" t="s">
        <v>25</v>
      </c>
    </row>
    <row r="1671" spans="1:8" x14ac:dyDescent="0.15">
      <c r="A1671" s="5">
        <v>44741</v>
      </c>
      <c r="B1671">
        <v>381306.17695154488</v>
      </c>
      <c r="C1671">
        <v>0</v>
      </c>
      <c r="D1671">
        <v>381306.17695154488</v>
      </c>
      <c r="E1671">
        <v>23.05</v>
      </c>
      <c r="F1671">
        <v>23.57</v>
      </c>
      <c r="G1671">
        <v>22.942499999999999</v>
      </c>
      <c r="H1671" t="s">
        <v>25</v>
      </c>
    </row>
    <row r="1672" spans="1:8" x14ac:dyDescent="0.15">
      <c r="A1672" s="5">
        <v>44741</v>
      </c>
      <c r="B1672">
        <v>381306.17695154488</v>
      </c>
      <c r="C1672">
        <v>0</v>
      </c>
      <c r="D1672">
        <v>381306.17695154488</v>
      </c>
      <c r="E1672">
        <v>23.05</v>
      </c>
      <c r="F1672">
        <v>24.09</v>
      </c>
      <c r="G1672">
        <v>22.727499999999999</v>
      </c>
      <c r="H1672" t="s">
        <v>25</v>
      </c>
    </row>
    <row r="1673" spans="1:8" x14ac:dyDescent="0.15">
      <c r="A1673" s="5">
        <v>44741</v>
      </c>
      <c r="B1673">
        <v>381306.17695154488</v>
      </c>
      <c r="C1673">
        <v>0</v>
      </c>
      <c r="D1673">
        <v>381306.17695154488</v>
      </c>
      <c r="E1673">
        <v>23.05</v>
      </c>
      <c r="F1673">
        <v>23.31</v>
      </c>
      <c r="G1673">
        <v>23.05</v>
      </c>
      <c r="H1673" t="s">
        <v>25</v>
      </c>
    </row>
    <row r="1674" spans="1:8" x14ac:dyDescent="0.15">
      <c r="A1674" s="5">
        <v>44742</v>
      </c>
      <c r="B1674">
        <v>381306.17695154488</v>
      </c>
      <c r="C1674">
        <v>0</v>
      </c>
      <c r="D1674">
        <v>381306.17695154488</v>
      </c>
      <c r="E1674">
        <v>22.5</v>
      </c>
      <c r="F1674">
        <v>22.61</v>
      </c>
      <c r="G1674">
        <v>23.29</v>
      </c>
      <c r="H1674" t="s">
        <v>25</v>
      </c>
    </row>
    <row r="1675" spans="1:8" x14ac:dyDescent="0.15">
      <c r="A1675" s="5">
        <v>44742</v>
      </c>
      <c r="B1675">
        <v>381306.17695154488</v>
      </c>
      <c r="C1675">
        <v>0</v>
      </c>
      <c r="D1675">
        <v>381306.17695154488</v>
      </c>
      <c r="E1675">
        <v>22.5</v>
      </c>
      <c r="F1675">
        <v>22.72</v>
      </c>
      <c r="G1675">
        <v>23.23</v>
      </c>
      <c r="H1675" t="s">
        <v>25</v>
      </c>
    </row>
    <row r="1676" spans="1:8" x14ac:dyDescent="0.15">
      <c r="A1676" s="5">
        <v>44742</v>
      </c>
      <c r="B1676">
        <v>381306.17695154488</v>
      </c>
      <c r="C1676">
        <v>0</v>
      </c>
      <c r="D1676">
        <v>381306.17695154488</v>
      </c>
      <c r="E1676">
        <v>22.5</v>
      </c>
      <c r="F1676">
        <v>22.83</v>
      </c>
      <c r="G1676">
        <v>23.17</v>
      </c>
      <c r="H1676" t="s">
        <v>25</v>
      </c>
    </row>
    <row r="1677" spans="1:8" x14ac:dyDescent="0.15">
      <c r="A1677" s="5">
        <v>44742</v>
      </c>
      <c r="B1677">
        <v>381306.17695154488</v>
      </c>
      <c r="C1677">
        <v>0</v>
      </c>
      <c r="D1677">
        <v>381306.17695154488</v>
      </c>
      <c r="E1677">
        <v>22.5</v>
      </c>
      <c r="F1677">
        <v>22.94</v>
      </c>
      <c r="G1677">
        <v>23.11</v>
      </c>
      <c r="H1677" t="s">
        <v>25</v>
      </c>
    </row>
    <row r="1678" spans="1:8" x14ac:dyDescent="0.15">
      <c r="A1678" s="5">
        <v>44746</v>
      </c>
      <c r="B1678">
        <v>381306.17695154488</v>
      </c>
      <c r="C1678">
        <v>0</v>
      </c>
      <c r="D1678">
        <v>381306.17695154488</v>
      </c>
      <c r="E1678">
        <v>22.9</v>
      </c>
      <c r="F1678">
        <v>22.58</v>
      </c>
      <c r="G1678">
        <v>23.29</v>
      </c>
      <c r="H1678" t="s">
        <v>25</v>
      </c>
    </row>
    <row r="1679" spans="1:8" x14ac:dyDescent="0.15">
      <c r="A1679" s="5">
        <v>44746</v>
      </c>
      <c r="B1679">
        <v>381306.17695154488</v>
      </c>
      <c r="C1679">
        <v>0</v>
      </c>
      <c r="D1679">
        <v>381306.17695154488</v>
      </c>
      <c r="E1679">
        <v>22.9</v>
      </c>
      <c r="F1679">
        <v>22.66</v>
      </c>
      <c r="G1679">
        <v>23.29</v>
      </c>
      <c r="H1679" t="s">
        <v>25</v>
      </c>
    </row>
    <row r="1680" spans="1:8" x14ac:dyDescent="0.15">
      <c r="A1680" s="5">
        <v>44746</v>
      </c>
      <c r="B1680">
        <v>381306.17695154488</v>
      </c>
      <c r="C1680">
        <v>0</v>
      </c>
      <c r="D1680">
        <v>381306.17695154488</v>
      </c>
      <c r="E1680">
        <v>22.9</v>
      </c>
      <c r="F1680">
        <v>22.74</v>
      </c>
      <c r="G1680">
        <v>23.29</v>
      </c>
      <c r="H1680" t="s">
        <v>25</v>
      </c>
    </row>
    <row r="1681" spans="1:8" x14ac:dyDescent="0.15">
      <c r="A1681" s="5">
        <v>44746</v>
      </c>
      <c r="B1681">
        <v>381306.17695154488</v>
      </c>
      <c r="C1681">
        <v>0</v>
      </c>
      <c r="D1681">
        <v>381306.17695154488</v>
      </c>
      <c r="E1681">
        <v>22.9</v>
      </c>
      <c r="F1681">
        <v>22.82</v>
      </c>
      <c r="G1681">
        <v>23.29</v>
      </c>
      <c r="H1681" t="s">
        <v>25</v>
      </c>
    </row>
    <row r="1682" spans="1:8" x14ac:dyDescent="0.15">
      <c r="A1682" s="5">
        <v>44747</v>
      </c>
      <c r="B1682">
        <v>381306.17695154488</v>
      </c>
      <c r="C1682">
        <v>0</v>
      </c>
      <c r="D1682">
        <v>381306.17695154488</v>
      </c>
      <c r="E1682">
        <v>22.2</v>
      </c>
      <c r="F1682">
        <v>22.48</v>
      </c>
      <c r="G1682">
        <v>23.072500000000002</v>
      </c>
      <c r="H1682" t="s">
        <v>25</v>
      </c>
    </row>
    <row r="1683" spans="1:8" x14ac:dyDescent="0.15">
      <c r="A1683" s="5">
        <v>44747</v>
      </c>
      <c r="B1683">
        <v>381306.17695154488</v>
      </c>
      <c r="C1683">
        <v>0</v>
      </c>
      <c r="D1683">
        <v>381306.17695154488</v>
      </c>
      <c r="E1683">
        <v>22.2</v>
      </c>
      <c r="F1683">
        <v>22.34</v>
      </c>
      <c r="G1683">
        <v>23</v>
      </c>
      <c r="H1683" t="s">
        <v>25</v>
      </c>
    </row>
    <row r="1684" spans="1:8" x14ac:dyDescent="0.15">
      <c r="A1684" s="5">
        <v>44747</v>
      </c>
      <c r="B1684">
        <v>381306.17695154488</v>
      </c>
      <c r="C1684">
        <v>0</v>
      </c>
      <c r="D1684">
        <v>381306.17695154488</v>
      </c>
      <c r="E1684">
        <v>22.2</v>
      </c>
      <c r="F1684">
        <v>22.76</v>
      </c>
      <c r="G1684">
        <v>23.217500000000001</v>
      </c>
      <c r="H1684" t="s">
        <v>25</v>
      </c>
    </row>
    <row r="1685" spans="1:8" x14ac:dyDescent="0.15">
      <c r="A1685" s="5">
        <v>44747</v>
      </c>
      <c r="B1685">
        <v>381306.17695154488</v>
      </c>
      <c r="C1685">
        <v>0</v>
      </c>
      <c r="D1685">
        <v>381306.17695154488</v>
      </c>
      <c r="E1685">
        <v>22.2</v>
      </c>
      <c r="F1685">
        <v>22.62</v>
      </c>
      <c r="G1685">
        <v>23.145</v>
      </c>
      <c r="H1685" t="s">
        <v>25</v>
      </c>
    </row>
    <row r="1686" spans="1:8" x14ac:dyDescent="0.15">
      <c r="A1686" s="5">
        <v>44748</v>
      </c>
      <c r="B1686">
        <v>381306.17695154488</v>
      </c>
      <c r="C1686">
        <v>0</v>
      </c>
      <c r="D1686">
        <v>381306.17695154488</v>
      </c>
      <c r="E1686">
        <v>22.45</v>
      </c>
      <c r="F1686">
        <v>22.25</v>
      </c>
      <c r="G1686">
        <v>22.905000000000001</v>
      </c>
      <c r="H1686" t="s">
        <v>25</v>
      </c>
    </row>
    <row r="1687" spans="1:8" x14ac:dyDescent="0.15">
      <c r="A1687" s="5">
        <v>44748</v>
      </c>
      <c r="B1687">
        <v>381306.17695154488</v>
      </c>
      <c r="C1687">
        <v>0</v>
      </c>
      <c r="D1687">
        <v>381306.17695154488</v>
      </c>
      <c r="E1687">
        <v>22.45</v>
      </c>
      <c r="F1687">
        <v>22.3</v>
      </c>
      <c r="G1687">
        <v>22.81</v>
      </c>
      <c r="H1687" t="s">
        <v>25</v>
      </c>
    </row>
    <row r="1688" spans="1:8" x14ac:dyDescent="0.15">
      <c r="A1688" s="5">
        <v>44748</v>
      </c>
      <c r="B1688">
        <v>381306.17695154488</v>
      </c>
      <c r="C1688">
        <v>0</v>
      </c>
      <c r="D1688">
        <v>381306.17695154488</v>
      </c>
      <c r="E1688">
        <v>22.45</v>
      </c>
      <c r="F1688">
        <v>22.35</v>
      </c>
      <c r="G1688">
        <v>22.715</v>
      </c>
      <c r="H1688" t="s">
        <v>25</v>
      </c>
    </row>
    <row r="1689" spans="1:8" x14ac:dyDescent="0.15">
      <c r="A1689" s="5">
        <v>44748</v>
      </c>
      <c r="B1689">
        <v>381306.17695154488</v>
      </c>
      <c r="C1689">
        <v>0</v>
      </c>
      <c r="D1689">
        <v>381306.17695154488</v>
      </c>
      <c r="E1689">
        <v>22.45</v>
      </c>
      <c r="F1689">
        <v>22.4</v>
      </c>
      <c r="G1689">
        <v>22.62</v>
      </c>
      <c r="H1689" t="s">
        <v>25</v>
      </c>
    </row>
    <row r="1690" spans="1:8" x14ac:dyDescent="0.15">
      <c r="A1690" s="5">
        <v>44749</v>
      </c>
      <c r="B1690">
        <v>381306.17695154488</v>
      </c>
      <c r="C1690">
        <v>0</v>
      </c>
      <c r="D1690">
        <v>381306.17695154488</v>
      </c>
      <c r="E1690">
        <v>21.2</v>
      </c>
      <c r="F1690">
        <v>21.45</v>
      </c>
      <c r="G1690">
        <v>22.25</v>
      </c>
      <c r="H1690" t="s">
        <v>25</v>
      </c>
    </row>
    <row r="1691" spans="1:8" x14ac:dyDescent="0.15">
      <c r="A1691" s="5">
        <v>44749</v>
      </c>
      <c r="B1691">
        <v>381306.17695154488</v>
      </c>
      <c r="C1691">
        <v>0</v>
      </c>
      <c r="D1691">
        <v>381306.17695154488</v>
      </c>
      <c r="E1691">
        <v>21.2</v>
      </c>
      <c r="F1691">
        <v>22.2</v>
      </c>
      <c r="G1691">
        <v>22.5275</v>
      </c>
      <c r="H1691" t="s">
        <v>25</v>
      </c>
    </row>
    <row r="1692" spans="1:8" x14ac:dyDescent="0.15">
      <c r="A1692" s="5">
        <v>44749</v>
      </c>
      <c r="B1692">
        <v>381306.17695154488</v>
      </c>
      <c r="C1692">
        <v>0</v>
      </c>
      <c r="D1692">
        <v>381306.17695154488</v>
      </c>
      <c r="E1692">
        <v>21.2</v>
      </c>
      <c r="F1692">
        <v>21.95</v>
      </c>
      <c r="G1692">
        <v>22.434999999999999</v>
      </c>
      <c r="H1692" t="s">
        <v>25</v>
      </c>
    </row>
    <row r="1693" spans="1:8" x14ac:dyDescent="0.15">
      <c r="A1693" s="5">
        <v>44749</v>
      </c>
      <c r="B1693">
        <v>381306.17695154488</v>
      </c>
      <c r="C1693">
        <v>0</v>
      </c>
      <c r="D1693">
        <v>381306.17695154488</v>
      </c>
      <c r="E1693">
        <v>21.2</v>
      </c>
      <c r="F1693">
        <v>21.7</v>
      </c>
      <c r="G1693">
        <v>22.342500000000001</v>
      </c>
      <c r="H1693" t="s">
        <v>25</v>
      </c>
    </row>
    <row r="1694" spans="1:8" x14ac:dyDescent="0.15">
      <c r="A1694" s="5">
        <v>44750</v>
      </c>
      <c r="B1694">
        <v>381306.17695154488</v>
      </c>
      <c r="C1694">
        <v>0</v>
      </c>
      <c r="D1694">
        <v>381306.17695154488</v>
      </c>
      <c r="E1694">
        <v>20.399999999999999</v>
      </c>
      <c r="F1694">
        <v>20.56</v>
      </c>
      <c r="G1694">
        <v>21.83</v>
      </c>
      <c r="H1694" t="s">
        <v>25</v>
      </c>
    </row>
    <row r="1695" spans="1:8" x14ac:dyDescent="0.15">
      <c r="A1695" s="5">
        <v>44750</v>
      </c>
      <c r="B1695">
        <v>381306.17695154488</v>
      </c>
      <c r="C1695">
        <v>0</v>
      </c>
      <c r="D1695">
        <v>381306.17695154488</v>
      </c>
      <c r="E1695">
        <v>20.399999999999999</v>
      </c>
      <c r="F1695">
        <v>20.72</v>
      </c>
      <c r="G1695">
        <v>21.934999999999999</v>
      </c>
      <c r="H1695" t="s">
        <v>25</v>
      </c>
    </row>
    <row r="1696" spans="1:8" x14ac:dyDescent="0.15">
      <c r="A1696" s="5">
        <v>44750</v>
      </c>
      <c r="B1696">
        <v>381306.17695154488</v>
      </c>
      <c r="C1696">
        <v>0</v>
      </c>
      <c r="D1696">
        <v>381306.17695154488</v>
      </c>
      <c r="E1696">
        <v>20.399999999999999</v>
      </c>
      <c r="F1696">
        <v>21.04</v>
      </c>
      <c r="G1696">
        <v>22.145</v>
      </c>
      <c r="H1696" t="s">
        <v>25</v>
      </c>
    </row>
    <row r="1697" spans="1:8" x14ac:dyDescent="0.15">
      <c r="A1697" s="5">
        <v>44750</v>
      </c>
      <c r="B1697">
        <v>381306.17695154488</v>
      </c>
      <c r="C1697">
        <v>0</v>
      </c>
      <c r="D1697">
        <v>381306.17695154488</v>
      </c>
      <c r="E1697">
        <v>20.399999999999999</v>
      </c>
      <c r="F1697">
        <v>20.88</v>
      </c>
      <c r="G1697">
        <v>22.04</v>
      </c>
      <c r="H1697" t="s">
        <v>25</v>
      </c>
    </row>
    <row r="1698" spans="1:8" x14ac:dyDescent="0.15">
      <c r="A1698" s="5">
        <v>44753</v>
      </c>
      <c r="B1698">
        <v>381306.17695154488</v>
      </c>
      <c r="C1698">
        <v>0</v>
      </c>
      <c r="D1698">
        <v>381306.17695154488</v>
      </c>
      <c r="E1698">
        <v>19.899999999999999</v>
      </c>
      <c r="F1698">
        <v>20.3</v>
      </c>
      <c r="G1698">
        <v>21.68</v>
      </c>
      <c r="H1698" t="s">
        <v>25</v>
      </c>
    </row>
    <row r="1699" spans="1:8" x14ac:dyDescent="0.15">
      <c r="A1699" s="5">
        <v>44753</v>
      </c>
      <c r="B1699">
        <v>381306.17695154488</v>
      </c>
      <c r="C1699">
        <v>0</v>
      </c>
      <c r="D1699">
        <v>381306.17695154488</v>
      </c>
      <c r="E1699">
        <v>19.899999999999999</v>
      </c>
      <c r="F1699">
        <v>20.2</v>
      </c>
      <c r="G1699">
        <v>21.53</v>
      </c>
      <c r="H1699" t="s">
        <v>25</v>
      </c>
    </row>
    <row r="1700" spans="1:8" x14ac:dyDescent="0.15">
      <c r="A1700" s="5">
        <v>44753</v>
      </c>
      <c r="B1700">
        <v>381306.17695154488</v>
      </c>
      <c r="C1700">
        <v>0</v>
      </c>
      <c r="D1700">
        <v>381306.17695154488</v>
      </c>
      <c r="E1700">
        <v>19.899999999999999</v>
      </c>
      <c r="F1700">
        <v>20.100000000000001</v>
      </c>
      <c r="G1700">
        <v>21.38</v>
      </c>
      <c r="H1700" t="s">
        <v>25</v>
      </c>
    </row>
    <row r="1701" spans="1:8" x14ac:dyDescent="0.15">
      <c r="A1701" s="5">
        <v>44753</v>
      </c>
      <c r="B1701">
        <v>381306.17695154488</v>
      </c>
      <c r="C1701">
        <v>0</v>
      </c>
      <c r="D1701">
        <v>381306.17695154488</v>
      </c>
      <c r="E1701">
        <v>19.899999999999999</v>
      </c>
      <c r="F1701">
        <v>20</v>
      </c>
      <c r="G1701">
        <v>21.23</v>
      </c>
      <c r="H1701" t="s">
        <v>25</v>
      </c>
    </row>
    <row r="1702" spans="1:8" x14ac:dyDescent="0.15">
      <c r="A1702" s="5">
        <v>44754</v>
      </c>
      <c r="B1702">
        <v>381306.17695154488</v>
      </c>
      <c r="C1702">
        <v>0</v>
      </c>
      <c r="D1702">
        <v>381306.17695154488</v>
      </c>
      <c r="E1702">
        <v>18.8</v>
      </c>
      <c r="F1702">
        <v>19.02</v>
      </c>
      <c r="G1702">
        <v>20.55</v>
      </c>
      <c r="H1702" t="s">
        <v>25</v>
      </c>
    </row>
    <row r="1703" spans="1:8" x14ac:dyDescent="0.15">
      <c r="A1703" s="5">
        <v>44754</v>
      </c>
      <c r="B1703">
        <v>381306.17695154488</v>
      </c>
      <c r="C1703">
        <v>0</v>
      </c>
      <c r="D1703">
        <v>381306.17695154488</v>
      </c>
      <c r="E1703">
        <v>18.8</v>
      </c>
      <c r="F1703">
        <v>19.239999999999998</v>
      </c>
      <c r="G1703">
        <v>20.72</v>
      </c>
      <c r="H1703" t="s">
        <v>25</v>
      </c>
    </row>
    <row r="1704" spans="1:8" x14ac:dyDescent="0.15">
      <c r="A1704" s="5">
        <v>44754</v>
      </c>
      <c r="B1704">
        <v>381306.17695154488</v>
      </c>
      <c r="C1704">
        <v>0</v>
      </c>
      <c r="D1704">
        <v>381306.17695154488</v>
      </c>
      <c r="E1704">
        <v>18.8</v>
      </c>
      <c r="F1704">
        <v>19.68</v>
      </c>
      <c r="G1704">
        <v>21.06</v>
      </c>
      <c r="H1704" t="s">
        <v>25</v>
      </c>
    </row>
    <row r="1705" spans="1:8" x14ac:dyDescent="0.15">
      <c r="A1705" s="5">
        <v>44754</v>
      </c>
      <c r="B1705">
        <v>381306.17695154488</v>
      </c>
      <c r="C1705">
        <v>0</v>
      </c>
      <c r="D1705">
        <v>381306.17695154488</v>
      </c>
      <c r="E1705">
        <v>18.8</v>
      </c>
      <c r="F1705">
        <v>19.46</v>
      </c>
      <c r="G1705">
        <v>20.89</v>
      </c>
      <c r="H1705" t="s">
        <v>25</v>
      </c>
    </row>
    <row r="1706" spans="1:8" x14ac:dyDescent="0.15">
      <c r="A1706" s="5">
        <v>44755</v>
      </c>
      <c r="B1706">
        <v>381306.17695154488</v>
      </c>
      <c r="C1706">
        <v>0</v>
      </c>
      <c r="D1706">
        <v>381306.17695154488</v>
      </c>
      <c r="E1706">
        <v>18.78</v>
      </c>
      <c r="F1706">
        <v>18.795999999999999</v>
      </c>
      <c r="G1706">
        <v>20.366499999999998</v>
      </c>
      <c r="H1706" t="s">
        <v>25</v>
      </c>
    </row>
    <row r="1707" spans="1:8" x14ac:dyDescent="0.15">
      <c r="A1707" s="5">
        <v>44755</v>
      </c>
      <c r="B1707">
        <v>381306.17695154488</v>
      </c>
      <c r="C1707">
        <v>0</v>
      </c>
      <c r="D1707">
        <v>381306.17695154488</v>
      </c>
      <c r="E1707">
        <v>18.78</v>
      </c>
      <c r="F1707">
        <v>18.792000000000002</v>
      </c>
      <c r="G1707">
        <v>20.183</v>
      </c>
      <c r="H1707" t="s">
        <v>25</v>
      </c>
    </row>
    <row r="1708" spans="1:8" x14ac:dyDescent="0.15">
      <c r="A1708" s="5">
        <v>44755</v>
      </c>
      <c r="B1708">
        <v>381306.17695154488</v>
      </c>
      <c r="C1708">
        <v>0</v>
      </c>
      <c r="D1708">
        <v>381306.17695154488</v>
      </c>
      <c r="E1708">
        <v>18.78</v>
      </c>
      <c r="F1708">
        <v>18.788</v>
      </c>
      <c r="G1708">
        <v>19.999500000000001</v>
      </c>
      <c r="H1708" t="s">
        <v>25</v>
      </c>
    </row>
    <row r="1709" spans="1:8" x14ac:dyDescent="0.15">
      <c r="A1709" s="5">
        <v>44755</v>
      </c>
      <c r="B1709">
        <v>381306.17695154488</v>
      </c>
      <c r="C1709">
        <v>0</v>
      </c>
      <c r="D1709">
        <v>381306.17695154488</v>
      </c>
      <c r="E1709">
        <v>18.78</v>
      </c>
      <c r="F1709">
        <v>18.783999999999999</v>
      </c>
      <c r="G1709">
        <v>19.815999999999999</v>
      </c>
      <c r="H1709" t="s">
        <v>25</v>
      </c>
    </row>
    <row r="1710" spans="1:8" x14ac:dyDescent="0.15">
      <c r="A1710" s="5">
        <v>44756</v>
      </c>
      <c r="B1710">
        <v>381306.17695154488</v>
      </c>
      <c r="C1710">
        <v>0</v>
      </c>
      <c r="D1710">
        <v>381306.17695154488</v>
      </c>
      <c r="E1710">
        <v>18.940000000000001</v>
      </c>
      <c r="F1710">
        <v>18.876000000000001</v>
      </c>
      <c r="G1710">
        <v>19.477</v>
      </c>
      <c r="H1710" t="s">
        <v>25</v>
      </c>
    </row>
    <row r="1711" spans="1:8" x14ac:dyDescent="0.15">
      <c r="A1711" s="5">
        <v>44756</v>
      </c>
      <c r="B1711">
        <v>381306.17695154488</v>
      </c>
      <c r="C1711">
        <v>0</v>
      </c>
      <c r="D1711">
        <v>381306.17695154488</v>
      </c>
      <c r="E1711">
        <v>18.940000000000001</v>
      </c>
      <c r="F1711">
        <v>18.812000000000001</v>
      </c>
      <c r="G1711">
        <v>19.702999999999999</v>
      </c>
      <c r="H1711" t="s">
        <v>25</v>
      </c>
    </row>
    <row r="1712" spans="1:8" x14ac:dyDescent="0.15">
      <c r="A1712" s="5">
        <v>44756</v>
      </c>
      <c r="B1712">
        <v>381306.17695154488</v>
      </c>
      <c r="C1712">
        <v>0</v>
      </c>
      <c r="D1712">
        <v>381306.17695154488</v>
      </c>
      <c r="E1712">
        <v>18.940000000000001</v>
      </c>
      <c r="F1712">
        <v>18.844000000000001</v>
      </c>
      <c r="G1712">
        <v>19.59</v>
      </c>
      <c r="H1712" t="s">
        <v>25</v>
      </c>
    </row>
    <row r="1713" spans="1:8" x14ac:dyDescent="0.15">
      <c r="A1713" s="5">
        <v>44756</v>
      </c>
      <c r="B1713">
        <v>381306.17695154488</v>
      </c>
      <c r="C1713">
        <v>0</v>
      </c>
      <c r="D1713">
        <v>381306.17695154488</v>
      </c>
      <c r="E1713">
        <v>18.940000000000001</v>
      </c>
      <c r="F1713">
        <v>18.908000000000001</v>
      </c>
      <c r="G1713">
        <v>19.364000000000001</v>
      </c>
      <c r="H1713" t="s">
        <v>25</v>
      </c>
    </row>
    <row r="1714" spans="1:8" x14ac:dyDescent="0.15">
      <c r="A1714" s="5">
        <v>44757</v>
      </c>
      <c r="B1714">
        <v>381306.17695154488</v>
      </c>
      <c r="C1714">
        <v>0</v>
      </c>
      <c r="D1714">
        <v>381306.17695154488</v>
      </c>
      <c r="E1714">
        <v>17.8</v>
      </c>
      <c r="F1714">
        <v>18.027999999999999</v>
      </c>
      <c r="G1714">
        <v>18.844000000000001</v>
      </c>
      <c r="H1714" t="s">
        <v>25</v>
      </c>
    </row>
    <row r="1715" spans="1:8" x14ac:dyDescent="0.15">
      <c r="A1715" s="5">
        <v>44757</v>
      </c>
      <c r="B1715">
        <v>381306.17695154488</v>
      </c>
      <c r="C1715">
        <v>0</v>
      </c>
      <c r="D1715">
        <v>381306.17695154488</v>
      </c>
      <c r="E1715">
        <v>17.8</v>
      </c>
      <c r="F1715">
        <v>18.256</v>
      </c>
      <c r="G1715">
        <v>18.974</v>
      </c>
      <c r="H1715" t="s">
        <v>25</v>
      </c>
    </row>
    <row r="1716" spans="1:8" x14ac:dyDescent="0.15">
      <c r="A1716" s="5">
        <v>44757</v>
      </c>
      <c r="B1716">
        <v>381306.17695154488</v>
      </c>
      <c r="C1716">
        <v>0</v>
      </c>
      <c r="D1716">
        <v>381306.17695154488</v>
      </c>
      <c r="E1716">
        <v>17.8</v>
      </c>
      <c r="F1716">
        <v>18.484000000000002</v>
      </c>
      <c r="G1716">
        <v>19.103999999999999</v>
      </c>
      <c r="H1716" t="s">
        <v>25</v>
      </c>
    </row>
    <row r="1717" spans="1:8" x14ac:dyDescent="0.15">
      <c r="A1717" s="5">
        <v>44757</v>
      </c>
      <c r="B1717">
        <v>381306.17695154488</v>
      </c>
      <c r="C1717">
        <v>0</v>
      </c>
      <c r="D1717">
        <v>381306.17695154488</v>
      </c>
      <c r="E1717">
        <v>17.8</v>
      </c>
      <c r="F1717">
        <v>18.712</v>
      </c>
      <c r="G1717">
        <v>19.234000000000002</v>
      </c>
      <c r="H1717" t="s">
        <v>25</v>
      </c>
    </row>
    <row r="1718" spans="1:8" x14ac:dyDescent="0.15">
      <c r="A1718" s="5">
        <v>44760</v>
      </c>
      <c r="B1718">
        <v>381306.17695154488</v>
      </c>
      <c r="C1718">
        <v>0</v>
      </c>
      <c r="D1718">
        <v>381306.17695154488</v>
      </c>
      <c r="E1718">
        <v>18.38</v>
      </c>
      <c r="F1718">
        <v>17.916</v>
      </c>
      <c r="G1718">
        <v>18.768000000000001</v>
      </c>
      <c r="H1718" t="s">
        <v>25</v>
      </c>
    </row>
    <row r="1719" spans="1:8" x14ac:dyDescent="0.15">
      <c r="A1719" s="5">
        <v>44760</v>
      </c>
      <c r="B1719">
        <v>381306.17695154488</v>
      </c>
      <c r="C1719">
        <v>0</v>
      </c>
      <c r="D1719">
        <v>381306.17695154488</v>
      </c>
      <c r="E1719">
        <v>18.38</v>
      </c>
      <c r="F1719">
        <v>18.032</v>
      </c>
      <c r="G1719">
        <v>18.692</v>
      </c>
      <c r="H1719" t="s">
        <v>25</v>
      </c>
    </row>
    <row r="1720" spans="1:8" x14ac:dyDescent="0.15">
      <c r="A1720" s="5">
        <v>44760</v>
      </c>
      <c r="B1720">
        <v>381306.17695154488</v>
      </c>
      <c r="C1720">
        <v>0</v>
      </c>
      <c r="D1720">
        <v>381306.17695154488</v>
      </c>
      <c r="E1720">
        <v>18.38</v>
      </c>
      <c r="F1720">
        <v>18.148</v>
      </c>
      <c r="G1720">
        <v>18.616</v>
      </c>
      <c r="H1720" t="s">
        <v>25</v>
      </c>
    </row>
    <row r="1721" spans="1:8" x14ac:dyDescent="0.15">
      <c r="A1721" s="5">
        <v>44760</v>
      </c>
      <c r="B1721">
        <v>381306.17695154488</v>
      </c>
      <c r="C1721">
        <v>0</v>
      </c>
      <c r="D1721">
        <v>381306.17695154488</v>
      </c>
      <c r="E1721">
        <v>18.38</v>
      </c>
      <c r="F1721">
        <v>18.263999999999999</v>
      </c>
      <c r="G1721">
        <v>18.54</v>
      </c>
      <c r="H1721" t="s">
        <v>25</v>
      </c>
    </row>
    <row r="1722" spans="1:8" x14ac:dyDescent="0.15">
      <c r="A1722" s="5">
        <v>44761</v>
      </c>
      <c r="B1722">
        <v>381306.17695154488</v>
      </c>
      <c r="C1722">
        <v>0</v>
      </c>
      <c r="D1722">
        <v>381306.17695154488</v>
      </c>
      <c r="E1722">
        <v>18.22</v>
      </c>
      <c r="F1722">
        <v>18.347999999999999</v>
      </c>
      <c r="G1722">
        <v>18.510999999999999</v>
      </c>
      <c r="H1722" t="s">
        <v>25</v>
      </c>
    </row>
    <row r="1723" spans="1:8" x14ac:dyDescent="0.15">
      <c r="A1723" s="5">
        <v>44761</v>
      </c>
      <c r="B1723">
        <v>381306.17695154488</v>
      </c>
      <c r="C1723">
        <v>0</v>
      </c>
      <c r="D1723">
        <v>381306.17695154488</v>
      </c>
      <c r="E1723">
        <v>18.22</v>
      </c>
      <c r="F1723">
        <v>18.315999999999999</v>
      </c>
      <c r="G1723">
        <v>18.481999999999999</v>
      </c>
      <c r="H1723" t="s">
        <v>25</v>
      </c>
    </row>
    <row r="1724" spans="1:8" x14ac:dyDescent="0.15">
      <c r="A1724" s="5">
        <v>44761</v>
      </c>
      <c r="B1724">
        <v>381306.17695154488</v>
      </c>
      <c r="C1724">
        <v>0</v>
      </c>
      <c r="D1724">
        <v>381306.17695154488</v>
      </c>
      <c r="E1724">
        <v>18.22</v>
      </c>
      <c r="F1724">
        <v>18.283999999999999</v>
      </c>
      <c r="G1724">
        <v>18.452999999999999</v>
      </c>
      <c r="H1724" t="s">
        <v>25</v>
      </c>
    </row>
    <row r="1725" spans="1:8" x14ac:dyDescent="0.15">
      <c r="A1725" s="5">
        <v>44761</v>
      </c>
      <c r="B1725">
        <v>381306.17695154488</v>
      </c>
      <c r="C1725">
        <v>0</v>
      </c>
      <c r="D1725">
        <v>381306.17695154488</v>
      </c>
      <c r="E1725">
        <v>18.22</v>
      </c>
      <c r="F1725">
        <v>18.251999999999999</v>
      </c>
      <c r="G1725">
        <v>18.423999999999999</v>
      </c>
      <c r="H1725" t="s">
        <v>25</v>
      </c>
    </row>
    <row r="1726" spans="1:8" x14ac:dyDescent="0.15">
      <c r="A1726" s="5">
        <v>44762</v>
      </c>
      <c r="B1726">
        <v>381306.17695154488</v>
      </c>
      <c r="C1726">
        <v>0</v>
      </c>
      <c r="D1726">
        <v>381306.17695154488</v>
      </c>
      <c r="E1726">
        <v>18.68</v>
      </c>
      <c r="F1726">
        <v>18.588000000000001</v>
      </c>
      <c r="G1726">
        <v>18.404</v>
      </c>
      <c r="H1726" t="s">
        <v>25</v>
      </c>
    </row>
    <row r="1727" spans="1:8" x14ac:dyDescent="0.15">
      <c r="A1727" s="5">
        <v>44762</v>
      </c>
      <c r="B1727">
        <v>385016.18299756001</v>
      </c>
      <c r="C1727">
        <v>20611.144700083511</v>
      </c>
      <c r="D1727">
        <v>0</v>
      </c>
      <c r="E1727">
        <v>18.68</v>
      </c>
      <c r="F1727">
        <v>18.495999999999999</v>
      </c>
      <c r="G1727">
        <v>18.408999999999999</v>
      </c>
      <c r="H1727" t="s">
        <v>25</v>
      </c>
    </row>
    <row r="1728" spans="1:8" x14ac:dyDescent="0.15">
      <c r="A1728" s="5">
        <v>44762</v>
      </c>
      <c r="B1728">
        <v>385016.18299756001</v>
      </c>
      <c r="C1728">
        <v>20611.144700083511</v>
      </c>
      <c r="D1728">
        <v>0</v>
      </c>
      <c r="E1728">
        <v>18.68</v>
      </c>
      <c r="F1728">
        <v>18.312000000000001</v>
      </c>
      <c r="G1728">
        <v>18.419</v>
      </c>
      <c r="H1728" t="s">
        <v>25</v>
      </c>
    </row>
    <row r="1729" spans="1:8" x14ac:dyDescent="0.15">
      <c r="A1729" s="5">
        <v>44762</v>
      </c>
      <c r="B1729">
        <v>385016.18299756001</v>
      </c>
      <c r="C1729">
        <v>0</v>
      </c>
      <c r="D1729">
        <v>385016.18299756001</v>
      </c>
      <c r="E1729">
        <v>18.68</v>
      </c>
      <c r="F1729">
        <v>18.404</v>
      </c>
      <c r="G1729">
        <v>18.414000000000001</v>
      </c>
      <c r="H1729" t="s">
        <v>25</v>
      </c>
    </row>
    <row r="1730" spans="1:8" x14ac:dyDescent="0.15">
      <c r="A1730" s="5">
        <v>44763</v>
      </c>
      <c r="B1730">
        <v>385016.18299756001</v>
      </c>
      <c r="C1730">
        <v>0</v>
      </c>
      <c r="D1730">
        <v>385016.18299756001</v>
      </c>
      <c r="E1730">
        <v>18.5</v>
      </c>
      <c r="F1730">
        <v>18.643999999999998</v>
      </c>
      <c r="G1730">
        <v>18.382000000000001</v>
      </c>
      <c r="H1730" t="s">
        <v>25</v>
      </c>
    </row>
    <row r="1731" spans="1:8" x14ac:dyDescent="0.15">
      <c r="A1731" s="5">
        <v>44763</v>
      </c>
      <c r="B1731">
        <v>387529.89039471489</v>
      </c>
      <c r="C1731">
        <v>20947.56164295756</v>
      </c>
      <c r="D1731">
        <v>0</v>
      </c>
      <c r="E1731">
        <v>18.5</v>
      </c>
      <c r="F1731">
        <v>18.608000000000001</v>
      </c>
      <c r="G1731">
        <v>18.36</v>
      </c>
      <c r="H1731" t="s">
        <v>25</v>
      </c>
    </row>
    <row r="1732" spans="1:8" x14ac:dyDescent="0.15">
      <c r="A1732" s="5">
        <v>44763</v>
      </c>
      <c r="B1732">
        <v>387529.89039471489</v>
      </c>
      <c r="C1732">
        <v>20947.56164295756</v>
      </c>
      <c r="D1732">
        <v>0</v>
      </c>
      <c r="E1732">
        <v>18.5</v>
      </c>
      <c r="F1732">
        <v>18.571999999999999</v>
      </c>
      <c r="G1732">
        <v>18.338000000000001</v>
      </c>
      <c r="H1732" t="s">
        <v>25</v>
      </c>
    </row>
    <row r="1733" spans="1:8" x14ac:dyDescent="0.15">
      <c r="A1733" s="5">
        <v>44763</v>
      </c>
      <c r="B1733">
        <v>387529.89039471489</v>
      </c>
      <c r="C1733">
        <v>20947.56164295756</v>
      </c>
      <c r="D1733">
        <v>0</v>
      </c>
      <c r="E1733">
        <v>18.5</v>
      </c>
      <c r="F1733">
        <v>18.536000000000001</v>
      </c>
      <c r="G1733">
        <v>18.315999999999999</v>
      </c>
      <c r="H1733" t="s">
        <v>25</v>
      </c>
    </row>
    <row r="1734" spans="1:8" x14ac:dyDescent="0.15">
      <c r="A1734" s="5">
        <v>44764</v>
      </c>
      <c r="B1734">
        <v>377475.06080609531</v>
      </c>
      <c r="C1734">
        <v>20947.56164295756</v>
      </c>
      <c r="D1734">
        <v>0</v>
      </c>
      <c r="E1734">
        <v>18.02</v>
      </c>
      <c r="F1734">
        <v>18.116</v>
      </c>
      <c r="G1734">
        <v>18.36</v>
      </c>
      <c r="H1734" t="s">
        <v>25</v>
      </c>
    </row>
    <row r="1735" spans="1:8" x14ac:dyDescent="0.15">
      <c r="A1735" s="5">
        <v>44764</v>
      </c>
      <c r="B1735">
        <v>377475.06080609531</v>
      </c>
      <c r="C1735">
        <v>0</v>
      </c>
      <c r="D1735">
        <v>377475.06080609531</v>
      </c>
      <c r="E1735">
        <v>18.02</v>
      </c>
      <c r="F1735">
        <v>18.212</v>
      </c>
      <c r="G1735">
        <v>18.349</v>
      </c>
      <c r="H1735" t="s">
        <v>25</v>
      </c>
    </row>
    <row r="1736" spans="1:8" x14ac:dyDescent="0.15">
      <c r="A1736" s="5">
        <v>44764</v>
      </c>
      <c r="B1736">
        <v>377475.06080609531</v>
      </c>
      <c r="C1736">
        <v>0</v>
      </c>
      <c r="D1736">
        <v>377475.06080609531</v>
      </c>
      <c r="E1736">
        <v>18.02</v>
      </c>
      <c r="F1736">
        <v>18.308</v>
      </c>
      <c r="G1736">
        <v>18.338000000000001</v>
      </c>
      <c r="H1736" t="s">
        <v>25</v>
      </c>
    </row>
    <row r="1737" spans="1:8" x14ac:dyDescent="0.15">
      <c r="A1737" s="5">
        <v>44764</v>
      </c>
      <c r="B1737">
        <v>377475.06080609531</v>
      </c>
      <c r="C1737">
        <v>0</v>
      </c>
      <c r="D1737">
        <v>377475.06080609531</v>
      </c>
      <c r="E1737">
        <v>18.02</v>
      </c>
      <c r="F1737">
        <v>18.404</v>
      </c>
      <c r="G1737">
        <v>18.327000000000002</v>
      </c>
      <c r="H1737" t="s">
        <v>25</v>
      </c>
    </row>
    <row r="1738" spans="1:8" x14ac:dyDescent="0.15">
      <c r="A1738" s="5">
        <v>44767</v>
      </c>
      <c r="B1738">
        <v>366163.37751889823</v>
      </c>
      <c r="C1738">
        <v>20947.56164295756</v>
      </c>
      <c r="D1738">
        <v>0</v>
      </c>
      <c r="E1738">
        <v>17.48</v>
      </c>
      <c r="F1738">
        <v>17.911999999999999</v>
      </c>
      <c r="G1738">
        <v>18.315000000000001</v>
      </c>
      <c r="H1738" t="s">
        <v>25</v>
      </c>
    </row>
    <row r="1739" spans="1:8" x14ac:dyDescent="0.15">
      <c r="A1739" s="5">
        <v>44767</v>
      </c>
      <c r="B1739">
        <v>366163.37751889823</v>
      </c>
      <c r="C1739">
        <v>0</v>
      </c>
      <c r="D1739">
        <v>366163.37751889823</v>
      </c>
      <c r="E1739">
        <v>17.48</v>
      </c>
      <c r="F1739">
        <v>17.803999999999998</v>
      </c>
      <c r="G1739">
        <v>18.27</v>
      </c>
      <c r="H1739" t="s">
        <v>25</v>
      </c>
    </row>
    <row r="1740" spans="1:8" x14ac:dyDescent="0.15">
      <c r="A1740" s="5">
        <v>44767</v>
      </c>
      <c r="B1740">
        <v>366163.37751889823</v>
      </c>
      <c r="C1740">
        <v>0</v>
      </c>
      <c r="D1740">
        <v>366163.37751889823</v>
      </c>
      <c r="E1740">
        <v>17.48</v>
      </c>
      <c r="F1740">
        <v>17.696000000000002</v>
      </c>
      <c r="G1740">
        <v>18.225000000000001</v>
      </c>
      <c r="H1740" t="s">
        <v>25</v>
      </c>
    </row>
    <row r="1741" spans="1:8" x14ac:dyDescent="0.15">
      <c r="A1741" s="5">
        <v>44767</v>
      </c>
      <c r="B1741">
        <v>366163.37751889823</v>
      </c>
      <c r="C1741">
        <v>0</v>
      </c>
      <c r="D1741">
        <v>366163.37751889823</v>
      </c>
      <c r="E1741">
        <v>17.48</v>
      </c>
      <c r="F1741">
        <v>17.588000000000001</v>
      </c>
      <c r="G1741">
        <v>18.18</v>
      </c>
      <c r="H1741" t="s">
        <v>25</v>
      </c>
    </row>
    <row r="1742" spans="1:8" x14ac:dyDescent="0.15">
      <c r="A1742" s="5">
        <v>44768</v>
      </c>
      <c r="B1742">
        <v>366163.37751889823</v>
      </c>
      <c r="C1742">
        <v>0</v>
      </c>
      <c r="D1742">
        <v>366163.37751889823</v>
      </c>
      <c r="E1742">
        <v>17.48</v>
      </c>
      <c r="F1742">
        <v>17.48</v>
      </c>
      <c r="G1742">
        <v>18.068999999999999</v>
      </c>
      <c r="H1742" t="s">
        <v>25</v>
      </c>
    </row>
    <row r="1743" spans="1:8" x14ac:dyDescent="0.15">
      <c r="A1743" s="5">
        <v>44768</v>
      </c>
      <c r="B1743">
        <v>366163.37751889823</v>
      </c>
      <c r="C1743">
        <v>0</v>
      </c>
      <c r="D1743">
        <v>366163.37751889823</v>
      </c>
      <c r="E1743">
        <v>17.48</v>
      </c>
      <c r="F1743">
        <v>17.48</v>
      </c>
      <c r="G1743">
        <v>18.032</v>
      </c>
      <c r="H1743" t="s">
        <v>25</v>
      </c>
    </row>
    <row r="1744" spans="1:8" x14ac:dyDescent="0.15">
      <c r="A1744" s="5">
        <v>44768</v>
      </c>
      <c r="B1744">
        <v>366163.37751889823</v>
      </c>
      <c r="C1744">
        <v>0</v>
      </c>
      <c r="D1744">
        <v>366163.37751889823</v>
      </c>
      <c r="E1744">
        <v>17.48</v>
      </c>
      <c r="F1744">
        <v>17.48</v>
      </c>
      <c r="G1744">
        <v>18.143000000000001</v>
      </c>
      <c r="H1744" t="s">
        <v>25</v>
      </c>
    </row>
    <row r="1745" spans="1:8" x14ac:dyDescent="0.15">
      <c r="A1745" s="5">
        <v>44768</v>
      </c>
      <c r="B1745">
        <v>366163.37751889823</v>
      </c>
      <c r="C1745">
        <v>0</v>
      </c>
      <c r="D1745">
        <v>366163.37751889823</v>
      </c>
      <c r="E1745">
        <v>17.48</v>
      </c>
      <c r="F1745">
        <v>17.48</v>
      </c>
      <c r="G1745">
        <v>18.106000000000002</v>
      </c>
      <c r="H1745" t="s">
        <v>25</v>
      </c>
    </row>
    <row r="1746" spans="1:8" x14ac:dyDescent="0.15">
      <c r="A1746" s="5">
        <v>44769</v>
      </c>
      <c r="B1746">
        <v>366163.37751889823</v>
      </c>
      <c r="C1746">
        <v>0</v>
      </c>
      <c r="D1746">
        <v>366163.37751889823</v>
      </c>
      <c r="E1746">
        <v>16.84</v>
      </c>
      <c r="F1746">
        <v>17.352</v>
      </c>
      <c r="G1746">
        <v>17.940000000000001</v>
      </c>
      <c r="H1746" t="s">
        <v>25</v>
      </c>
    </row>
    <row r="1747" spans="1:8" x14ac:dyDescent="0.15">
      <c r="A1747" s="5">
        <v>44769</v>
      </c>
      <c r="B1747">
        <v>366163.37751889823</v>
      </c>
      <c r="C1747">
        <v>0</v>
      </c>
      <c r="D1747">
        <v>366163.37751889823</v>
      </c>
      <c r="E1747">
        <v>16.84</v>
      </c>
      <c r="F1747">
        <v>17.224</v>
      </c>
      <c r="G1747">
        <v>17.847999999999999</v>
      </c>
      <c r="H1747" t="s">
        <v>25</v>
      </c>
    </row>
    <row r="1748" spans="1:8" x14ac:dyDescent="0.15">
      <c r="A1748" s="5">
        <v>44769</v>
      </c>
      <c r="B1748">
        <v>366163.37751889823</v>
      </c>
      <c r="C1748">
        <v>0</v>
      </c>
      <c r="D1748">
        <v>366163.37751889823</v>
      </c>
      <c r="E1748">
        <v>16.84</v>
      </c>
      <c r="F1748">
        <v>17.096</v>
      </c>
      <c r="G1748">
        <v>17.756</v>
      </c>
      <c r="H1748" t="s">
        <v>25</v>
      </c>
    </row>
    <row r="1749" spans="1:8" x14ac:dyDescent="0.15">
      <c r="A1749" s="5">
        <v>44769</v>
      </c>
      <c r="B1749">
        <v>366163.37751889823</v>
      </c>
      <c r="C1749">
        <v>0</v>
      </c>
      <c r="D1749">
        <v>366163.37751889823</v>
      </c>
      <c r="E1749">
        <v>16.84</v>
      </c>
      <c r="F1749">
        <v>16.968</v>
      </c>
      <c r="G1749">
        <v>17.664000000000001</v>
      </c>
      <c r="H1749" t="s">
        <v>25</v>
      </c>
    </row>
    <row r="1750" spans="1:8" x14ac:dyDescent="0.15">
      <c r="A1750" s="5">
        <v>44770</v>
      </c>
      <c r="B1750">
        <v>366163.37751889823</v>
      </c>
      <c r="C1750">
        <v>0</v>
      </c>
      <c r="D1750">
        <v>366163.37751889823</v>
      </c>
      <c r="E1750">
        <v>16.940000000000001</v>
      </c>
      <c r="F1750">
        <v>16.86</v>
      </c>
      <c r="G1750">
        <v>17.585999999999999</v>
      </c>
      <c r="H1750" t="s">
        <v>25</v>
      </c>
    </row>
    <row r="1751" spans="1:8" x14ac:dyDescent="0.15">
      <c r="A1751" s="5">
        <v>44770</v>
      </c>
      <c r="B1751">
        <v>366163.37751889823</v>
      </c>
      <c r="C1751">
        <v>0</v>
      </c>
      <c r="D1751">
        <v>366163.37751889823</v>
      </c>
      <c r="E1751">
        <v>16.940000000000001</v>
      </c>
      <c r="F1751">
        <v>16.88</v>
      </c>
      <c r="G1751">
        <v>17.507999999999999</v>
      </c>
      <c r="H1751" t="s">
        <v>25</v>
      </c>
    </row>
    <row r="1752" spans="1:8" x14ac:dyDescent="0.15">
      <c r="A1752" s="5">
        <v>44770</v>
      </c>
      <c r="B1752">
        <v>366163.37751889823</v>
      </c>
      <c r="C1752">
        <v>0</v>
      </c>
      <c r="D1752">
        <v>366163.37751889823</v>
      </c>
      <c r="E1752">
        <v>16.940000000000001</v>
      </c>
      <c r="F1752">
        <v>16.899999999999999</v>
      </c>
      <c r="G1752">
        <v>17.43</v>
      </c>
      <c r="H1752" t="s">
        <v>25</v>
      </c>
    </row>
    <row r="1753" spans="1:8" x14ac:dyDescent="0.15">
      <c r="A1753" s="5">
        <v>44770</v>
      </c>
      <c r="B1753">
        <v>366163.37751889823</v>
      </c>
      <c r="C1753">
        <v>0</v>
      </c>
      <c r="D1753">
        <v>366163.37751889823</v>
      </c>
      <c r="E1753">
        <v>16.940000000000001</v>
      </c>
      <c r="F1753">
        <v>16.920000000000002</v>
      </c>
      <c r="G1753">
        <v>17.352</v>
      </c>
      <c r="H1753" t="s">
        <v>25</v>
      </c>
    </row>
    <row r="1754" spans="1:8" x14ac:dyDescent="0.15">
      <c r="A1754" s="5">
        <v>44771</v>
      </c>
      <c r="B1754">
        <v>366163.37751889823</v>
      </c>
      <c r="C1754">
        <v>0</v>
      </c>
      <c r="D1754">
        <v>366163.37751889823</v>
      </c>
      <c r="E1754">
        <v>16.28</v>
      </c>
      <c r="F1754">
        <v>16.411999999999999</v>
      </c>
      <c r="G1754">
        <v>17.004000000000001</v>
      </c>
      <c r="H1754" t="s">
        <v>25</v>
      </c>
    </row>
    <row r="1755" spans="1:8" x14ac:dyDescent="0.15">
      <c r="A1755" s="5">
        <v>44771</v>
      </c>
      <c r="B1755">
        <v>366163.37751889823</v>
      </c>
      <c r="C1755">
        <v>0</v>
      </c>
      <c r="D1755">
        <v>366163.37751889823</v>
      </c>
      <c r="E1755">
        <v>16.28</v>
      </c>
      <c r="F1755">
        <v>16.544</v>
      </c>
      <c r="G1755">
        <v>17.091000000000001</v>
      </c>
      <c r="H1755" t="s">
        <v>25</v>
      </c>
    </row>
    <row r="1756" spans="1:8" x14ac:dyDescent="0.15">
      <c r="A1756" s="5">
        <v>44771</v>
      </c>
      <c r="B1756">
        <v>366163.37751889823</v>
      </c>
      <c r="C1756">
        <v>0</v>
      </c>
      <c r="D1756">
        <v>366163.37751889823</v>
      </c>
      <c r="E1756">
        <v>16.28</v>
      </c>
      <c r="F1756">
        <v>16.808</v>
      </c>
      <c r="G1756">
        <v>17.265000000000001</v>
      </c>
      <c r="H1756" t="s">
        <v>25</v>
      </c>
    </row>
    <row r="1757" spans="1:8" x14ac:dyDescent="0.15">
      <c r="A1757" s="5">
        <v>44771</v>
      </c>
      <c r="B1757">
        <v>366163.37751889823</v>
      </c>
      <c r="C1757">
        <v>0</v>
      </c>
      <c r="D1757">
        <v>366163.37751889823</v>
      </c>
      <c r="E1757">
        <v>16.28</v>
      </c>
      <c r="F1757">
        <v>16.675999999999998</v>
      </c>
      <c r="G1757">
        <v>17.178000000000001</v>
      </c>
      <c r="H1757" t="s">
        <v>25</v>
      </c>
    </row>
    <row r="1758" spans="1:8" x14ac:dyDescent="0.15">
      <c r="A1758" s="5">
        <v>44774</v>
      </c>
      <c r="B1758">
        <v>366163.37751889823</v>
      </c>
      <c r="C1758">
        <v>0</v>
      </c>
      <c r="D1758">
        <v>366163.37751889823</v>
      </c>
      <c r="E1758">
        <v>16.239999999999998</v>
      </c>
      <c r="F1758">
        <v>16.271999999999998</v>
      </c>
      <c r="G1758">
        <v>16.942</v>
      </c>
      <c r="H1758" t="s">
        <v>25</v>
      </c>
    </row>
    <row r="1759" spans="1:8" x14ac:dyDescent="0.15">
      <c r="A1759" s="5">
        <v>44774</v>
      </c>
      <c r="B1759">
        <v>366163.37751889823</v>
      </c>
      <c r="C1759">
        <v>0</v>
      </c>
      <c r="D1759">
        <v>366163.37751889823</v>
      </c>
      <c r="E1759">
        <v>16.239999999999998</v>
      </c>
      <c r="F1759">
        <v>16.263999999999999</v>
      </c>
      <c r="G1759">
        <v>16.88</v>
      </c>
      <c r="H1759" t="s">
        <v>25</v>
      </c>
    </row>
    <row r="1760" spans="1:8" x14ac:dyDescent="0.15">
      <c r="A1760" s="5">
        <v>44774</v>
      </c>
      <c r="B1760">
        <v>366163.37751889823</v>
      </c>
      <c r="C1760">
        <v>0</v>
      </c>
      <c r="D1760">
        <v>366163.37751889823</v>
      </c>
      <c r="E1760">
        <v>16.239999999999998</v>
      </c>
      <c r="F1760">
        <v>16.256</v>
      </c>
      <c r="G1760">
        <v>16.818000000000001</v>
      </c>
      <c r="H1760" t="s">
        <v>25</v>
      </c>
    </row>
    <row r="1761" spans="1:8" x14ac:dyDescent="0.15">
      <c r="A1761" s="5">
        <v>44774</v>
      </c>
      <c r="B1761">
        <v>366163.37751889823</v>
      </c>
      <c r="C1761">
        <v>0</v>
      </c>
      <c r="D1761">
        <v>366163.37751889823</v>
      </c>
      <c r="E1761">
        <v>16.239999999999998</v>
      </c>
      <c r="F1761">
        <v>16.248000000000001</v>
      </c>
      <c r="G1761">
        <v>16.756</v>
      </c>
      <c r="H1761" t="s">
        <v>25</v>
      </c>
    </row>
    <row r="1762" spans="1:8" x14ac:dyDescent="0.15">
      <c r="A1762" s="5">
        <v>44775</v>
      </c>
      <c r="B1762">
        <v>366163.37751889823</v>
      </c>
      <c r="C1762">
        <v>0</v>
      </c>
      <c r="D1762">
        <v>366163.37751889823</v>
      </c>
      <c r="E1762">
        <v>15.46</v>
      </c>
      <c r="F1762">
        <v>16.084</v>
      </c>
      <c r="G1762">
        <v>16.655000000000001</v>
      </c>
      <c r="H1762" t="s">
        <v>25</v>
      </c>
    </row>
    <row r="1763" spans="1:8" x14ac:dyDescent="0.15">
      <c r="A1763" s="5">
        <v>44775</v>
      </c>
      <c r="B1763">
        <v>366163.37751889823</v>
      </c>
      <c r="C1763">
        <v>0</v>
      </c>
      <c r="D1763">
        <v>366163.37751889823</v>
      </c>
      <c r="E1763">
        <v>15.46</v>
      </c>
      <c r="F1763">
        <v>15.928000000000001</v>
      </c>
      <c r="G1763">
        <v>16.553999999999998</v>
      </c>
      <c r="H1763" t="s">
        <v>25</v>
      </c>
    </row>
    <row r="1764" spans="1:8" x14ac:dyDescent="0.15">
      <c r="A1764" s="5">
        <v>44775</v>
      </c>
      <c r="B1764">
        <v>366163.37751889823</v>
      </c>
      <c r="C1764">
        <v>0</v>
      </c>
      <c r="D1764">
        <v>366163.37751889823</v>
      </c>
      <c r="E1764">
        <v>15.46</v>
      </c>
      <c r="F1764">
        <v>15.772</v>
      </c>
      <c r="G1764">
        <v>16.452999999999999</v>
      </c>
      <c r="H1764" t="s">
        <v>25</v>
      </c>
    </row>
    <row r="1765" spans="1:8" x14ac:dyDescent="0.15">
      <c r="A1765" s="5">
        <v>44775</v>
      </c>
      <c r="B1765">
        <v>366163.37751889823</v>
      </c>
      <c r="C1765">
        <v>0</v>
      </c>
      <c r="D1765">
        <v>366163.37751889823</v>
      </c>
      <c r="E1765">
        <v>15.46</v>
      </c>
      <c r="F1765">
        <v>15.616</v>
      </c>
      <c r="G1765">
        <v>16.352</v>
      </c>
      <c r="H1765" t="s">
        <v>25</v>
      </c>
    </row>
    <row r="1766" spans="1:8" x14ac:dyDescent="0.15">
      <c r="A1766" s="5">
        <v>44776</v>
      </c>
      <c r="B1766">
        <v>366163.37751889823</v>
      </c>
      <c r="C1766">
        <v>0</v>
      </c>
      <c r="D1766">
        <v>366163.37751889823</v>
      </c>
      <c r="E1766">
        <v>15.5</v>
      </c>
      <c r="F1766">
        <v>15.468</v>
      </c>
      <c r="G1766">
        <v>16.285</v>
      </c>
      <c r="H1766" t="s">
        <v>25</v>
      </c>
    </row>
    <row r="1767" spans="1:8" x14ac:dyDescent="0.15">
      <c r="A1767" s="5">
        <v>44776</v>
      </c>
      <c r="B1767">
        <v>366163.37751889823</v>
      </c>
      <c r="C1767">
        <v>0</v>
      </c>
      <c r="D1767">
        <v>366163.37751889823</v>
      </c>
      <c r="E1767">
        <v>15.5</v>
      </c>
      <c r="F1767">
        <v>15.476000000000001</v>
      </c>
      <c r="G1767">
        <v>16.218</v>
      </c>
      <c r="H1767" t="s">
        <v>25</v>
      </c>
    </row>
    <row r="1768" spans="1:8" x14ac:dyDescent="0.15">
      <c r="A1768" s="5">
        <v>44776</v>
      </c>
      <c r="B1768">
        <v>366163.37751889823</v>
      </c>
      <c r="C1768">
        <v>0</v>
      </c>
      <c r="D1768">
        <v>366163.37751889823</v>
      </c>
      <c r="E1768">
        <v>15.5</v>
      </c>
      <c r="F1768">
        <v>15.484</v>
      </c>
      <c r="G1768">
        <v>16.151</v>
      </c>
      <c r="H1768" t="s">
        <v>25</v>
      </c>
    </row>
    <row r="1769" spans="1:8" x14ac:dyDescent="0.15">
      <c r="A1769" s="5">
        <v>44776</v>
      </c>
      <c r="B1769">
        <v>366163.37751889823</v>
      </c>
      <c r="C1769">
        <v>0</v>
      </c>
      <c r="D1769">
        <v>366163.37751889823</v>
      </c>
      <c r="E1769">
        <v>15.5</v>
      </c>
      <c r="F1769">
        <v>15.492000000000001</v>
      </c>
      <c r="G1769">
        <v>16.084</v>
      </c>
      <c r="H1769" t="s">
        <v>25</v>
      </c>
    </row>
    <row r="1770" spans="1:8" x14ac:dyDescent="0.15">
      <c r="A1770" s="5">
        <v>44777</v>
      </c>
      <c r="B1770">
        <v>366163.37751889823</v>
      </c>
      <c r="C1770">
        <v>0</v>
      </c>
      <c r="D1770">
        <v>366163.37751889823</v>
      </c>
      <c r="E1770">
        <v>16.18</v>
      </c>
      <c r="F1770">
        <v>15.907999999999999</v>
      </c>
      <c r="G1770">
        <v>15.97</v>
      </c>
      <c r="H1770" t="s">
        <v>25</v>
      </c>
    </row>
    <row r="1771" spans="1:8" x14ac:dyDescent="0.15">
      <c r="A1771" s="5">
        <v>44777</v>
      </c>
      <c r="B1771">
        <v>366163.37751889823</v>
      </c>
      <c r="C1771">
        <v>0</v>
      </c>
      <c r="D1771">
        <v>366163.37751889823</v>
      </c>
      <c r="E1771">
        <v>16.18</v>
      </c>
      <c r="F1771">
        <v>16.044</v>
      </c>
      <c r="G1771">
        <v>15.932</v>
      </c>
      <c r="H1771" t="s">
        <v>25</v>
      </c>
    </row>
    <row r="1772" spans="1:8" x14ac:dyDescent="0.15">
      <c r="A1772" s="5">
        <v>44777</v>
      </c>
      <c r="B1772">
        <v>382227.31924230792</v>
      </c>
      <c r="C1772">
        <v>23623.443710896659</v>
      </c>
      <c r="D1772">
        <v>0</v>
      </c>
      <c r="E1772">
        <v>16.18</v>
      </c>
      <c r="F1772">
        <v>15.635999999999999</v>
      </c>
      <c r="G1772">
        <v>16.045999999999999</v>
      </c>
      <c r="H1772" t="s">
        <v>25</v>
      </c>
    </row>
    <row r="1773" spans="1:8" x14ac:dyDescent="0.15">
      <c r="A1773" s="5">
        <v>44777</v>
      </c>
      <c r="B1773">
        <v>382227.31924230792</v>
      </c>
      <c r="C1773">
        <v>0</v>
      </c>
      <c r="D1773">
        <v>382227.31924230792</v>
      </c>
      <c r="E1773">
        <v>16.18</v>
      </c>
      <c r="F1773">
        <v>15.772</v>
      </c>
      <c r="G1773">
        <v>16.007999999999999</v>
      </c>
      <c r="H1773" t="s">
        <v>25</v>
      </c>
    </row>
    <row r="1774" spans="1:8" x14ac:dyDescent="0.15">
      <c r="A1774" s="5">
        <v>44778</v>
      </c>
      <c r="B1774">
        <v>382227.31924230792</v>
      </c>
      <c r="C1774">
        <v>0</v>
      </c>
      <c r="D1774">
        <v>382227.31924230792</v>
      </c>
      <c r="E1774">
        <v>16.600000000000001</v>
      </c>
      <c r="F1774">
        <v>16.263999999999999</v>
      </c>
      <c r="G1774">
        <v>15.948</v>
      </c>
      <c r="H1774" t="s">
        <v>25</v>
      </c>
    </row>
    <row r="1775" spans="1:8" x14ac:dyDescent="0.15">
      <c r="A1775" s="5">
        <v>44778</v>
      </c>
      <c r="B1775">
        <v>374114.00350367388</v>
      </c>
      <c r="C1775">
        <v>22536.988162871919</v>
      </c>
      <c r="D1775">
        <v>0</v>
      </c>
      <c r="E1775">
        <v>16.600000000000001</v>
      </c>
      <c r="F1775">
        <v>16.347999999999999</v>
      </c>
      <c r="G1775">
        <v>15.964</v>
      </c>
      <c r="H1775" t="s">
        <v>25</v>
      </c>
    </row>
    <row r="1776" spans="1:8" x14ac:dyDescent="0.15">
      <c r="A1776" s="5">
        <v>44778</v>
      </c>
      <c r="B1776">
        <v>374114.00350367388</v>
      </c>
      <c r="C1776">
        <v>22536.988162871919</v>
      </c>
      <c r="D1776">
        <v>0</v>
      </c>
      <c r="E1776">
        <v>16.600000000000001</v>
      </c>
      <c r="F1776">
        <v>16.431999999999999</v>
      </c>
      <c r="G1776">
        <v>15.98</v>
      </c>
      <c r="H1776" t="s">
        <v>25</v>
      </c>
    </row>
    <row r="1777" spans="1:8" x14ac:dyDescent="0.15">
      <c r="A1777" s="5">
        <v>44778</v>
      </c>
      <c r="B1777">
        <v>374114.00350367388</v>
      </c>
      <c r="C1777">
        <v>22536.988162871919</v>
      </c>
      <c r="D1777">
        <v>0</v>
      </c>
      <c r="E1777">
        <v>16.600000000000001</v>
      </c>
      <c r="F1777">
        <v>16.515999999999998</v>
      </c>
      <c r="G1777">
        <v>15.996</v>
      </c>
      <c r="H1777" t="s">
        <v>25</v>
      </c>
    </row>
    <row r="1778" spans="1:8" x14ac:dyDescent="0.15">
      <c r="A1778" s="5">
        <v>44781</v>
      </c>
      <c r="B1778">
        <v>376818.44208321848</v>
      </c>
      <c r="C1778">
        <v>22536.988162871919</v>
      </c>
      <c r="D1778">
        <v>0</v>
      </c>
      <c r="E1778">
        <v>16.72</v>
      </c>
      <c r="F1778">
        <v>16.672000000000001</v>
      </c>
      <c r="G1778">
        <v>16.068000000000001</v>
      </c>
      <c r="H1778" t="s">
        <v>25</v>
      </c>
    </row>
    <row r="1779" spans="1:8" x14ac:dyDescent="0.15">
      <c r="A1779" s="5">
        <v>44781</v>
      </c>
      <c r="B1779">
        <v>376818.44208321848</v>
      </c>
      <c r="C1779">
        <v>22536.988162871919</v>
      </c>
      <c r="D1779">
        <v>0</v>
      </c>
      <c r="E1779">
        <v>16.72</v>
      </c>
      <c r="F1779">
        <v>16.696000000000002</v>
      </c>
      <c r="G1779">
        <v>16.091999999999999</v>
      </c>
      <c r="H1779" t="s">
        <v>25</v>
      </c>
    </row>
    <row r="1780" spans="1:8" x14ac:dyDescent="0.15">
      <c r="A1780" s="5">
        <v>44781</v>
      </c>
      <c r="B1780">
        <v>376818.44208321848</v>
      </c>
      <c r="C1780">
        <v>22536.988162871919</v>
      </c>
      <c r="D1780">
        <v>0</v>
      </c>
      <c r="E1780">
        <v>16.72</v>
      </c>
      <c r="F1780">
        <v>16.623999999999999</v>
      </c>
      <c r="G1780">
        <v>16.02</v>
      </c>
      <c r="H1780" t="s">
        <v>25</v>
      </c>
    </row>
    <row r="1781" spans="1:8" x14ac:dyDescent="0.15">
      <c r="A1781" s="5">
        <v>44781</v>
      </c>
      <c r="B1781">
        <v>376818.44208321848</v>
      </c>
      <c r="C1781">
        <v>22536.988162871919</v>
      </c>
      <c r="D1781">
        <v>0</v>
      </c>
      <c r="E1781">
        <v>16.72</v>
      </c>
      <c r="F1781">
        <v>16.648</v>
      </c>
      <c r="G1781">
        <v>16.044</v>
      </c>
      <c r="H1781" t="s">
        <v>25</v>
      </c>
    </row>
    <row r="1782" spans="1:8" x14ac:dyDescent="0.15">
      <c r="A1782" s="5">
        <v>44782</v>
      </c>
      <c r="B1782">
        <v>374114.00350367388</v>
      </c>
      <c r="C1782">
        <v>22536.988162871919</v>
      </c>
      <c r="D1782">
        <v>0</v>
      </c>
      <c r="E1782">
        <v>16.600000000000001</v>
      </c>
      <c r="F1782">
        <v>16.696000000000002</v>
      </c>
      <c r="G1782">
        <v>16.149000000000001</v>
      </c>
      <c r="H1782" t="s">
        <v>25</v>
      </c>
    </row>
    <row r="1783" spans="1:8" x14ac:dyDescent="0.15">
      <c r="A1783" s="5">
        <v>44782</v>
      </c>
      <c r="B1783">
        <v>374114.00350367388</v>
      </c>
      <c r="C1783">
        <v>22536.988162871919</v>
      </c>
      <c r="D1783">
        <v>0</v>
      </c>
      <c r="E1783">
        <v>16.600000000000001</v>
      </c>
      <c r="F1783">
        <v>16.672000000000001</v>
      </c>
      <c r="G1783">
        <v>16.206</v>
      </c>
      <c r="H1783" t="s">
        <v>25</v>
      </c>
    </row>
    <row r="1784" spans="1:8" x14ac:dyDescent="0.15">
      <c r="A1784" s="5">
        <v>44782</v>
      </c>
      <c r="B1784">
        <v>374114.00350367388</v>
      </c>
      <c r="C1784">
        <v>22536.988162871919</v>
      </c>
      <c r="D1784">
        <v>0</v>
      </c>
      <c r="E1784">
        <v>16.600000000000001</v>
      </c>
      <c r="F1784">
        <v>16.648</v>
      </c>
      <c r="G1784">
        <v>16.263000000000002</v>
      </c>
      <c r="H1784" t="s">
        <v>25</v>
      </c>
    </row>
    <row r="1785" spans="1:8" x14ac:dyDescent="0.15">
      <c r="A1785" s="5">
        <v>44782</v>
      </c>
      <c r="B1785">
        <v>374114.00350367388</v>
      </c>
      <c r="C1785">
        <v>22536.988162871919</v>
      </c>
      <c r="D1785">
        <v>0</v>
      </c>
      <c r="E1785">
        <v>16.600000000000001</v>
      </c>
      <c r="F1785">
        <v>16.623999999999999</v>
      </c>
      <c r="G1785">
        <v>16.32</v>
      </c>
      <c r="H1785" t="s">
        <v>25</v>
      </c>
    </row>
    <row r="1786" spans="1:8" x14ac:dyDescent="0.15">
      <c r="A1786" s="5">
        <v>44783</v>
      </c>
      <c r="B1786">
        <v>350675.53581428708</v>
      </c>
      <c r="C1786">
        <v>22536.988162871919</v>
      </c>
      <c r="D1786">
        <v>0</v>
      </c>
      <c r="E1786">
        <v>15.56</v>
      </c>
      <c r="F1786">
        <v>15.768000000000001</v>
      </c>
      <c r="G1786">
        <v>16.332000000000001</v>
      </c>
      <c r="H1786" t="s">
        <v>25</v>
      </c>
    </row>
    <row r="1787" spans="1:8" x14ac:dyDescent="0.15">
      <c r="A1787" s="5">
        <v>44783</v>
      </c>
      <c r="B1787">
        <v>350675.53581428708</v>
      </c>
      <c r="C1787">
        <v>0</v>
      </c>
      <c r="D1787">
        <v>350675.53581428708</v>
      </c>
      <c r="E1787">
        <v>15.56</v>
      </c>
      <c r="F1787">
        <v>16.391999999999999</v>
      </c>
      <c r="G1787">
        <v>16.323</v>
      </c>
      <c r="H1787" t="s">
        <v>25</v>
      </c>
    </row>
    <row r="1788" spans="1:8" x14ac:dyDescent="0.15">
      <c r="A1788" s="5">
        <v>44783</v>
      </c>
      <c r="B1788">
        <v>329897.90430896671</v>
      </c>
      <c r="C1788">
        <v>21201.66480134747</v>
      </c>
      <c r="D1788">
        <v>0</v>
      </c>
      <c r="E1788">
        <v>15.56</v>
      </c>
      <c r="F1788">
        <v>16.184000000000001</v>
      </c>
      <c r="G1788">
        <v>16.326000000000001</v>
      </c>
      <c r="H1788" t="s">
        <v>25</v>
      </c>
    </row>
    <row r="1789" spans="1:8" x14ac:dyDescent="0.15">
      <c r="A1789" s="5">
        <v>44783</v>
      </c>
      <c r="B1789">
        <v>329897.90430896671</v>
      </c>
      <c r="C1789">
        <v>0</v>
      </c>
      <c r="D1789">
        <v>329897.90430896671</v>
      </c>
      <c r="E1789">
        <v>15.56</v>
      </c>
      <c r="F1789">
        <v>15.976000000000001</v>
      </c>
      <c r="G1789">
        <v>16.329000000000001</v>
      </c>
      <c r="H1789" t="s">
        <v>25</v>
      </c>
    </row>
    <row r="1790" spans="1:8" x14ac:dyDescent="0.15">
      <c r="A1790" s="5">
        <v>44784</v>
      </c>
      <c r="B1790">
        <v>329897.90430896671</v>
      </c>
      <c r="C1790">
        <v>0</v>
      </c>
      <c r="D1790">
        <v>329897.90430896671</v>
      </c>
      <c r="E1790">
        <v>16.18</v>
      </c>
      <c r="F1790">
        <v>15.932</v>
      </c>
      <c r="G1790">
        <v>16.332000000000001</v>
      </c>
      <c r="H1790" t="s">
        <v>25</v>
      </c>
    </row>
    <row r="1791" spans="1:8" x14ac:dyDescent="0.15">
      <c r="A1791" s="5">
        <v>44784</v>
      </c>
      <c r="B1791">
        <v>329897.90430896671</v>
      </c>
      <c r="C1791">
        <v>0</v>
      </c>
      <c r="D1791">
        <v>329897.90430896671</v>
      </c>
      <c r="E1791">
        <v>16.18</v>
      </c>
      <c r="F1791">
        <v>16.056000000000001</v>
      </c>
      <c r="G1791">
        <v>16.332000000000001</v>
      </c>
      <c r="H1791" t="s">
        <v>25</v>
      </c>
    </row>
    <row r="1792" spans="1:8" x14ac:dyDescent="0.15">
      <c r="A1792" s="5">
        <v>44784</v>
      </c>
      <c r="B1792">
        <v>329897.90430896671</v>
      </c>
      <c r="C1792">
        <v>0</v>
      </c>
      <c r="D1792">
        <v>329897.90430896671</v>
      </c>
      <c r="E1792">
        <v>16.18</v>
      </c>
      <c r="F1792">
        <v>15.683999999999999</v>
      </c>
      <c r="G1792">
        <v>16.332000000000001</v>
      </c>
      <c r="H1792" t="s">
        <v>25</v>
      </c>
    </row>
    <row r="1793" spans="1:8" x14ac:dyDescent="0.15">
      <c r="A1793" s="5">
        <v>44784</v>
      </c>
      <c r="B1793">
        <v>329897.90430896671</v>
      </c>
      <c r="C1793">
        <v>0</v>
      </c>
      <c r="D1793">
        <v>329897.90430896671</v>
      </c>
      <c r="E1793">
        <v>16.18</v>
      </c>
      <c r="F1793">
        <v>15.808</v>
      </c>
      <c r="G1793">
        <v>16.332000000000001</v>
      </c>
      <c r="H1793" t="s">
        <v>25</v>
      </c>
    </row>
    <row r="1794" spans="1:8" x14ac:dyDescent="0.15">
      <c r="A1794" s="5">
        <v>44785</v>
      </c>
      <c r="B1794">
        <v>329897.90430896671</v>
      </c>
      <c r="C1794">
        <v>0</v>
      </c>
      <c r="D1794">
        <v>329897.90430896671</v>
      </c>
      <c r="E1794">
        <v>16.34</v>
      </c>
      <c r="F1794">
        <v>16.212</v>
      </c>
      <c r="G1794">
        <v>16.318999999999999</v>
      </c>
      <c r="H1794" t="s">
        <v>25</v>
      </c>
    </row>
    <row r="1795" spans="1:8" x14ac:dyDescent="0.15">
      <c r="A1795" s="5">
        <v>44785</v>
      </c>
      <c r="B1795">
        <v>329897.90430896671</v>
      </c>
      <c r="C1795">
        <v>0</v>
      </c>
      <c r="D1795">
        <v>329897.90430896671</v>
      </c>
      <c r="E1795">
        <v>16.34</v>
      </c>
      <c r="F1795">
        <v>16.244</v>
      </c>
      <c r="G1795">
        <v>16.306000000000001</v>
      </c>
      <c r="H1795" t="s">
        <v>25</v>
      </c>
    </row>
    <row r="1796" spans="1:8" x14ac:dyDescent="0.15">
      <c r="A1796" s="5">
        <v>44785</v>
      </c>
      <c r="B1796">
        <v>329897.90430896671</v>
      </c>
      <c r="C1796">
        <v>0</v>
      </c>
      <c r="D1796">
        <v>329897.90430896671</v>
      </c>
      <c r="E1796">
        <v>16.34</v>
      </c>
      <c r="F1796">
        <v>16.276</v>
      </c>
      <c r="G1796">
        <v>16.292999999999999</v>
      </c>
      <c r="H1796" t="s">
        <v>25</v>
      </c>
    </row>
    <row r="1797" spans="1:8" x14ac:dyDescent="0.15">
      <c r="A1797" s="5">
        <v>44785</v>
      </c>
      <c r="B1797">
        <v>329897.90430896671</v>
      </c>
      <c r="C1797">
        <v>0</v>
      </c>
      <c r="D1797">
        <v>329897.90430896671</v>
      </c>
      <c r="E1797">
        <v>16.34</v>
      </c>
      <c r="F1797">
        <v>16.308</v>
      </c>
      <c r="G1797">
        <v>16.28</v>
      </c>
      <c r="H1797" t="s">
        <v>25</v>
      </c>
    </row>
    <row r="1798" spans="1:8" x14ac:dyDescent="0.15">
      <c r="A1798" s="5">
        <v>44788</v>
      </c>
      <c r="B1798">
        <v>347629.9166655736</v>
      </c>
      <c r="C1798">
        <v>20618.619019310419</v>
      </c>
      <c r="D1798">
        <v>0</v>
      </c>
      <c r="E1798">
        <v>16.86</v>
      </c>
      <c r="F1798">
        <v>16.652000000000001</v>
      </c>
      <c r="G1798">
        <v>16.300999999999998</v>
      </c>
      <c r="H1798" t="s">
        <v>25</v>
      </c>
    </row>
    <row r="1799" spans="1:8" x14ac:dyDescent="0.15">
      <c r="A1799" s="5">
        <v>44788</v>
      </c>
      <c r="B1799">
        <v>347629.9166655736</v>
      </c>
      <c r="C1799">
        <v>20618.619019310419</v>
      </c>
      <c r="D1799">
        <v>0</v>
      </c>
      <c r="E1799">
        <v>16.86</v>
      </c>
      <c r="F1799">
        <v>16.756</v>
      </c>
      <c r="G1799">
        <v>16.308</v>
      </c>
      <c r="H1799" t="s">
        <v>25</v>
      </c>
    </row>
    <row r="1800" spans="1:8" x14ac:dyDescent="0.15">
      <c r="A1800" s="5">
        <v>44788</v>
      </c>
      <c r="B1800">
        <v>347629.9166655736</v>
      </c>
      <c r="C1800">
        <v>20618.619019310419</v>
      </c>
      <c r="D1800">
        <v>0</v>
      </c>
      <c r="E1800">
        <v>16.86</v>
      </c>
      <c r="F1800">
        <v>16.443999999999999</v>
      </c>
      <c r="G1800">
        <v>16.286999999999999</v>
      </c>
      <c r="H1800" t="s">
        <v>25</v>
      </c>
    </row>
    <row r="1801" spans="1:8" x14ac:dyDescent="0.15">
      <c r="A1801" s="5">
        <v>44788</v>
      </c>
      <c r="B1801">
        <v>347629.9166655736</v>
      </c>
      <c r="C1801">
        <v>20618.619019310419</v>
      </c>
      <c r="D1801">
        <v>0</v>
      </c>
      <c r="E1801">
        <v>16.86</v>
      </c>
      <c r="F1801">
        <v>16.547999999999998</v>
      </c>
      <c r="G1801">
        <v>16.294</v>
      </c>
      <c r="H1801" t="s">
        <v>25</v>
      </c>
    </row>
    <row r="1802" spans="1:8" x14ac:dyDescent="0.15">
      <c r="A1802" s="5">
        <v>44789</v>
      </c>
      <c r="B1802">
        <v>281237.96342339407</v>
      </c>
      <c r="C1802">
        <v>20618.619019310419</v>
      </c>
      <c r="D1802">
        <v>0</v>
      </c>
      <c r="E1802">
        <v>13.64</v>
      </c>
      <c r="F1802">
        <v>15.571999999999999</v>
      </c>
      <c r="G1802">
        <v>16.012</v>
      </c>
      <c r="H1802" t="s">
        <v>25</v>
      </c>
    </row>
    <row r="1803" spans="1:8" x14ac:dyDescent="0.15">
      <c r="A1803" s="5">
        <v>44789</v>
      </c>
      <c r="B1803">
        <v>281237.96342339407</v>
      </c>
      <c r="C1803">
        <v>0</v>
      </c>
      <c r="D1803">
        <v>281237.96342339407</v>
      </c>
      <c r="E1803">
        <v>13.64</v>
      </c>
      <c r="F1803">
        <v>14.928000000000001</v>
      </c>
      <c r="G1803">
        <v>15.864000000000001</v>
      </c>
      <c r="H1803" t="s">
        <v>25</v>
      </c>
    </row>
    <row r="1804" spans="1:8" x14ac:dyDescent="0.15">
      <c r="A1804" s="5">
        <v>44789</v>
      </c>
      <c r="B1804">
        <v>281237.96342339407</v>
      </c>
      <c r="C1804">
        <v>0</v>
      </c>
      <c r="D1804">
        <v>281237.96342339407</v>
      </c>
      <c r="E1804">
        <v>13.64</v>
      </c>
      <c r="F1804">
        <v>14.284000000000001</v>
      </c>
      <c r="G1804">
        <v>15.715999999999999</v>
      </c>
      <c r="H1804" t="s">
        <v>25</v>
      </c>
    </row>
    <row r="1805" spans="1:8" x14ac:dyDescent="0.15">
      <c r="A1805" s="5">
        <v>44789</v>
      </c>
      <c r="B1805">
        <v>281237.96342339407</v>
      </c>
      <c r="C1805">
        <v>0</v>
      </c>
      <c r="D1805">
        <v>281237.96342339407</v>
      </c>
      <c r="E1805">
        <v>13.64</v>
      </c>
      <c r="F1805">
        <v>16.216000000000001</v>
      </c>
      <c r="G1805">
        <v>16.16</v>
      </c>
      <c r="H1805" t="s">
        <v>25</v>
      </c>
    </row>
    <row r="1806" spans="1:8" x14ac:dyDescent="0.15">
      <c r="A1806" s="5">
        <v>44790</v>
      </c>
      <c r="B1806">
        <v>266670.24157700251</v>
      </c>
      <c r="C1806">
        <v>20232.947008877269</v>
      </c>
      <c r="D1806">
        <v>0</v>
      </c>
      <c r="E1806">
        <v>13.18</v>
      </c>
      <c r="F1806">
        <v>13.548</v>
      </c>
      <c r="G1806">
        <v>15.597</v>
      </c>
      <c r="H1806" t="s">
        <v>25</v>
      </c>
    </row>
    <row r="1807" spans="1:8" x14ac:dyDescent="0.15">
      <c r="A1807" s="5">
        <v>44790</v>
      </c>
      <c r="B1807">
        <v>266670.24157700251</v>
      </c>
      <c r="C1807">
        <v>0</v>
      </c>
      <c r="D1807">
        <v>266670.24157700251</v>
      </c>
      <c r="E1807">
        <v>13.18</v>
      </c>
      <c r="F1807">
        <v>13.456</v>
      </c>
      <c r="G1807">
        <v>15.478</v>
      </c>
      <c r="H1807" t="s">
        <v>25</v>
      </c>
    </row>
    <row r="1808" spans="1:8" x14ac:dyDescent="0.15">
      <c r="A1808" s="5">
        <v>44790</v>
      </c>
      <c r="B1808">
        <v>266670.24157700251</v>
      </c>
      <c r="C1808">
        <v>0</v>
      </c>
      <c r="D1808">
        <v>266670.24157700251</v>
      </c>
      <c r="E1808">
        <v>13.18</v>
      </c>
      <c r="F1808">
        <v>13.364000000000001</v>
      </c>
      <c r="G1808">
        <v>15.359</v>
      </c>
      <c r="H1808" t="s">
        <v>25</v>
      </c>
    </row>
    <row r="1809" spans="1:8" x14ac:dyDescent="0.15">
      <c r="A1809" s="5">
        <v>44790</v>
      </c>
      <c r="B1809">
        <v>266670.24157700251</v>
      </c>
      <c r="C1809">
        <v>0</v>
      </c>
      <c r="D1809">
        <v>266670.24157700251</v>
      </c>
      <c r="E1809">
        <v>13.18</v>
      </c>
      <c r="F1809">
        <v>13.272</v>
      </c>
      <c r="G1809">
        <v>15.24</v>
      </c>
      <c r="H1809" t="s">
        <v>25</v>
      </c>
    </row>
    <row r="1810" spans="1:8" x14ac:dyDescent="0.15">
      <c r="A1810" s="5">
        <v>44791</v>
      </c>
      <c r="B1810">
        <v>266670.24157700251</v>
      </c>
      <c r="C1810">
        <v>0</v>
      </c>
      <c r="D1810">
        <v>266670.24157700251</v>
      </c>
      <c r="E1810">
        <v>12.3</v>
      </c>
      <c r="F1810">
        <v>12.651999999999999</v>
      </c>
      <c r="G1810">
        <v>14.657999999999999</v>
      </c>
      <c r="H1810" t="s">
        <v>25</v>
      </c>
    </row>
    <row r="1811" spans="1:8" x14ac:dyDescent="0.15">
      <c r="A1811" s="5">
        <v>44791</v>
      </c>
      <c r="B1811">
        <v>266670.24157700251</v>
      </c>
      <c r="C1811">
        <v>0</v>
      </c>
      <c r="D1811">
        <v>266670.24157700251</v>
      </c>
      <c r="E1811">
        <v>12.3</v>
      </c>
      <c r="F1811">
        <v>12.476000000000001</v>
      </c>
      <c r="G1811">
        <v>14.464</v>
      </c>
      <c r="H1811" t="s">
        <v>25</v>
      </c>
    </row>
    <row r="1812" spans="1:8" x14ac:dyDescent="0.15">
      <c r="A1812" s="5">
        <v>44791</v>
      </c>
      <c r="B1812">
        <v>266670.24157700251</v>
      </c>
      <c r="C1812">
        <v>0</v>
      </c>
      <c r="D1812">
        <v>266670.24157700251</v>
      </c>
      <c r="E1812">
        <v>12.3</v>
      </c>
      <c r="F1812">
        <v>12.827999999999999</v>
      </c>
      <c r="G1812">
        <v>14.852</v>
      </c>
      <c r="H1812" t="s">
        <v>25</v>
      </c>
    </row>
    <row r="1813" spans="1:8" x14ac:dyDescent="0.15">
      <c r="A1813" s="5">
        <v>44791</v>
      </c>
      <c r="B1813">
        <v>266670.24157700251</v>
      </c>
      <c r="C1813">
        <v>0</v>
      </c>
      <c r="D1813">
        <v>266670.24157700251</v>
      </c>
      <c r="E1813">
        <v>12.3</v>
      </c>
      <c r="F1813">
        <v>13.004</v>
      </c>
      <c r="G1813">
        <v>15.045999999999999</v>
      </c>
      <c r="H1813" t="s">
        <v>25</v>
      </c>
    </row>
    <row r="1814" spans="1:8" x14ac:dyDescent="0.15">
      <c r="A1814" s="5">
        <v>44792</v>
      </c>
      <c r="B1814">
        <v>266670.24157700251</v>
      </c>
      <c r="C1814">
        <v>0</v>
      </c>
      <c r="D1814">
        <v>266670.24157700251</v>
      </c>
      <c r="E1814">
        <v>12.14</v>
      </c>
      <c r="F1814">
        <v>12.268000000000001</v>
      </c>
      <c r="G1814">
        <v>14.254</v>
      </c>
      <c r="H1814" t="s">
        <v>25</v>
      </c>
    </row>
    <row r="1815" spans="1:8" x14ac:dyDescent="0.15">
      <c r="A1815" s="5">
        <v>44792</v>
      </c>
      <c r="B1815">
        <v>266670.24157700251</v>
      </c>
      <c r="C1815">
        <v>0</v>
      </c>
      <c r="D1815">
        <v>266670.24157700251</v>
      </c>
      <c r="E1815">
        <v>12.14</v>
      </c>
      <c r="F1815">
        <v>12.236000000000001</v>
      </c>
      <c r="G1815">
        <v>14.044</v>
      </c>
      <c r="H1815" t="s">
        <v>25</v>
      </c>
    </row>
    <row r="1816" spans="1:8" x14ac:dyDescent="0.15">
      <c r="A1816" s="5">
        <v>44792</v>
      </c>
      <c r="B1816">
        <v>266670.24157700251</v>
      </c>
      <c r="C1816">
        <v>0</v>
      </c>
      <c r="D1816">
        <v>266670.24157700251</v>
      </c>
      <c r="E1816">
        <v>12.14</v>
      </c>
      <c r="F1816">
        <v>12.204000000000001</v>
      </c>
      <c r="G1816">
        <v>13.834</v>
      </c>
      <c r="H1816" t="s">
        <v>25</v>
      </c>
    </row>
    <row r="1817" spans="1:8" x14ac:dyDescent="0.15">
      <c r="A1817" s="5">
        <v>44792</v>
      </c>
      <c r="B1817">
        <v>266670.24157700251</v>
      </c>
      <c r="C1817">
        <v>0</v>
      </c>
      <c r="D1817">
        <v>266670.24157700251</v>
      </c>
      <c r="E1817">
        <v>12.14</v>
      </c>
      <c r="F1817">
        <v>12.172000000000001</v>
      </c>
      <c r="G1817">
        <v>13.624000000000001</v>
      </c>
      <c r="H1817" t="s">
        <v>25</v>
      </c>
    </row>
    <row r="1818" spans="1:8" x14ac:dyDescent="0.15">
      <c r="A1818" s="5">
        <v>44795</v>
      </c>
      <c r="B1818">
        <v>266670.24157700251</v>
      </c>
      <c r="C1818">
        <v>0</v>
      </c>
      <c r="D1818">
        <v>266670.24157700251</v>
      </c>
      <c r="E1818">
        <v>12.32</v>
      </c>
      <c r="F1818">
        <v>12.284000000000001</v>
      </c>
      <c r="G1818">
        <v>12.715999999999999</v>
      </c>
      <c r="H1818" t="s">
        <v>25</v>
      </c>
    </row>
    <row r="1819" spans="1:8" x14ac:dyDescent="0.15">
      <c r="A1819" s="5">
        <v>44795</v>
      </c>
      <c r="B1819">
        <v>266670.24157700251</v>
      </c>
      <c r="C1819">
        <v>0</v>
      </c>
      <c r="D1819">
        <v>266670.24157700251</v>
      </c>
      <c r="E1819">
        <v>12.32</v>
      </c>
      <c r="F1819">
        <v>12.176</v>
      </c>
      <c r="G1819">
        <v>13.397</v>
      </c>
      <c r="H1819" t="s">
        <v>25</v>
      </c>
    </row>
    <row r="1820" spans="1:8" x14ac:dyDescent="0.15">
      <c r="A1820" s="5">
        <v>44795</v>
      </c>
      <c r="B1820">
        <v>266670.24157700251</v>
      </c>
      <c r="C1820">
        <v>0</v>
      </c>
      <c r="D1820">
        <v>266670.24157700251</v>
      </c>
      <c r="E1820">
        <v>12.32</v>
      </c>
      <c r="F1820">
        <v>12.212</v>
      </c>
      <c r="G1820">
        <v>13.17</v>
      </c>
      <c r="H1820" t="s">
        <v>25</v>
      </c>
    </row>
    <row r="1821" spans="1:8" x14ac:dyDescent="0.15">
      <c r="A1821" s="5">
        <v>44795</v>
      </c>
      <c r="B1821">
        <v>266670.24157700251</v>
      </c>
      <c r="C1821">
        <v>0</v>
      </c>
      <c r="D1821">
        <v>266670.24157700251</v>
      </c>
      <c r="E1821">
        <v>12.32</v>
      </c>
      <c r="F1821">
        <v>12.247999999999999</v>
      </c>
      <c r="G1821">
        <v>12.943</v>
      </c>
      <c r="H1821" t="s">
        <v>25</v>
      </c>
    </row>
    <row r="1822" spans="1:8" x14ac:dyDescent="0.15">
      <c r="A1822" s="5">
        <v>44796</v>
      </c>
      <c r="B1822">
        <v>266670.24157700251</v>
      </c>
      <c r="C1822">
        <v>0</v>
      </c>
      <c r="D1822">
        <v>266670.24157700251</v>
      </c>
      <c r="E1822">
        <v>11.56</v>
      </c>
      <c r="F1822">
        <v>12.167999999999999</v>
      </c>
      <c r="G1822">
        <v>12.612</v>
      </c>
      <c r="H1822" t="s">
        <v>25</v>
      </c>
    </row>
    <row r="1823" spans="1:8" x14ac:dyDescent="0.15">
      <c r="A1823" s="5">
        <v>44796</v>
      </c>
      <c r="B1823">
        <v>266670.24157700251</v>
      </c>
      <c r="C1823">
        <v>0</v>
      </c>
      <c r="D1823">
        <v>266670.24157700251</v>
      </c>
      <c r="E1823">
        <v>11.56</v>
      </c>
      <c r="F1823">
        <v>12.016</v>
      </c>
      <c r="G1823">
        <v>12.507999999999999</v>
      </c>
      <c r="H1823" t="s">
        <v>25</v>
      </c>
    </row>
    <row r="1824" spans="1:8" x14ac:dyDescent="0.15">
      <c r="A1824" s="5">
        <v>44796</v>
      </c>
      <c r="B1824">
        <v>266670.24157700251</v>
      </c>
      <c r="C1824">
        <v>0</v>
      </c>
      <c r="D1824">
        <v>266670.24157700251</v>
      </c>
      <c r="E1824">
        <v>11.56</v>
      </c>
      <c r="F1824">
        <v>11.864000000000001</v>
      </c>
      <c r="G1824">
        <v>12.404</v>
      </c>
      <c r="H1824" t="s">
        <v>25</v>
      </c>
    </row>
    <row r="1825" spans="1:8" x14ac:dyDescent="0.15">
      <c r="A1825" s="5">
        <v>44796</v>
      </c>
      <c r="B1825">
        <v>266670.24157700251</v>
      </c>
      <c r="C1825">
        <v>0</v>
      </c>
      <c r="D1825">
        <v>266670.24157700251</v>
      </c>
      <c r="E1825">
        <v>11.56</v>
      </c>
      <c r="F1825">
        <v>11.712</v>
      </c>
      <c r="G1825">
        <v>12.3</v>
      </c>
      <c r="H1825" t="s">
        <v>25</v>
      </c>
    </row>
    <row r="1826" spans="1:8" x14ac:dyDescent="0.15">
      <c r="A1826" s="5">
        <v>44797</v>
      </c>
      <c r="B1826">
        <v>266670.24157700251</v>
      </c>
      <c r="C1826">
        <v>0</v>
      </c>
      <c r="D1826">
        <v>266670.24157700251</v>
      </c>
      <c r="E1826">
        <v>11.6</v>
      </c>
      <c r="F1826">
        <v>11.584</v>
      </c>
      <c r="G1826">
        <v>12.063000000000001</v>
      </c>
      <c r="H1826" t="s">
        <v>25</v>
      </c>
    </row>
    <row r="1827" spans="1:8" x14ac:dyDescent="0.15">
      <c r="A1827" s="5">
        <v>44797</v>
      </c>
      <c r="B1827">
        <v>266670.24157700251</v>
      </c>
      <c r="C1827">
        <v>0</v>
      </c>
      <c r="D1827">
        <v>266670.24157700251</v>
      </c>
      <c r="E1827">
        <v>11.6</v>
      </c>
      <c r="F1827">
        <v>11.592000000000001</v>
      </c>
      <c r="G1827">
        <v>11.984</v>
      </c>
      <c r="H1827" t="s">
        <v>25</v>
      </c>
    </row>
    <row r="1828" spans="1:8" x14ac:dyDescent="0.15">
      <c r="A1828" s="5">
        <v>44797</v>
      </c>
      <c r="B1828">
        <v>266670.24157700251</v>
      </c>
      <c r="C1828">
        <v>0</v>
      </c>
      <c r="D1828">
        <v>266670.24157700251</v>
      </c>
      <c r="E1828">
        <v>11.6</v>
      </c>
      <c r="F1828">
        <v>11.568</v>
      </c>
      <c r="G1828">
        <v>12.221</v>
      </c>
      <c r="H1828" t="s">
        <v>25</v>
      </c>
    </row>
    <row r="1829" spans="1:8" x14ac:dyDescent="0.15">
      <c r="A1829" s="5">
        <v>44797</v>
      </c>
      <c r="B1829">
        <v>266670.24157700251</v>
      </c>
      <c r="C1829">
        <v>0</v>
      </c>
      <c r="D1829">
        <v>266670.24157700251</v>
      </c>
      <c r="E1829">
        <v>11.6</v>
      </c>
      <c r="F1829">
        <v>11.576000000000001</v>
      </c>
      <c r="G1829">
        <v>12.141999999999999</v>
      </c>
      <c r="H1829" t="s">
        <v>25</v>
      </c>
    </row>
    <row r="1830" spans="1:8" x14ac:dyDescent="0.15">
      <c r="A1830" s="5">
        <v>44798</v>
      </c>
      <c r="B1830">
        <v>266670.24157700251</v>
      </c>
      <c r="C1830">
        <v>0</v>
      </c>
      <c r="D1830">
        <v>266670.24157700251</v>
      </c>
      <c r="E1830">
        <v>11.5</v>
      </c>
      <c r="F1830">
        <v>11.54</v>
      </c>
      <c r="G1830">
        <v>11.864000000000001</v>
      </c>
      <c r="H1830" t="s">
        <v>25</v>
      </c>
    </row>
    <row r="1831" spans="1:8" x14ac:dyDescent="0.15">
      <c r="A1831" s="5">
        <v>44798</v>
      </c>
      <c r="B1831">
        <v>266670.24157700251</v>
      </c>
      <c r="C1831">
        <v>0</v>
      </c>
      <c r="D1831">
        <v>266670.24157700251</v>
      </c>
      <c r="E1831">
        <v>11.5</v>
      </c>
      <c r="F1831">
        <v>11.52</v>
      </c>
      <c r="G1831">
        <v>11.824</v>
      </c>
      <c r="H1831" t="s">
        <v>25</v>
      </c>
    </row>
    <row r="1832" spans="1:8" x14ac:dyDescent="0.15">
      <c r="A1832" s="5">
        <v>44798</v>
      </c>
      <c r="B1832">
        <v>266670.24157700251</v>
      </c>
      <c r="C1832">
        <v>0</v>
      </c>
      <c r="D1832">
        <v>266670.24157700251</v>
      </c>
      <c r="E1832">
        <v>11.5</v>
      </c>
      <c r="F1832">
        <v>11.58</v>
      </c>
      <c r="G1832">
        <v>11.944000000000001</v>
      </c>
      <c r="H1832" t="s">
        <v>25</v>
      </c>
    </row>
    <row r="1833" spans="1:8" x14ac:dyDescent="0.15">
      <c r="A1833" s="5">
        <v>44798</v>
      </c>
      <c r="B1833">
        <v>266670.24157700251</v>
      </c>
      <c r="C1833">
        <v>0</v>
      </c>
      <c r="D1833">
        <v>266670.24157700251</v>
      </c>
      <c r="E1833">
        <v>11.5</v>
      </c>
      <c r="F1833">
        <v>11.56</v>
      </c>
      <c r="G1833">
        <v>11.904</v>
      </c>
      <c r="H1833" t="s">
        <v>25</v>
      </c>
    </row>
    <row r="1834" spans="1:8" x14ac:dyDescent="0.15">
      <c r="A1834" s="5">
        <v>44799</v>
      </c>
      <c r="B1834">
        <v>266670.24157700251</v>
      </c>
      <c r="C1834">
        <v>0</v>
      </c>
      <c r="D1834">
        <v>266670.24157700251</v>
      </c>
      <c r="E1834">
        <v>11.38</v>
      </c>
      <c r="F1834">
        <v>11.476000000000001</v>
      </c>
      <c r="G1834">
        <v>11.786</v>
      </c>
      <c r="H1834" t="s">
        <v>25</v>
      </c>
    </row>
    <row r="1835" spans="1:8" x14ac:dyDescent="0.15">
      <c r="A1835" s="5">
        <v>44799</v>
      </c>
      <c r="B1835">
        <v>266670.24157700251</v>
      </c>
      <c r="C1835">
        <v>0</v>
      </c>
      <c r="D1835">
        <v>266670.24157700251</v>
      </c>
      <c r="E1835">
        <v>11.38</v>
      </c>
      <c r="F1835">
        <v>11.452</v>
      </c>
      <c r="G1835">
        <v>11.747999999999999</v>
      </c>
      <c r="H1835" t="s">
        <v>25</v>
      </c>
    </row>
    <row r="1836" spans="1:8" x14ac:dyDescent="0.15">
      <c r="A1836" s="5">
        <v>44799</v>
      </c>
      <c r="B1836">
        <v>266670.24157700251</v>
      </c>
      <c r="C1836">
        <v>0</v>
      </c>
      <c r="D1836">
        <v>266670.24157700251</v>
      </c>
      <c r="E1836">
        <v>11.38</v>
      </c>
      <c r="F1836">
        <v>11.428000000000001</v>
      </c>
      <c r="G1836">
        <v>11.71</v>
      </c>
      <c r="H1836" t="s">
        <v>25</v>
      </c>
    </row>
    <row r="1837" spans="1:8" x14ac:dyDescent="0.15">
      <c r="A1837" s="5">
        <v>44799</v>
      </c>
      <c r="B1837">
        <v>266670.24157700251</v>
      </c>
      <c r="C1837">
        <v>0</v>
      </c>
      <c r="D1837">
        <v>266670.24157700251</v>
      </c>
      <c r="E1837">
        <v>11.38</v>
      </c>
      <c r="F1837">
        <v>11.404</v>
      </c>
      <c r="G1837">
        <v>11.672000000000001</v>
      </c>
      <c r="H1837" t="s">
        <v>25</v>
      </c>
    </row>
    <row r="1838" spans="1:8" x14ac:dyDescent="0.15">
      <c r="A1838" s="5">
        <v>44802</v>
      </c>
      <c r="B1838">
        <v>266670.24157700251</v>
      </c>
      <c r="C1838">
        <v>0</v>
      </c>
      <c r="D1838">
        <v>266670.24157700251</v>
      </c>
      <c r="E1838">
        <v>11.16</v>
      </c>
      <c r="F1838">
        <v>11.336</v>
      </c>
      <c r="G1838">
        <v>11.614000000000001</v>
      </c>
      <c r="H1838" t="s">
        <v>25</v>
      </c>
    </row>
    <row r="1839" spans="1:8" x14ac:dyDescent="0.15">
      <c r="A1839" s="5">
        <v>44802</v>
      </c>
      <c r="B1839">
        <v>266670.24157700251</v>
      </c>
      <c r="C1839">
        <v>0</v>
      </c>
      <c r="D1839">
        <v>266670.24157700251</v>
      </c>
      <c r="E1839">
        <v>11.16</v>
      </c>
      <c r="F1839">
        <v>11.292</v>
      </c>
      <c r="G1839">
        <v>11.555999999999999</v>
      </c>
      <c r="H1839" t="s">
        <v>25</v>
      </c>
    </row>
    <row r="1840" spans="1:8" x14ac:dyDescent="0.15">
      <c r="A1840" s="5">
        <v>44802</v>
      </c>
      <c r="B1840">
        <v>266670.24157700251</v>
      </c>
      <c r="C1840">
        <v>0</v>
      </c>
      <c r="D1840">
        <v>266670.24157700251</v>
      </c>
      <c r="E1840">
        <v>11.16</v>
      </c>
      <c r="F1840">
        <v>11.247999999999999</v>
      </c>
      <c r="G1840">
        <v>11.497999999999999</v>
      </c>
      <c r="H1840" t="s">
        <v>25</v>
      </c>
    </row>
    <row r="1841" spans="1:8" x14ac:dyDescent="0.15">
      <c r="A1841" s="5">
        <v>44802</v>
      </c>
      <c r="B1841">
        <v>266670.24157700251</v>
      </c>
      <c r="C1841">
        <v>0</v>
      </c>
      <c r="D1841">
        <v>266670.24157700251</v>
      </c>
      <c r="E1841">
        <v>11.16</v>
      </c>
      <c r="F1841">
        <v>11.204000000000001</v>
      </c>
      <c r="G1841">
        <v>11.44</v>
      </c>
      <c r="H1841" t="s">
        <v>25</v>
      </c>
    </row>
    <row r="1842" spans="1:8" x14ac:dyDescent="0.15">
      <c r="A1842" s="5">
        <v>44803</v>
      </c>
      <c r="B1842">
        <v>266670.24157700251</v>
      </c>
      <c r="C1842">
        <v>0</v>
      </c>
      <c r="D1842">
        <v>266670.24157700251</v>
      </c>
      <c r="E1842">
        <v>11.22</v>
      </c>
      <c r="F1842">
        <v>11.208</v>
      </c>
      <c r="G1842">
        <v>11.372</v>
      </c>
      <c r="H1842" t="s">
        <v>25</v>
      </c>
    </row>
    <row r="1843" spans="1:8" x14ac:dyDescent="0.15">
      <c r="A1843" s="5">
        <v>44803</v>
      </c>
      <c r="B1843">
        <v>266670.24157700251</v>
      </c>
      <c r="C1843">
        <v>0</v>
      </c>
      <c r="D1843">
        <v>266670.24157700251</v>
      </c>
      <c r="E1843">
        <v>11.22</v>
      </c>
      <c r="F1843">
        <v>11.196</v>
      </c>
      <c r="G1843">
        <v>11.388999999999999</v>
      </c>
      <c r="H1843" t="s">
        <v>25</v>
      </c>
    </row>
    <row r="1844" spans="1:8" x14ac:dyDescent="0.15">
      <c r="A1844" s="5">
        <v>44803</v>
      </c>
      <c r="B1844">
        <v>266670.24157700251</v>
      </c>
      <c r="C1844">
        <v>0</v>
      </c>
      <c r="D1844">
        <v>266670.24157700251</v>
      </c>
      <c r="E1844">
        <v>11.22</v>
      </c>
      <c r="F1844">
        <v>11.172000000000001</v>
      </c>
      <c r="G1844">
        <v>11.423</v>
      </c>
      <c r="H1844" t="s">
        <v>25</v>
      </c>
    </row>
    <row r="1845" spans="1:8" x14ac:dyDescent="0.15">
      <c r="A1845" s="5">
        <v>44803</v>
      </c>
      <c r="B1845">
        <v>266670.24157700251</v>
      </c>
      <c r="C1845">
        <v>0</v>
      </c>
      <c r="D1845">
        <v>266670.24157700251</v>
      </c>
      <c r="E1845">
        <v>11.22</v>
      </c>
      <c r="F1845">
        <v>11.183999999999999</v>
      </c>
      <c r="G1845">
        <v>11.406000000000001</v>
      </c>
      <c r="H1845" t="s">
        <v>25</v>
      </c>
    </row>
    <row r="1846" spans="1:8" x14ac:dyDescent="0.15">
      <c r="A1846" s="5">
        <v>44804</v>
      </c>
      <c r="B1846">
        <v>266670.24157700251</v>
      </c>
      <c r="C1846">
        <v>0</v>
      </c>
      <c r="D1846">
        <v>266670.24157700251</v>
      </c>
      <c r="E1846">
        <v>11.96</v>
      </c>
      <c r="F1846">
        <v>11.811999999999999</v>
      </c>
      <c r="G1846">
        <v>11.444000000000001</v>
      </c>
      <c r="H1846" t="s">
        <v>25</v>
      </c>
    </row>
    <row r="1847" spans="1:8" x14ac:dyDescent="0.15">
      <c r="A1847" s="5">
        <v>44804</v>
      </c>
      <c r="B1847">
        <v>287331.17921269819</v>
      </c>
      <c r="C1847">
        <v>24024.346088018239</v>
      </c>
      <c r="D1847">
        <v>0</v>
      </c>
      <c r="E1847">
        <v>11.96</v>
      </c>
      <c r="F1847">
        <v>11.368</v>
      </c>
      <c r="G1847">
        <v>11.39</v>
      </c>
      <c r="H1847" t="s">
        <v>25</v>
      </c>
    </row>
    <row r="1848" spans="1:8" x14ac:dyDescent="0.15">
      <c r="A1848" s="5">
        <v>44804</v>
      </c>
      <c r="B1848">
        <v>287331.17921269819</v>
      </c>
      <c r="C1848">
        <v>0</v>
      </c>
      <c r="D1848">
        <v>287331.17921269819</v>
      </c>
      <c r="E1848">
        <v>11.96</v>
      </c>
      <c r="F1848">
        <v>11.516</v>
      </c>
      <c r="G1848">
        <v>11.407999999999999</v>
      </c>
      <c r="H1848" t="s">
        <v>25</v>
      </c>
    </row>
    <row r="1849" spans="1:8" x14ac:dyDescent="0.15">
      <c r="A1849" s="5">
        <v>44804</v>
      </c>
      <c r="B1849">
        <v>309592.8741787271</v>
      </c>
      <c r="C1849">
        <v>25885.691820963799</v>
      </c>
      <c r="D1849">
        <v>0</v>
      </c>
      <c r="E1849">
        <v>11.96</v>
      </c>
      <c r="F1849">
        <v>11.664</v>
      </c>
      <c r="G1849">
        <v>11.426</v>
      </c>
      <c r="H1849" t="s">
        <v>25</v>
      </c>
    </row>
    <row r="1850" spans="1:8" x14ac:dyDescent="0.15">
      <c r="A1850" s="5">
        <v>44805</v>
      </c>
      <c r="B1850">
        <v>297167.74210466439</v>
      </c>
      <c r="C1850">
        <v>25885.691820963799</v>
      </c>
      <c r="D1850">
        <v>0</v>
      </c>
      <c r="E1850">
        <v>11.48</v>
      </c>
      <c r="F1850">
        <v>11.576000000000001</v>
      </c>
      <c r="G1850">
        <v>11.44</v>
      </c>
      <c r="H1850" t="s">
        <v>25</v>
      </c>
    </row>
    <row r="1851" spans="1:8" x14ac:dyDescent="0.15">
      <c r="A1851" s="5">
        <v>44805</v>
      </c>
      <c r="B1851">
        <v>297167.74210466439</v>
      </c>
      <c r="C1851">
        <v>25885.691820963799</v>
      </c>
      <c r="D1851">
        <v>0</v>
      </c>
      <c r="E1851">
        <v>11.48</v>
      </c>
      <c r="F1851">
        <v>11.672000000000001</v>
      </c>
      <c r="G1851">
        <v>11.441000000000001</v>
      </c>
      <c r="H1851" t="s">
        <v>25</v>
      </c>
    </row>
    <row r="1852" spans="1:8" x14ac:dyDescent="0.15">
      <c r="A1852" s="5">
        <v>44805</v>
      </c>
      <c r="B1852">
        <v>297167.74210466439</v>
      </c>
      <c r="C1852">
        <v>25885.691820963799</v>
      </c>
      <c r="D1852">
        <v>0</v>
      </c>
      <c r="E1852">
        <v>11.48</v>
      </c>
      <c r="F1852">
        <v>11.768000000000001</v>
      </c>
      <c r="G1852">
        <v>11.442</v>
      </c>
      <c r="H1852" t="s">
        <v>25</v>
      </c>
    </row>
    <row r="1853" spans="1:8" x14ac:dyDescent="0.15">
      <c r="A1853" s="5">
        <v>44805</v>
      </c>
      <c r="B1853">
        <v>297167.74210466439</v>
      </c>
      <c r="C1853">
        <v>25885.691820963799</v>
      </c>
      <c r="D1853">
        <v>0</v>
      </c>
      <c r="E1853">
        <v>11.48</v>
      </c>
      <c r="F1853">
        <v>11.864000000000001</v>
      </c>
      <c r="G1853">
        <v>11.443</v>
      </c>
      <c r="H1853" t="s">
        <v>25</v>
      </c>
    </row>
    <row r="1854" spans="1:8" x14ac:dyDescent="0.15">
      <c r="A1854" s="5">
        <v>44806</v>
      </c>
      <c r="B1854">
        <v>295614.60059540661</v>
      </c>
      <c r="C1854">
        <v>25885.691820963799</v>
      </c>
      <c r="D1854">
        <v>0</v>
      </c>
      <c r="E1854">
        <v>11.42</v>
      </c>
      <c r="F1854">
        <v>11.468</v>
      </c>
      <c r="G1854">
        <v>11.442</v>
      </c>
      <c r="H1854" t="s">
        <v>25</v>
      </c>
    </row>
    <row r="1855" spans="1:8" x14ac:dyDescent="0.15">
      <c r="A1855" s="5">
        <v>44806</v>
      </c>
      <c r="B1855">
        <v>295614.60059540661</v>
      </c>
      <c r="C1855">
        <v>25885.691820963799</v>
      </c>
      <c r="D1855">
        <v>0</v>
      </c>
      <c r="E1855">
        <v>11.42</v>
      </c>
      <c r="F1855">
        <v>11.456</v>
      </c>
      <c r="G1855">
        <v>11.444000000000001</v>
      </c>
      <c r="H1855" t="s">
        <v>25</v>
      </c>
    </row>
    <row r="1856" spans="1:8" x14ac:dyDescent="0.15">
      <c r="A1856" s="5">
        <v>44806</v>
      </c>
      <c r="B1856">
        <v>295614.60059540661</v>
      </c>
      <c r="C1856">
        <v>25885.691820963799</v>
      </c>
      <c r="D1856">
        <v>0</v>
      </c>
      <c r="E1856">
        <v>11.42</v>
      </c>
      <c r="F1856">
        <v>11.444000000000001</v>
      </c>
      <c r="G1856">
        <v>11.446</v>
      </c>
      <c r="H1856" t="s">
        <v>25</v>
      </c>
    </row>
    <row r="1857" spans="1:8" x14ac:dyDescent="0.15">
      <c r="A1857" s="5">
        <v>44806</v>
      </c>
      <c r="B1857">
        <v>295614.60059540661</v>
      </c>
      <c r="C1857">
        <v>0</v>
      </c>
      <c r="D1857">
        <v>295614.60059540661</v>
      </c>
      <c r="E1857">
        <v>11.42</v>
      </c>
      <c r="F1857">
        <v>11.432</v>
      </c>
      <c r="G1857">
        <v>11.448</v>
      </c>
      <c r="H1857" t="s">
        <v>25</v>
      </c>
    </row>
    <row r="1858" spans="1:8" x14ac:dyDescent="0.15">
      <c r="A1858" s="5">
        <v>44809</v>
      </c>
      <c r="B1858">
        <v>295614.60059540661</v>
      </c>
      <c r="C1858">
        <v>0</v>
      </c>
      <c r="D1858">
        <v>295614.60059540661</v>
      </c>
      <c r="E1858">
        <v>10.78</v>
      </c>
      <c r="F1858">
        <v>11.036</v>
      </c>
      <c r="G1858">
        <v>11.391</v>
      </c>
      <c r="H1858" t="s">
        <v>25</v>
      </c>
    </row>
    <row r="1859" spans="1:8" x14ac:dyDescent="0.15">
      <c r="A1859" s="5">
        <v>44809</v>
      </c>
      <c r="B1859">
        <v>295614.60059540661</v>
      </c>
      <c r="C1859">
        <v>0</v>
      </c>
      <c r="D1859">
        <v>295614.60059540661</v>
      </c>
      <c r="E1859">
        <v>10.78</v>
      </c>
      <c r="F1859">
        <v>10.907999999999999</v>
      </c>
      <c r="G1859">
        <v>11.372</v>
      </c>
      <c r="H1859" t="s">
        <v>25</v>
      </c>
    </row>
    <row r="1860" spans="1:8" x14ac:dyDescent="0.15">
      <c r="A1860" s="5">
        <v>44809</v>
      </c>
      <c r="B1860">
        <v>295614.60059540661</v>
      </c>
      <c r="C1860">
        <v>0</v>
      </c>
      <c r="D1860">
        <v>295614.60059540661</v>
      </c>
      <c r="E1860">
        <v>10.78</v>
      </c>
      <c r="F1860">
        <v>11.292</v>
      </c>
      <c r="G1860">
        <v>11.429</v>
      </c>
      <c r="H1860" t="s">
        <v>25</v>
      </c>
    </row>
    <row r="1861" spans="1:8" x14ac:dyDescent="0.15">
      <c r="A1861" s="5">
        <v>44809</v>
      </c>
      <c r="B1861">
        <v>295614.60059540661</v>
      </c>
      <c r="C1861">
        <v>0</v>
      </c>
      <c r="D1861">
        <v>295614.60059540661</v>
      </c>
      <c r="E1861">
        <v>10.78</v>
      </c>
      <c r="F1861">
        <v>11.164</v>
      </c>
      <c r="G1861">
        <v>11.41</v>
      </c>
      <c r="H1861" t="s">
        <v>25</v>
      </c>
    </row>
    <row r="1862" spans="1:8" x14ac:dyDescent="0.15">
      <c r="A1862" s="5">
        <v>44810</v>
      </c>
      <c r="B1862">
        <v>295614.60059540661</v>
      </c>
      <c r="C1862">
        <v>0</v>
      </c>
      <c r="D1862">
        <v>295614.60059540661</v>
      </c>
      <c r="E1862">
        <v>10.94</v>
      </c>
      <c r="F1862">
        <v>10.811999999999999</v>
      </c>
      <c r="G1862">
        <v>11.358000000000001</v>
      </c>
      <c r="H1862" t="s">
        <v>25</v>
      </c>
    </row>
    <row r="1863" spans="1:8" x14ac:dyDescent="0.15">
      <c r="A1863" s="5">
        <v>44810</v>
      </c>
      <c r="B1863">
        <v>295614.60059540661</v>
      </c>
      <c r="C1863">
        <v>0</v>
      </c>
      <c r="D1863">
        <v>295614.60059540661</v>
      </c>
      <c r="E1863">
        <v>10.94</v>
      </c>
      <c r="F1863">
        <v>10.843999999999999</v>
      </c>
      <c r="G1863">
        <v>11.343999999999999</v>
      </c>
      <c r="H1863" t="s">
        <v>25</v>
      </c>
    </row>
    <row r="1864" spans="1:8" x14ac:dyDescent="0.15">
      <c r="A1864" s="5">
        <v>44810</v>
      </c>
      <c r="B1864">
        <v>295614.60059540661</v>
      </c>
      <c r="C1864">
        <v>0</v>
      </c>
      <c r="D1864">
        <v>295614.60059540661</v>
      </c>
      <c r="E1864">
        <v>10.94</v>
      </c>
      <c r="F1864">
        <v>10.875999999999999</v>
      </c>
      <c r="G1864">
        <v>11.33</v>
      </c>
      <c r="H1864" t="s">
        <v>25</v>
      </c>
    </row>
    <row r="1865" spans="1:8" x14ac:dyDescent="0.15">
      <c r="A1865" s="5">
        <v>44810</v>
      </c>
      <c r="B1865">
        <v>295614.60059540661</v>
      </c>
      <c r="C1865">
        <v>0</v>
      </c>
      <c r="D1865">
        <v>295614.60059540661</v>
      </c>
      <c r="E1865">
        <v>10.94</v>
      </c>
      <c r="F1865">
        <v>10.907999999999999</v>
      </c>
      <c r="G1865">
        <v>11.316000000000001</v>
      </c>
      <c r="H1865" t="s">
        <v>25</v>
      </c>
    </row>
    <row r="1866" spans="1:8" x14ac:dyDescent="0.15">
      <c r="A1866" s="5">
        <v>44811</v>
      </c>
      <c r="B1866">
        <v>295614.60059540661</v>
      </c>
      <c r="C1866">
        <v>0</v>
      </c>
      <c r="D1866">
        <v>295614.60059540661</v>
      </c>
      <c r="E1866">
        <v>10.52</v>
      </c>
      <c r="F1866">
        <v>10.856</v>
      </c>
      <c r="G1866">
        <v>11.244</v>
      </c>
      <c r="H1866" t="s">
        <v>25</v>
      </c>
    </row>
    <row r="1867" spans="1:8" x14ac:dyDescent="0.15">
      <c r="A1867" s="5">
        <v>44811</v>
      </c>
      <c r="B1867">
        <v>295614.60059540661</v>
      </c>
      <c r="C1867">
        <v>0</v>
      </c>
      <c r="D1867">
        <v>295614.60059540661</v>
      </c>
      <c r="E1867">
        <v>10.52</v>
      </c>
      <c r="F1867">
        <v>10.772</v>
      </c>
      <c r="G1867">
        <v>11.172000000000001</v>
      </c>
      <c r="H1867" t="s">
        <v>25</v>
      </c>
    </row>
    <row r="1868" spans="1:8" x14ac:dyDescent="0.15">
      <c r="A1868" s="5">
        <v>44811</v>
      </c>
      <c r="B1868">
        <v>295614.60059540661</v>
      </c>
      <c r="C1868">
        <v>0</v>
      </c>
      <c r="D1868">
        <v>295614.60059540661</v>
      </c>
      <c r="E1868">
        <v>10.52</v>
      </c>
      <c r="F1868">
        <v>10.688000000000001</v>
      </c>
      <c r="G1868">
        <v>11.1</v>
      </c>
      <c r="H1868" t="s">
        <v>25</v>
      </c>
    </row>
    <row r="1869" spans="1:8" x14ac:dyDescent="0.15">
      <c r="A1869" s="5">
        <v>44811</v>
      </c>
      <c r="B1869">
        <v>295614.60059540661</v>
      </c>
      <c r="C1869">
        <v>0</v>
      </c>
      <c r="D1869">
        <v>295614.60059540661</v>
      </c>
      <c r="E1869">
        <v>10.52</v>
      </c>
      <c r="F1869">
        <v>10.603999999999999</v>
      </c>
      <c r="G1869">
        <v>11.028</v>
      </c>
      <c r="H1869" t="s">
        <v>25</v>
      </c>
    </row>
    <row r="1870" spans="1:8" x14ac:dyDescent="0.15">
      <c r="A1870" s="5">
        <v>44812</v>
      </c>
      <c r="B1870">
        <v>295614.60059540661</v>
      </c>
      <c r="C1870">
        <v>0</v>
      </c>
      <c r="D1870">
        <v>295614.60059540661</v>
      </c>
      <c r="E1870">
        <v>10.38</v>
      </c>
      <c r="F1870">
        <v>10.436</v>
      </c>
      <c r="G1870">
        <v>10.863</v>
      </c>
      <c r="H1870" t="s">
        <v>25</v>
      </c>
    </row>
    <row r="1871" spans="1:8" x14ac:dyDescent="0.15">
      <c r="A1871" s="5">
        <v>44812</v>
      </c>
      <c r="B1871">
        <v>295614.60059540661</v>
      </c>
      <c r="C1871">
        <v>0</v>
      </c>
      <c r="D1871">
        <v>295614.60059540661</v>
      </c>
      <c r="E1871">
        <v>10.38</v>
      </c>
      <c r="F1871">
        <v>10.407999999999999</v>
      </c>
      <c r="G1871">
        <v>10.808</v>
      </c>
      <c r="H1871" t="s">
        <v>25</v>
      </c>
    </row>
    <row r="1872" spans="1:8" x14ac:dyDescent="0.15">
      <c r="A1872" s="5">
        <v>44812</v>
      </c>
      <c r="B1872">
        <v>295614.60059540661</v>
      </c>
      <c r="C1872">
        <v>0</v>
      </c>
      <c r="D1872">
        <v>295614.60059540661</v>
      </c>
      <c r="E1872">
        <v>10.38</v>
      </c>
      <c r="F1872">
        <v>10.464</v>
      </c>
      <c r="G1872">
        <v>10.917999999999999</v>
      </c>
      <c r="H1872" t="s">
        <v>25</v>
      </c>
    </row>
    <row r="1873" spans="1:8" x14ac:dyDescent="0.15">
      <c r="A1873" s="5">
        <v>44812</v>
      </c>
      <c r="B1873">
        <v>295614.60059540661</v>
      </c>
      <c r="C1873">
        <v>0</v>
      </c>
      <c r="D1873">
        <v>295614.60059540661</v>
      </c>
      <c r="E1873">
        <v>10.38</v>
      </c>
      <c r="F1873">
        <v>10.492000000000001</v>
      </c>
      <c r="G1873">
        <v>10.973000000000001</v>
      </c>
      <c r="H1873" t="s">
        <v>25</v>
      </c>
    </row>
    <row r="1874" spans="1:8" x14ac:dyDescent="0.15">
      <c r="A1874" s="5">
        <v>44813</v>
      </c>
      <c r="B1874">
        <v>295614.60059540661</v>
      </c>
      <c r="C1874">
        <v>0</v>
      </c>
      <c r="D1874">
        <v>295614.60059540661</v>
      </c>
      <c r="E1874">
        <v>10.8</v>
      </c>
      <c r="F1874">
        <v>10.464</v>
      </c>
      <c r="G1874">
        <v>10.776999999999999</v>
      </c>
      <c r="H1874" t="s">
        <v>25</v>
      </c>
    </row>
    <row r="1875" spans="1:8" x14ac:dyDescent="0.15">
      <c r="A1875" s="5">
        <v>44813</v>
      </c>
      <c r="B1875">
        <v>295614.60059540661</v>
      </c>
      <c r="C1875">
        <v>0</v>
      </c>
      <c r="D1875">
        <v>295614.60059540661</v>
      </c>
      <c r="E1875">
        <v>10.8</v>
      </c>
      <c r="F1875">
        <v>10.548</v>
      </c>
      <c r="G1875">
        <v>10.746</v>
      </c>
      <c r="H1875" t="s">
        <v>25</v>
      </c>
    </row>
    <row r="1876" spans="1:8" x14ac:dyDescent="0.15">
      <c r="A1876" s="5">
        <v>44813</v>
      </c>
      <c r="B1876">
        <v>295614.60059540661</v>
      </c>
      <c r="C1876">
        <v>0</v>
      </c>
      <c r="D1876">
        <v>295614.60059540661</v>
      </c>
      <c r="E1876">
        <v>10.8</v>
      </c>
      <c r="F1876">
        <v>10.632</v>
      </c>
      <c r="G1876">
        <v>10.715</v>
      </c>
      <c r="H1876" t="s">
        <v>25</v>
      </c>
    </row>
    <row r="1877" spans="1:8" x14ac:dyDescent="0.15">
      <c r="A1877" s="5">
        <v>44813</v>
      </c>
      <c r="B1877">
        <v>295614.60059540661</v>
      </c>
      <c r="C1877">
        <v>0</v>
      </c>
      <c r="D1877">
        <v>295614.60059540661</v>
      </c>
      <c r="E1877">
        <v>10.8</v>
      </c>
      <c r="F1877">
        <v>10.715999999999999</v>
      </c>
      <c r="G1877">
        <v>10.683999999999999</v>
      </c>
      <c r="H1877" t="s">
        <v>25</v>
      </c>
    </row>
    <row r="1878" spans="1:8" x14ac:dyDescent="0.15">
      <c r="A1878" s="5">
        <v>44817</v>
      </c>
      <c r="B1878">
        <v>292846.67362353951</v>
      </c>
      <c r="C1878">
        <v>27679.269718671028</v>
      </c>
      <c r="D1878">
        <v>0</v>
      </c>
      <c r="E1878">
        <v>10.58</v>
      </c>
      <c r="F1878">
        <v>10.756</v>
      </c>
      <c r="G1878">
        <v>10.673999999999999</v>
      </c>
      <c r="H1878" t="s">
        <v>25</v>
      </c>
    </row>
    <row r="1879" spans="1:8" x14ac:dyDescent="0.15">
      <c r="A1879" s="5">
        <v>44817</v>
      </c>
      <c r="B1879">
        <v>292846.67362353951</v>
      </c>
      <c r="C1879">
        <v>27679.269718671028</v>
      </c>
      <c r="D1879">
        <v>0</v>
      </c>
      <c r="E1879">
        <v>10.58</v>
      </c>
      <c r="F1879">
        <v>10.712</v>
      </c>
      <c r="G1879">
        <v>10.664</v>
      </c>
      <c r="H1879" t="s">
        <v>25</v>
      </c>
    </row>
    <row r="1880" spans="1:8" x14ac:dyDescent="0.15">
      <c r="A1880" s="5">
        <v>44817</v>
      </c>
      <c r="B1880">
        <v>292846.67362353951</v>
      </c>
      <c r="C1880">
        <v>27679.269718671028</v>
      </c>
      <c r="D1880">
        <v>0</v>
      </c>
      <c r="E1880">
        <v>10.58</v>
      </c>
      <c r="F1880">
        <v>10.667999999999999</v>
      </c>
      <c r="G1880">
        <v>10.654</v>
      </c>
      <c r="H1880" t="s">
        <v>25</v>
      </c>
    </row>
    <row r="1881" spans="1:8" x14ac:dyDescent="0.15">
      <c r="A1881" s="5">
        <v>44817</v>
      </c>
      <c r="B1881">
        <v>292846.67362353951</v>
      </c>
      <c r="C1881">
        <v>27679.269718671028</v>
      </c>
      <c r="D1881">
        <v>0</v>
      </c>
      <c r="E1881">
        <v>10.58</v>
      </c>
      <c r="F1881">
        <v>10.624000000000001</v>
      </c>
      <c r="G1881">
        <v>10.644</v>
      </c>
      <c r="H1881" t="s">
        <v>25</v>
      </c>
    </row>
    <row r="1882" spans="1:8" x14ac:dyDescent="0.15">
      <c r="A1882" s="5">
        <v>44818</v>
      </c>
      <c r="B1882">
        <v>292846.67362353951</v>
      </c>
      <c r="C1882">
        <v>0</v>
      </c>
      <c r="D1882">
        <v>292846.67362353951</v>
      </c>
      <c r="E1882">
        <v>9.83</v>
      </c>
      <c r="F1882">
        <v>9.98</v>
      </c>
      <c r="G1882">
        <v>10.422000000000001</v>
      </c>
      <c r="H1882" t="s">
        <v>25</v>
      </c>
    </row>
    <row r="1883" spans="1:8" x14ac:dyDescent="0.15">
      <c r="A1883" s="5">
        <v>44818</v>
      </c>
      <c r="B1883">
        <v>292846.67362353951</v>
      </c>
      <c r="C1883">
        <v>0</v>
      </c>
      <c r="D1883">
        <v>292846.67362353951</v>
      </c>
      <c r="E1883">
        <v>9.83</v>
      </c>
      <c r="F1883">
        <v>10.130000000000001</v>
      </c>
      <c r="G1883">
        <v>10.477499999999999</v>
      </c>
      <c r="H1883" t="s">
        <v>25</v>
      </c>
    </row>
    <row r="1884" spans="1:8" x14ac:dyDescent="0.15">
      <c r="A1884" s="5">
        <v>44818</v>
      </c>
      <c r="B1884">
        <v>292846.67362353951</v>
      </c>
      <c r="C1884">
        <v>0</v>
      </c>
      <c r="D1884">
        <v>292846.67362353951</v>
      </c>
      <c r="E1884">
        <v>9.83</v>
      </c>
      <c r="F1884">
        <v>10.43</v>
      </c>
      <c r="G1884">
        <v>10.5885</v>
      </c>
      <c r="H1884" t="s">
        <v>25</v>
      </c>
    </row>
    <row r="1885" spans="1:8" x14ac:dyDescent="0.15">
      <c r="A1885" s="5">
        <v>44818</v>
      </c>
      <c r="B1885">
        <v>292846.67362353951</v>
      </c>
      <c r="C1885">
        <v>0</v>
      </c>
      <c r="D1885">
        <v>292846.67362353951</v>
      </c>
      <c r="E1885">
        <v>9.83</v>
      </c>
      <c r="F1885">
        <v>10.28</v>
      </c>
      <c r="G1885">
        <v>10.532999999999999</v>
      </c>
      <c r="H1885" t="s">
        <v>25</v>
      </c>
    </row>
    <row r="1886" spans="1:8" x14ac:dyDescent="0.15">
      <c r="A1886" s="5">
        <v>44819</v>
      </c>
      <c r="B1886">
        <v>292846.67362353951</v>
      </c>
      <c r="C1886">
        <v>0</v>
      </c>
      <c r="D1886">
        <v>292846.67362353951</v>
      </c>
      <c r="E1886">
        <v>9.83</v>
      </c>
      <c r="F1886">
        <v>9.83</v>
      </c>
      <c r="G1886">
        <v>10.387499999999999</v>
      </c>
      <c r="H1886" t="s">
        <v>25</v>
      </c>
    </row>
    <row r="1887" spans="1:8" x14ac:dyDescent="0.15">
      <c r="A1887" s="5">
        <v>44819</v>
      </c>
      <c r="B1887">
        <v>292846.67362353951</v>
      </c>
      <c r="C1887">
        <v>0</v>
      </c>
      <c r="D1887">
        <v>292846.67362353951</v>
      </c>
      <c r="E1887">
        <v>9.83</v>
      </c>
      <c r="F1887">
        <v>9.83</v>
      </c>
      <c r="G1887">
        <v>10.353</v>
      </c>
      <c r="H1887" t="s">
        <v>25</v>
      </c>
    </row>
    <row r="1888" spans="1:8" x14ac:dyDescent="0.15">
      <c r="A1888" s="5">
        <v>44819</v>
      </c>
      <c r="B1888">
        <v>292846.67362353951</v>
      </c>
      <c r="C1888">
        <v>0</v>
      </c>
      <c r="D1888">
        <v>292846.67362353951</v>
      </c>
      <c r="E1888">
        <v>9.83</v>
      </c>
      <c r="F1888">
        <v>9.83</v>
      </c>
      <c r="G1888">
        <v>10.3185</v>
      </c>
      <c r="H1888" t="s">
        <v>25</v>
      </c>
    </row>
    <row r="1889" spans="1:8" x14ac:dyDescent="0.15">
      <c r="A1889" s="5">
        <v>44819</v>
      </c>
      <c r="B1889">
        <v>292846.67362353951</v>
      </c>
      <c r="C1889">
        <v>0</v>
      </c>
      <c r="D1889">
        <v>292846.67362353951</v>
      </c>
      <c r="E1889">
        <v>9.83</v>
      </c>
      <c r="F1889">
        <v>9.83</v>
      </c>
      <c r="G1889">
        <v>10.284000000000001</v>
      </c>
      <c r="H1889" t="s">
        <v>25</v>
      </c>
    </row>
    <row r="1890" spans="1:8" x14ac:dyDescent="0.15">
      <c r="A1890" s="5">
        <v>44820</v>
      </c>
      <c r="B1890">
        <v>292846.67362353951</v>
      </c>
      <c r="C1890">
        <v>0</v>
      </c>
      <c r="D1890">
        <v>292846.67362353951</v>
      </c>
      <c r="E1890">
        <v>9.3800000000000008</v>
      </c>
      <c r="F1890">
        <v>9.56</v>
      </c>
      <c r="G1890">
        <v>10.134</v>
      </c>
      <c r="H1890" t="s">
        <v>25</v>
      </c>
    </row>
    <row r="1891" spans="1:8" x14ac:dyDescent="0.15">
      <c r="A1891" s="5">
        <v>44820</v>
      </c>
      <c r="B1891">
        <v>292846.67362353951</v>
      </c>
      <c r="C1891">
        <v>0</v>
      </c>
      <c r="D1891">
        <v>292846.67362353951</v>
      </c>
      <c r="E1891">
        <v>9.3800000000000008</v>
      </c>
      <c r="F1891">
        <v>9.4700000000000006</v>
      </c>
      <c r="G1891">
        <v>10.084</v>
      </c>
      <c r="H1891" t="s">
        <v>25</v>
      </c>
    </row>
    <row r="1892" spans="1:8" x14ac:dyDescent="0.15">
      <c r="A1892" s="5">
        <v>44820</v>
      </c>
      <c r="B1892">
        <v>292846.67362353951</v>
      </c>
      <c r="C1892">
        <v>0</v>
      </c>
      <c r="D1892">
        <v>292846.67362353951</v>
      </c>
      <c r="E1892">
        <v>9.3800000000000008</v>
      </c>
      <c r="F1892">
        <v>9.65</v>
      </c>
      <c r="G1892">
        <v>10.183999999999999</v>
      </c>
      <c r="H1892" t="s">
        <v>25</v>
      </c>
    </row>
    <row r="1893" spans="1:8" x14ac:dyDescent="0.15">
      <c r="A1893" s="5">
        <v>44820</v>
      </c>
      <c r="B1893">
        <v>292846.67362353951</v>
      </c>
      <c r="C1893">
        <v>0</v>
      </c>
      <c r="D1893">
        <v>292846.67362353951</v>
      </c>
      <c r="E1893">
        <v>9.3800000000000008</v>
      </c>
      <c r="F1893">
        <v>9.74</v>
      </c>
      <c r="G1893">
        <v>10.234</v>
      </c>
      <c r="H1893" t="s">
        <v>25</v>
      </c>
    </row>
    <row r="1894" spans="1:8" x14ac:dyDescent="0.15">
      <c r="A1894" s="5">
        <v>44823</v>
      </c>
      <c r="B1894">
        <v>292846.67362353951</v>
      </c>
      <c r="C1894">
        <v>0</v>
      </c>
      <c r="D1894">
        <v>292846.67362353951</v>
      </c>
      <c r="E1894">
        <v>8.89</v>
      </c>
      <c r="F1894">
        <v>9.282</v>
      </c>
      <c r="G1894">
        <v>9.9884999999999984</v>
      </c>
      <c r="H1894" t="s">
        <v>25</v>
      </c>
    </row>
    <row r="1895" spans="1:8" x14ac:dyDescent="0.15">
      <c r="A1895" s="5">
        <v>44823</v>
      </c>
      <c r="B1895">
        <v>292846.67362353951</v>
      </c>
      <c r="C1895">
        <v>0</v>
      </c>
      <c r="D1895">
        <v>292846.67362353951</v>
      </c>
      <c r="E1895">
        <v>8.89</v>
      </c>
      <c r="F1895">
        <v>9.1839999999999993</v>
      </c>
      <c r="G1895">
        <v>9.8930000000000007</v>
      </c>
      <c r="H1895" t="s">
        <v>25</v>
      </c>
    </row>
    <row r="1896" spans="1:8" x14ac:dyDescent="0.15">
      <c r="A1896" s="5">
        <v>44823</v>
      </c>
      <c r="B1896">
        <v>292846.67362353951</v>
      </c>
      <c r="C1896">
        <v>0</v>
      </c>
      <c r="D1896">
        <v>292846.67362353951</v>
      </c>
      <c r="E1896">
        <v>8.89</v>
      </c>
      <c r="F1896">
        <v>9.0860000000000021</v>
      </c>
      <c r="G1896">
        <v>9.7974999999999994</v>
      </c>
      <c r="H1896" t="s">
        <v>25</v>
      </c>
    </row>
    <row r="1897" spans="1:8" x14ac:dyDescent="0.15">
      <c r="A1897" s="5">
        <v>44823</v>
      </c>
      <c r="B1897">
        <v>292846.67362353951</v>
      </c>
      <c r="C1897">
        <v>0</v>
      </c>
      <c r="D1897">
        <v>292846.67362353951</v>
      </c>
      <c r="E1897">
        <v>8.89</v>
      </c>
      <c r="F1897">
        <v>8.9880000000000013</v>
      </c>
      <c r="G1897">
        <v>9.702</v>
      </c>
      <c r="H1897" t="s">
        <v>25</v>
      </c>
    </row>
    <row r="1898" spans="1:8" x14ac:dyDescent="0.15">
      <c r="A1898" s="5">
        <v>44824</v>
      </c>
      <c r="B1898">
        <v>292846.67362353951</v>
      </c>
      <c r="C1898">
        <v>0</v>
      </c>
      <c r="D1898">
        <v>292846.67362353951</v>
      </c>
      <c r="E1898">
        <v>8.92</v>
      </c>
      <c r="F1898">
        <v>8.8960000000000008</v>
      </c>
      <c r="G1898">
        <v>9.6189999999999998</v>
      </c>
      <c r="H1898" t="s">
        <v>25</v>
      </c>
    </row>
    <row r="1899" spans="1:8" x14ac:dyDescent="0.15">
      <c r="A1899" s="5">
        <v>44824</v>
      </c>
      <c r="B1899">
        <v>292846.67362353951</v>
      </c>
      <c r="C1899">
        <v>0</v>
      </c>
      <c r="D1899">
        <v>292846.67362353951</v>
      </c>
      <c r="E1899">
        <v>8.92</v>
      </c>
      <c r="F1899">
        <v>8.902000000000001</v>
      </c>
      <c r="G1899">
        <v>9.5359999999999996</v>
      </c>
      <c r="H1899" t="s">
        <v>25</v>
      </c>
    </row>
    <row r="1900" spans="1:8" x14ac:dyDescent="0.15">
      <c r="A1900" s="5">
        <v>44824</v>
      </c>
      <c r="B1900">
        <v>292846.67362353951</v>
      </c>
      <c r="C1900">
        <v>0</v>
      </c>
      <c r="D1900">
        <v>292846.67362353951</v>
      </c>
      <c r="E1900">
        <v>8.92</v>
      </c>
      <c r="F1900">
        <v>8.9079999999999995</v>
      </c>
      <c r="G1900">
        <v>9.4529999999999994</v>
      </c>
      <c r="H1900" t="s">
        <v>25</v>
      </c>
    </row>
    <row r="1901" spans="1:8" x14ac:dyDescent="0.15">
      <c r="A1901" s="5">
        <v>44824</v>
      </c>
      <c r="B1901">
        <v>292846.67362353951</v>
      </c>
      <c r="C1901">
        <v>0</v>
      </c>
      <c r="D1901">
        <v>292846.67362353951</v>
      </c>
      <c r="E1901">
        <v>8.92</v>
      </c>
      <c r="F1901">
        <v>8.9139999999999997</v>
      </c>
      <c r="G1901">
        <v>9.3699999999999992</v>
      </c>
      <c r="H1901" t="s">
        <v>25</v>
      </c>
    </row>
    <row r="1902" spans="1:8" x14ac:dyDescent="0.15">
      <c r="A1902" s="5">
        <v>44825</v>
      </c>
      <c r="B1902">
        <v>292846.67362353951</v>
      </c>
      <c r="C1902">
        <v>0</v>
      </c>
      <c r="D1902">
        <v>292846.67362353951</v>
      </c>
      <c r="E1902">
        <v>8.76</v>
      </c>
      <c r="F1902">
        <v>8.7919999999999998</v>
      </c>
      <c r="G1902">
        <v>9.1560000000000006</v>
      </c>
      <c r="H1902" t="s">
        <v>25</v>
      </c>
    </row>
    <row r="1903" spans="1:8" x14ac:dyDescent="0.15">
      <c r="A1903" s="5">
        <v>44825</v>
      </c>
      <c r="B1903">
        <v>292846.67362353951</v>
      </c>
      <c r="C1903">
        <v>0</v>
      </c>
      <c r="D1903">
        <v>292846.67362353951</v>
      </c>
      <c r="E1903">
        <v>8.76</v>
      </c>
      <c r="F1903">
        <v>8.8879999999999999</v>
      </c>
      <c r="G1903">
        <v>9.3164999999999996</v>
      </c>
      <c r="H1903" t="s">
        <v>25</v>
      </c>
    </row>
    <row r="1904" spans="1:8" x14ac:dyDescent="0.15">
      <c r="A1904" s="5">
        <v>44825</v>
      </c>
      <c r="B1904">
        <v>292846.67362353951</v>
      </c>
      <c r="C1904">
        <v>0</v>
      </c>
      <c r="D1904">
        <v>292846.67362353951</v>
      </c>
      <c r="E1904">
        <v>8.76</v>
      </c>
      <c r="F1904">
        <v>8.8559999999999999</v>
      </c>
      <c r="G1904">
        <v>9.2629999999999999</v>
      </c>
      <c r="H1904" t="s">
        <v>25</v>
      </c>
    </row>
    <row r="1905" spans="1:8" x14ac:dyDescent="0.15">
      <c r="A1905" s="5">
        <v>44825</v>
      </c>
      <c r="B1905">
        <v>292846.67362353951</v>
      </c>
      <c r="C1905">
        <v>0</v>
      </c>
      <c r="D1905">
        <v>292846.67362353951</v>
      </c>
      <c r="E1905">
        <v>8.76</v>
      </c>
      <c r="F1905">
        <v>8.8239999999999998</v>
      </c>
      <c r="G1905">
        <v>9.209500000000002</v>
      </c>
      <c r="H1905" t="s">
        <v>25</v>
      </c>
    </row>
    <row r="1906" spans="1:8" x14ac:dyDescent="0.15">
      <c r="A1906" s="5">
        <v>44826</v>
      </c>
      <c r="B1906">
        <v>292846.67362353951</v>
      </c>
      <c r="C1906">
        <v>0</v>
      </c>
      <c r="D1906">
        <v>292846.67362353951</v>
      </c>
      <c r="E1906">
        <v>8.4700000000000006</v>
      </c>
      <c r="F1906">
        <v>8.5860000000000003</v>
      </c>
      <c r="G1906">
        <v>8.952</v>
      </c>
      <c r="H1906" t="s">
        <v>25</v>
      </c>
    </row>
    <row r="1907" spans="1:8" x14ac:dyDescent="0.15">
      <c r="A1907" s="5">
        <v>44826</v>
      </c>
      <c r="B1907">
        <v>292846.67362353951</v>
      </c>
      <c r="C1907">
        <v>0</v>
      </c>
      <c r="D1907">
        <v>292846.67362353951</v>
      </c>
      <c r="E1907">
        <v>8.4700000000000006</v>
      </c>
      <c r="F1907">
        <v>8.5280000000000005</v>
      </c>
      <c r="G1907">
        <v>8.8840000000000003</v>
      </c>
      <c r="H1907" t="s">
        <v>25</v>
      </c>
    </row>
    <row r="1908" spans="1:8" x14ac:dyDescent="0.15">
      <c r="A1908" s="5">
        <v>44826</v>
      </c>
      <c r="B1908">
        <v>292846.67362353951</v>
      </c>
      <c r="C1908">
        <v>0</v>
      </c>
      <c r="D1908">
        <v>292846.67362353951</v>
      </c>
      <c r="E1908">
        <v>8.4700000000000006</v>
      </c>
      <c r="F1908">
        <v>8.702</v>
      </c>
      <c r="G1908">
        <v>9.0879999999999992</v>
      </c>
      <c r="H1908" t="s">
        <v>25</v>
      </c>
    </row>
    <row r="1909" spans="1:8" x14ac:dyDescent="0.15">
      <c r="A1909" s="5">
        <v>44826</v>
      </c>
      <c r="B1909">
        <v>292846.67362353951</v>
      </c>
      <c r="C1909">
        <v>0</v>
      </c>
      <c r="D1909">
        <v>292846.67362353951</v>
      </c>
      <c r="E1909">
        <v>8.4700000000000006</v>
      </c>
      <c r="F1909">
        <v>8.6440000000000001</v>
      </c>
      <c r="G1909">
        <v>9.02</v>
      </c>
      <c r="H1909" t="s">
        <v>25</v>
      </c>
    </row>
    <row r="1910" spans="1:8" x14ac:dyDescent="0.15">
      <c r="A1910" s="5">
        <v>44827</v>
      </c>
      <c r="B1910">
        <v>292846.67362353951</v>
      </c>
      <c r="C1910">
        <v>0</v>
      </c>
      <c r="D1910">
        <v>292846.67362353951</v>
      </c>
      <c r="E1910">
        <v>8.4499999999999993</v>
      </c>
      <c r="F1910">
        <v>8.458000000000002</v>
      </c>
      <c r="G1910">
        <v>8.7444999999999986</v>
      </c>
      <c r="H1910" t="s">
        <v>25</v>
      </c>
    </row>
    <row r="1911" spans="1:8" x14ac:dyDescent="0.15">
      <c r="A1911" s="5">
        <v>44827</v>
      </c>
      <c r="B1911">
        <v>292846.67362353951</v>
      </c>
      <c r="C1911">
        <v>0</v>
      </c>
      <c r="D1911">
        <v>292846.67362353951</v>
      </c>
      <c r="E1911">
        <v>8.4499999999999993</v>
      </c>
      <c r="F1911">
        <v>8.4539999999999988</v>
      </c>
      <c r="G1911">
        <v>8.6980000000000004</v>
      </c>
      <c r="H1911" t="s">
        <v>25</v>
      </c>
    </row>
    <row r="1912" spans="1:8" x14ac:dyDescent="0.15">
      <c r="A1912" s="5">
        <v>44827</v>
      </c>
      <c r="B1912">
        <v>292846.67362353951</v>
      </c>
      <c r="C1912">
        <v>0</v>
      </c>
      <c r="D1912">
        <v>292846.67362353951</v>
      </c>
      <c r="E1912">
        <v>8.4499999999999993</v>
      </c>
      <c r="F1912">
        <v>8.4659999999999993</v>
      </c>
      <c r="G1912">
        <v>8.8375000000000021</v>
      </c>
      <c r="H1912" t="s">
        <v>25</v>
      </c>
    </row>
    <row r="1913" spans="1:8" x14ac:dyDescent="0.15">
      <c r="A1913" s="5">
        <v>44827</v>
      </c>
      <c r="B1913">
        <v>292846.67362353951</v>
      </c>
      <c r="C1913">
        <v>0</v>
      </c>
      <c r="D1913">
        <v>292846.67362353951</v>
      </c>
      <c r="E1913">
        <v>8.4499999999999993</v>
      </c>
      <c r="F1913">
        <v>8.4619999999999997</v>
      </c>
      <c r="G1913">
        <v>8.7910000000000004</v>
      </c>
      <c r="H1913" t="s">
        <v>25</v>
      </c>
    </row>
    <row r="1914" spans="1:8" x14ac:dyDescent="0.15">
      <c r="A1914" s="5">
        <v>44830</v>
      </c>
      <c r="B1914">
        <v>292846.67362353951</v>
      </c>
      <c r="C1914">
        <v>0</v>
      </c>
      <c r="D1914">
        <v>292846.67362353951</v>
      </c>
      <c r="E1914">
        <v>8.5299999999999994</v>
      </c>
      <c r="F1914">
        <v>8.5139999999999993</v>
      </c>
      <c r="G1914">
        <v>8.6259999999999994</v>
      </c>
      <c r="H1914" t="s">
        <v>25</v>
      </c>
    </row>
    <row r="1915" spans="1:8" x14ac:dyDescent="0.15">
      <c r="A1915" s="5">
        <v>44830</v>
      </c>
      <c r="B1915">
        <v>292846.67362353951</v>
      </c>
      <c r="C1915">
        <v>0</v>
      </c>
      <c r="D1915">
        <v>292846.67362353951</v>
      </c>
      <c r="E1915">
        <v>8.5299999999999994</v>
      </c>
      <c r="F1915">
        <v>8.4979999999999993</v>
      </c>
      <c r="G1915">
        <v>8.6440000000000019</v>
      </c>
      <c r="H1915" t="s">
        <v>25</v>
      </c>
    </row>
    <row r="1916" spans="1:8" x14ac:dyDescent="0.15">
      <c r="A1916" s="5">
        <v>44830</v>
      </c>
      <c r="B1916">
        <v>292846.67362353951</v>
      </c>
      <c r="C1916">
        <v>0</v>
      </c>
      <c r="D1916">
        <v>292846.67362353951</v>
      </c>
      <c r="E1916">
        <v>8.5299999999999994</v>
      </c>
      <c r="F1916">
        <v>8.4819999999999993</v>
      </c>
      <c r="G1916">
        <v>8.6620000000000008</v>
      </c>
      <c r="H1916" t="s">
        <v>25</v>
      </c>
    </row>
    <row r="1917" spans="1:8" x14ac:dyDescent="0.15">
      <c r="A1917" s="5">
        <v>44830</v>
      </c>
      <c r="B1917">
        <v>292846.67362353951</v>
      </c>
      <c r="C1917">
        <v>0</v>
      </c>
      <c r="D1917">
        <v>292846.67362353951</v>
      </c>
      <c r="E1917">
        <v>8.5299999999999994</v>
      </c>
      <c r="F1917">
        <v>8.4659999999999993</v>
      </c>
      <c r="G1917">
        <v>8.68</v>
      </c>
      <c r="H1917" t="s">
        <v>25</v>
      </c>
    </row>
    <row r="1918" spans="1:8" x14ac:dyDescent="0.15">
      <c r="A1918" s="5">
        <v>44831</v>
      </c>
      <c r="B1918">
        <v>292846.67362353951</v>
      </c>
      <c r="C1918">
        <v>0</v>
      </c>
      <c r="D1918">
        <v>292846.67362353951</v>
      </c>
      <c r="E1918">
        <v>8.76</v>
      </c>
      <c r="F1918">
        <v>8.5759999999999987</v>
      </c>
      <c r="G1918">
        <v>8.6180000000000003</v>
      </c>
      <c r="H1918" t="s">
        <v>25</v>
      </c>
    </row>
    <row r="1919" spans="1:8" x14ac:dyDescent="0.15">
      <c r="A1919" s="5">
        <v>44831</v>
      </c>
      <c r="B1919">
        <v>292846.67362353951</v>
      </c>
      <c r="C1919">
        <v>0</v>
      </c>
      <c r="D1919">
        <v>292846.67362353951</v>
      </c>
      <c r="E1919">
        <v>8.76</v>
      </c>
      <c r="F1919">
        <v>8.6219999999999999</v>
      </c>
      <c r="G1919">
        <v>8.61</v>
      </c>
      <c r="H1919" t="s">
        <v>25</v>
      </c>
    </row>
    <row r="1920" spans="1:8" x14ac:dyDescent="0.15">
      <c r="A1920" s="5">
        <v>44831</v>
      </c>
      <c r="B1920">
        <v>301804.33658143599</v>
      </c>
      <c r="C1920">
        <v>34452.549838063467</v>
      </c>
      <c r="D1920">
        <v>0</v>
      </c>
      <c r="E1920">
        <v>8.76</v>
      </c>
      <c r="F1920">
        <v>8.6679999999999993</v>
      </c>
      <c r="G1920">
        <v>8.6020000000000003</v>
      </c>
      <c r="H1920" t="s">
        <v>25</v>
      </c>
    </row>
    <row r="1921" spans="1:8" x14ac:dyDescent="0.15">
      <c r="A1921" s="5">
        <v>44831</v>
      </c>
      <c r="B1921">
        <v>301804.33658143599</v>
      </c>
      <c r="C1921">
        <v>34452.549838063467</v>
      </c>
      <c r="D1921">
        <v>0</v>
      </c>
      <c r="E1921">
        <v>8.76</v>
      </c>
      <c r="F1921">
        <v>8.7140000000000004</v>
      </c>
      <c r="G1921">
        <v>8.5939999999999994</v>
      </c>
      <c r="H1921" t="s">
        <v>25</v>
      </c>
    </row>
    <row r="1922" spans="1:8" x14ac:dyDescent="0.15">
      <c r="A1922" s="5">
        <v>44832</v>
      </c>
      <c r="B1922">
        <v>282855.43417050107</v>
      </c>
      <c r="C1922">
        <v>34452.549838063467</v>
      </c>
      <c r="D1922">
        <v>0</v>
      </c>
      <c r="E1922">
        <v>8.2100000000000009</v>
      </c>
      <c r="F1922">
        <v>8.65</v>
      </c>
      <c r="G1922">
        <v>8.5664999999999996</v>
      </c>
      <c r="H1922" t="s">
        <v>25</v>
      </c>
    </row>
    <row r="1923" spans="1:8" x14ac:dyDescent="0.15">
      <c r="A1923" s="5">
        <v>44832</v>
      </c>
      <c r="B1923">
        <v>282855.43417050107</v>
      </c>
      <c r="C1923">
        <v>34452.549838063467</v>
      </c>
      <c r="D1923">
        <v>0</v>
      </c>
      <c r="E1923">
        <v>8.2100000000000009</v>
      </c>
      <c r="F1923">
        <v>8.5400000000000009</v>
      </c>
      <c r="G1923">
        <v>8.5389999999999997</v>
      </c>
      <c r="H1923" t="s">
        <v>25</v>
      </c>
    </row>
    <row r="1924" spans="1:8" x14ac:dyDescent="0.15">
      <c r="A1924" s="5">
        <v>44832</v>
      </c>
      <c r="B1924">
        <v>282855.43417050107</v>
      </c>
      <c r="C1924">
        <v>34452.549838063467</v>
      </c>
      <c r="D1924">
        <v>0</v>
      </c>
      <c r="E1924">
        <v>8.2100000000000009</v>
      </c>
      <c r="F1924">
        <v>8.43</v>
      </c>
      <c r="G1924">
        <v>8.5114999999999998</v>
      </c>
      <c r="H1924" t="s">
        <v>25</v>
      </c>
    </row>
    <row r="1925" spans="1:8" x14ac:dyDescent="0.15">
      <c r="A1925" s="5">
        <v>44832</v>
      </c>
      <c r="B1925">
        <v>282855.43417050107</v>
      </c>
      <c r="C1925">
        <v>0</v>
      </c>
      <c r="D1925">
        <v>282855.43417050107</v>
      </c>
      <c r="E1925">
        <v>8.2100000000000009</v>
      </c>
      <c r="F1925">
        <v>8.32</v>
      </c>
      <c r="G1925">
        <v>8.484</v>
      </c>
      <c r="H1925" t="s">
        <v>25</v>
      </c>
    </row>
    <row r="1926" spans="1:8" x14ac:dyDescent="0.15">
      <c r="A1926" s="5">
        <v>44833</v>
      </c>
      <c r="B1926">
        <v>282855.43417050107</v>
      </c>
      <c r="C1926">
        <v>0</v>
      </c>
      <c r="D1926">
        <v>282855.43417050107</v>
      </c>
      <c r="E1926">
        <v>7.41</v>
      </c>
      <c r="F1926">
        <v>7.57</v>
      </c>
      <c r="G1926">
        <v>8.2720000000000002</v>
      </c>
      <c r="H1926" t="s">
        <v>25</v>
      </c>
    </row>
    <row r="1927" spans="1:8" x14ac:dyDescent="0.15">
      <c r="A1927" s="5">
        <v>44833</v>
      </c>
      <c r="B1927">
        <v>282855.43417050107</v>
      </c>
      <c r="C1927">
        <v>0</v>
      </c>
      <c r="D1927">
        <v>282855.43417050107</v>
      </c>
      <c r="E1927">
        <v>7.41</v>
      </c>
      <c r="F1927">
        <v>7.7300000000000013</v>
      </c>
      <c r="G1927">
        <v>8.3249999999999993</v>
      </c>
      <c r="H1927" t="s">
        <v>25</v>
      </c>
    </row>
    <row r="1928" spans="1:8" x14ac:dyDescent="0.15">
      <c r="A1928" s="5">
        <v>44833</v>
      </c>
      <c r="B1928">
        <v>282855.43417050107</v>
      </c>
      <c r="C1928">
        <v>0</v>
      </c>
      <c r="D1928">
        <v>282855.43417050107</v>
      </c>
      <c r="E1928">
        <v>7.41</v>
      </c>
      <c r="F1928">
        <v>8.0500000000000007</v>
      </c>
      <c r="G1928">
        <v>8.4310000000000009</v>
      </c>
      <c r="H1928" t="s">
        <v>25</v>
      </c>
    </row>
    <row r="1929" spans="1:8" x14ac:dyDescent="0.15">
      <c r="A1929" s="5">
        <v>44833</v>
      </c>
      <c r="B1929">
        <v>282855.43417050107</v>
      </c>
      <c r="C1929">
        <v>0</v>
      </c>
      <c r="D1929">
        <v>282855.43417050107</v>
      </c>
      <c r="E1929">
        <v>7.41</v>
      </c>
      <c r="F1929">
        <v>7.8900000000000006</v>
      </c>
      <c r="G1929">
        <v>8.3780000000000001</v>
      </c>
      <c r="H1929" t="s">
        <v>25</v>
      </c>
    </row>
    <row r="1930" spans="1:8" x14ac:dyDescent="0.15">
      <c r="A1930" s="5">
        <v>44834</v>
      </c>
      <c r="B1930">
        <v>282855.43417050107</v>
      </c>
      <c r="C1930">
        <v>0</v>
      </c>
      <c r="D1930">
        <v>282855.43417050107</v>
      </c>
      <c r="E1930">
        <v>7.5</v>
      </c>
      <c r="F1930">
        <v>7.4279999999999999</v>
      </c>
      <c r="G1930">
        <v>8.224499999999999</v>
      </c>
      <c r="H1930" t="s">
        <v>25</v>
      </c>
    </row>
    <row r="1931" spans="1:8" x14ac:dyDescent="0.15">
      <c r="A1931" s="5">
        <v>44834</v>
      </c>
      <c r="B1931">
        <v>282855.43417050107</v>
      </c>
      <c r="C1931">
        <v>0</v>
      </c>
      <c r="D1931">
        <v>282855.43417050107</v>
      </c>
      <c r="E1931">
        <v>7.5</v>
      </c>
      <c r="F1931">
        <v>7.4460000000000006</v>
      </c>
      <c r="G1931">
        <v>8.1769999999999996</v>
      </c>
      <c r="H1931" t="s">
        <v>25</v>
      </c>
    </row>
    <row r="1932" spans="1:8" x14ac:dyDescent="0.15">
      <c r="A1932" s="5">
        <v>44834</v>
      </c>
      <c r="B1932">
        <v>282855.43417050107</v>
      </c>
      <c r="C1932">
        <v>0</v>
      </c>
      <c r="D1932">
        <v>282855.43417050107</v>
      </c>
      <c r="E1932">
        <v>7.5</v>
      </c>
      <c r="F1932">
        <v>7.4640000000000004</v>
      </c>
      <c r="G1932">
        <v>8.1295000000000002</v>
      </c>
      <c r="H1932" t="s">
        <v>25</v>
      </c>
    </row>
    <row r="1933" spans="1:8" x14ac:dyDescent="0.15">
      <c r="A1933" s="5">
        <v>44834</v>
      </c>
      <c r="B1933">
        <v>282855.43417050107</v>
      </c>
      <c r="C1933">
        <v>0</v>
      </c>
      <c r="D1933">
        <v>282855.43417050107</v>
      </c>
      <c r="E1933">
        <v>7.5</v>
      </c>
      <c r="F1933">
        <v>7.4819999999999993</v>
      </c>
      <c r="G1933">
        <v>8.081999999999999</v>
      </c>
      <c r="H1933" t="s">
        <v>25</v>
      </c>
    </row>
    <row r="1934" spans="1:8" x14ac:dyDescent="0.15">
      <c r="A1934" s="5">
        <v>44837</v>
      </c>
      <c r="B1934">
        <v>282855.43417050107</v>
      </c>
      <c r="C1934">
        <v>0</v>
      </c>
      <c r="D1934">
        <v>282855.43417050107</v>
      </c>
      <c r="E1934">
        <v>7.28</v>
      </c>
      <c r="F1934">
        <v>7.3240000000000007</v>
      </c>
      <c r="G1934">
        <v>7.8320000000000007</v>
      </c>
      <c r="H1934" t="s">
        <v>25</v>
      </c>
    </row>
    <row r="1935" spans="1:8" x14ac:dyDescent="0.15">
      <c r="A1935" s="5">
        <v>44837</v>
      </c>
      <c r="B1935">
        <v>282855.43417050107</v>
      </c>
      <c r="C1935">
        <v>0</v>
      </c>
      <c r="D1935">
        <v>282855.43417050107</v>
      </c>
      <c r="E1935">
        <v>7.28</v>
      </c>
      <c r="F1935">
        <v>7.3680000000000003</v>
      </c>
      <c r="G1935">
        <v>7.894499999999999</v>
      </c>
      <c r="H1935" t="s">
        <v>25</v>
      </c>
    </row>
    <row r="1936" spans="1:8" x14ac:dyDescent="0.15">
      <c r="A1936" s="5">
        <v>44837</v>
      </c>
      <c r="B1936">
        <v>282855.43417050107</v>
      </c>
      <c r="C1936">
        <v>0</v>
      </c>
      <c r="D1936">
        <v>282855.43417050107</v>
      </c>
      <c r="E1936">
        <v>7.28</v>
      </c>
      <c r="F1936">
        <v>7.4120000000000008</v>
      </c>
      <c r="G1936">
        <v>7.956999999999999</v>
      </c>
      <c r="H1936" t="s">
        <v>25</v>
      </c>
    </row>
    <row r="1937" spans="1:8" x14ac:dyDescent="0.15">
      <c r="A1937" s="5">
        <v>44837</v>
      </c>
      <c r="B1937">
        <v>282855.43417050107</v>
      </c>
      <c r="C1937">
        <v>0</v>
      </c>
      <c r="D1937">
        <v>282855.43417050107</v>
      </c>
      <c r="E1937">
        <v>7.28</v>
      </c>
      <c r="F1937">
        <v>7.4560000000000004</v>
      </c>
      <c r="G1937">
        <v>8.019499999999999</v>
      </c>
      <c r="H1937" t="s">
        <v>25</v>
      </c>
    </row>
    <row r="1938" spans="1:8" x14ac:dyDescent="0.15">
      <c r="A1938" s="5">
        <v>44839</v>
      </c>
      <c r="B1938">
        <v>282855.43417050107</v>
      </c>
      <c r="C1938">
        <v>0</v>
      </c>
      <c r="D1938">
        <v>282855.43417050107</v>
      </c>
      <c r="E1938">
        <v>7.8</v>
      </c>
      <c r="F1938">
        <v>7.3840000000000003</v>
      </c>
      <c r="G1938">
        <v>7.7840000000000007</v>
      </c>
      <c r="H1938" t="s">
        <v>25</v>
      </c>
    </row>
    <row r="1939" spans="1:8" x14ac:dyDescent="0.15">
      <c r="A1939" s="5">
        <v>44839</v>
      </c>
      <c r="B1939">
        <v>282855.43417050107</v>
      </c>
      <c r="C1939">
        <v>0</v>
      </c>
      <c r="D1939">
        <v>282855.43417050107</v>
      </c>
      <c r="E1939">
        <v>7.8</v>
      </c>
      <c r="F1939">
        <v>7.4880000000000004</v>
      </c>
      <c r="G1939">
        <v>7.7359999999999998</v>
      </c>
      <c r="H1939" t="s">
        <v>25</v>
      </c>
    </row>
    <row r="1940" spans="1:8" x14ac:dyDescent="0.15">
      <c r="A1940" s="5">
        <v>44839</v>
      </c>
      <c r="B1940">
        <v>282855.43417050107</v>
      </c>
      <c r="C1940">
        <v>0</v>
      </c>
      <c r="D1940">
        <v>282855.43417050107</v>
      </c>
      <c r="E1940">
        <v>7.8</v>
      </c>
      <c r="F1940">
        <v>7.5920000000000014</v>
      </c>
      <c r="G1940">
        <v>7.6880000000000006</v>
      </c>
      <c r="H1940" t="s">
        <v>25</v>
      </c>
    </row>
    <row r="1941" spans="1:8" x14ac:dyDescent="0.15">
      <c r="A1941" s="5">
        <v>44839</v>
      </c>
      <c r="B1941">
        <v>282855.43417050107</v>
      </c>
      <c r="C1941">
        <v>0</v>
      </c>
      <c r="D1941">
        <v>282855.43417050107</v>
      </c>
      <c r="E1941">
        <v>7.8</v>
      </c>
      <c r="F1941">
        <v>7.6960000000000006</v>
      </c>
      <c r="G1941">
        <v>7.6400000000000006</v>
      </c>
      <c r="H1941" t="s">
        <v>25</v>
      </c>
    </row>
    <row r="1942" spans="1:8" x14ac:dyDescent="0.15">
      <c r="A1942" s="5">
        <v>44840</v>
      </c>
      <c r="B1942">
        <v>287315.70382890588</v>
      </c>
      <c r="C1942">
        <v>37168.913820039568</v>
      </c>
      <c r="D1942">
        <v>0</v>
      </c>
      <c r="E1942">
        <v>7.73</v>
      </c>
      <c r="F1942">
        <v>7.7580000000000009</v>
      </c>
      <c r="G1942">
        <v>7.5680000000000014</v>
      </c>
      <c r="H1942" t="s">
        <v>25</v>
      </c>
    </row>
    <row r="1943" spans="1:8" x14ac:dyDescent="0.15">
      <c r="A1943" s="5">
        <v>44840</v>
      </c>
      <c r="B1943">
        <v>287315.70382890588</v>
      </c>
      <c r="C1943">
        <v>37168.913820039568</v>
      </c>
      <c r="D1943">
        <v>0</v>
      </c>
      <c r="E1943">
        <v>7.73</v>
      </c>
      <c r="F1943">
        <v>7.7439999999999998</v>
      </c>
      <c r="G1943">
        <v>7.5439999999999996</v>
      </c>
      <c r="H1943" t="s">
        <v>25</v>
      </c>
    </row>
    <row r="1944" spans="1:8" x14ac:dyDescent="0.15">
      <c r="A1944" s="5">
        <v>44840</v>
      </c>
      <c r="B1944">
        <v>287315.70382890588</v>
      </c>
      <c r="C1944">
        <v>37168.913820039568</v>
      </c>
      <c r="D1944">
        <v>0</v>
      </c>
      <c r="E1944">
        <v>7.73</v>
      </c>
      <c r="F1944">
        <v>7.7859999999999996</v>
      </c>
      <c r="G1944">
        <v>7.6160000000000014</v>
      </c>
      <c r="H1944" t="s">
        <v>25</v>
      </c>
    </row>
    <row r="1945" spans="1:8" x14ac:dyDescent="0.15">
      <c r="A1945" s="5">
        <v>44840</v>
      </c>
      <c r="B1945">
        <v>287315.70382890588</v>
      </c>
      <c r="C1945">
        <v>37168.913820039568</v>
      </c>
      <c r="D1945">
        <v>0</v>
      </c>
      <c r="E1945">
        <v>7.73</v>
      </c>
      <c r="F1945">
        <v>7.7720000000000002</v>
      </c>
      <c r="G1945">
        <v>7.5920000000000014</v>
      </c>
      <c r="H1945" t="s">
        <v>25</v>
      </c>
    </row>
    <row r="1946" spans="1:8" x14ac:dyDescent="0.15">
      <c r="A1946" s="5">
        <v>44841</v>
      </c>
      <c r="B1946">
        <v>266872.80122788408</v>
      </c>
      <c r="C1946">
        <v>37168.913820039568</v>
      </c>
      <c r="D1946">
        <v>0</v>
      </c>
      <c r="E1946">
        <v>7.18</v>
      </c>
      <c r="F1946">
        <v>7.62</v>
      </c>
      <c r="G1946">
        <v>7.5325000000000006</v>
      </c>
      <c r="H1946" t="s">
        <v>25</v>
      </c>
    </row>
    <row r="1947" spans="1:8" x14ac:dyDescent="0.15">
      <c r="A1947" s="5">
        <v>44841</v>
      </c>
      <c r="B1947">
        <v>266872.80122788408</v>
      </c>
      <c r="C1947">
        <v>0</v>
      </c>
      <c r="D1947">
        <v>266872.80122788408</v>
      </c>
      <c r="E1947">
        <v>7.18</v>
      </c>
      <c r="F1947">
        <v>7.51</v>
      </c>
      <c r="G1947">
        <v>7.5210000000000008</v>
      </c>
      <c r="H1947" t="s">
        <v>25</v>
      </c>
    </row>
    <row r="1948" spans="1:8" x14ac:dyDescent="0.15">
      <c r="A1948" s="5">
        <v>44841</v>
      </c>
      <c r="B1948">
        <v>266872.80122788408</v>
      </c>
      <c r="C1948">
        <v>0</v>
      </c>
      <c r="D1948">
        <v>266872.80122788408</v>
      </c>
      <c r="E1948">
        <v>7.18</v>
      </c>
      <c r="F1948">
        <v>7.4</v>
      </c>
      <c r="G1948">
        <v>7.5095000000000001</v>
      </c>
      <c r="H1948" t="s">
        <v>25</v>
      </c>
    </row>
    <row r="1949" spans="1:8" x14ac:dyDescent="0.15">
      <c r="A1949" s="5">
        <v>44841</v>
      </c>
      <c r="B1949">
        <v>266872.80122788408</v>
      </c>
      <c r="C1949">
        <v>0</v>
      </c>
      <c r="D1949">
        <v>266872.80122788408</v>
      </c>
      <c r="E1949">
        <v>7.18</v>
      </c>
      <c r="F1949">
        <v>7.2900000000000009</v>
      </c>
      <c r="G1949">
        <v>7.4980000000000002</v>
      </c>
      <c r="H1949" t="s">
        <v>25</v>
      </c>
    </row>
    <row r="1950" spans="1:8" x14ac:dyDescent="0.15">
      <c r="A1950" s="5">
        <v>44844</v>
      </c>
      <c r="B1950">
        <v>266872.80122788408</v>
      </c>
      <c r="C1950">
        <v>0</v>
      </c>
      <c r="D1950">
        <v>266872.80122788408</v>
      </c>
      <c r="E1950">
        <v>6.8</v>
      </c>
      <c r="F1950">
        <v>6.8759999999999986</v>
      </c>
      <c r="G1950">
        <v>7.3579999999999997</v>
      </c>
      <c r="H1950" t="s">
        <v>25</v>
      </c>
    </row>
    <row r="1951" spans="1:8" x14ac:dyDescent="0.15">
      <c r="A1951" s="5">
        <v>44844</v>
      </c>
      <c r="B1951">
        <v>266872.80122788408</v>
      </c>
      <c r="C1951">
        <v>0</v>
      </c>
      <c r="D1951">
        <v>266872.80122788408</v>
      </c>
      <c r="E1951">
        <v>6.8</v>
      </c>
      <c r="F1951">
        <v>7.1039999999999992</v>
      </c>
      <c r="G1951">
        <v>7.463000000000001</v>
      </c>
      <c r="H1951" t="s">
        <v>25</v>
      </c>
    </row>
    <row r="1952" spans="1:8" x14ac:dyDescent="0.15">
      <c r="A1952" s="5">
        <v>44844</v>
      </c>
      <c r="B1952">
        <v>266872.80122788408</v>
      </c>
      <c r="C1952">
        <v>0</v>
      </c>
      <c r="D1952">
        <v>266872.80122788408</v>
      </c>
      <c r="E1952">
        <v>6.8</v>
      </c>
      <c r="F1952">
        <v>7.0279999999999996</v>
      </c>
      <c r="G1952">
        <v>7.4279999999999999</v>
      </c>
      <c r="H1952" t="s">
        <v>25</v>
      </c>
    </row>
    <row r="1953" spans="1:8" x14ac:dyDescent="0.15">
      <c r="A1953" s="5">
        <v>44844</v>
      </c>
      <c r="B1953">
        <v>266872.80122788408</v>
      </c>
      <c r="C1953">
        <v>0</v>
      </c>
      <c r="D1953">
        <v>266872.80122788408</v>
      </c>
      <c r="E1953">
        <v>6.8</v>
      </c>
      <c r="F1953">
        <v>6.952</v>
      </c>
      <c r="G1953">
        <v>7.3930000000000007</v>
      </c>
      <c r="H1953" t="s">
        <v>25</v>
      </c>
    </row>
    <row r="1954" spans="1:8" x14ac:dyDescent="0.15">
      <c r="A1954" s="5">
        <v>44845</v>
      </c>
      <c r="B1954">
        <v>266872.80122788408</v>
      </c>
      <c r="C1954">
        <v>0</v>
      </c>
      <c r="D1954">
        <v>266872.80122788408</v>
      </c>
      <c r="E1954">
        <v>6.77</v>
      </c>
      <c r="F1954">
        <v>6.7759999999999989</v>
      </c>
      <c r="G1954">
        <v>7.2560000000000002</v>
      </c>
      <c r="H1954" t="s">
        <v>25</v>
      </c>
    </row>
    <row r="1955" spans="1:8" x14ac:dyDescent="0.15">
      <c r="A1955" s="5">
        <v>44845</v>
      </c>
      <c r="B1955">
        <v>266872.80122788408</v>
      </c>
      <c r="C1955">
        <v>0</v>
      </c>
      <c r="D1955">
        <v>266872.80122788408</v>
      </c>
      <c r="E1955">
        <v>6.77</v>
      </c>
      <c r="F1955">
        <v>6.7819999999999991</v>
      </c>
      <c r="G1955">
        <v>7.2814999999999994</v>
      </c>
      <c r="H1955" t="s">
        <v>25</v>
      </c>
    </row>
    <row r="1956" spans="1:8" x14ac:dyDescent="0.15">
      <c r="A1956" s="5">
        <v>44845</v>
      </c>
      <c r="B1956">
        <v>266872.80122788408</v>
      </c>
      <c r="C1956">
        <v>0</v>
      </c>
      <c r="D1956">
        <v>266872.80122788408</v>
      </c>
      <c r="E1956">
        <v>6.77</v>
      </c>
      <c r="F1956">
        <v>6.7879999999999994</v>
      </c>
      <c r="G1956">
        <v>7.3070000000000004</v>
      </c>
      <c r="H1956" t="s">
        <v>25</v>
      </c>
    </row>
    <row r="1957" spans="1:8" x14ac:dyDescent="0.15">
      <c r="A1957" s="5">
        <v>44845</v>
      </c>
      <c r="B1957">
        <v>266872.80122788408</v>
      </c>
      <c r="C1957">
        <v>0</v>
      </c>
      <c r="D1957">
        <v>266872.80122788408</v>
      </c>
      <c r="E1957">
        <v>6.77</v>
      </c>
      <c r="F1957">
        <v>6.7939999999999996</v>
      </c>
      <c r="G1957">
        <v>7.3324999999999996</v>
      </c>
      <c r="H1957" t="s">
        <v>25</v>
      </c>
    </row>
    <row r="1958" spans="1:8" x14ac:dyDescent="0.15">
      <c r="A1958" s="5">
        <v>44846</v>
      </c>
      <c r="B1958">
        <v>266872.80122788408</v>
      </c>
      <c r="C1958">
        <v>0</v>
      </c>
      <c r="D1958">
        <v>266872.80122788408</v>
      </c>
      <c r="E1958">
        <v>6.83</v>
      </c>
      <c r="F1958">
        <v>6.7819999999999991</v>
      </c>
      <c r="G1958">
        <v>7.2074999999999987</v>
      </c>
      <c r="H1958" t="s">
        <v>25</v>
      </c>
    </row>
    <row r="1959" spans="1:8" x14ac:dyDescent="0.15">
      <c r="A1959" s="5">
        <v>44846</v>
      </c>
      <c r="B1959">
        <v>266872.80122788408</v>
      </c>
      <c r="C1959">
        <v>0</v>
      </c>
      <c r="D1959">
        <v>266872.80122788408</v>
      </c>
      <c r="E1959">
        <v>6.83</v>
      </c>
      <c r="F1959">
        <v>6.7939999999999996</v>
      </c>
      <c r="G1959">
        <v>7.1590000000000007</v>
      </c>
      <c r="H1959" t="s">
        <v>25</v>
      </c>
    </row>
    <row r="1960" spans="1:8" x14ac:dyDescent="0.15">
      <c r="A1960" s="5">
        <v>44846</v>
      </c>
      <c r="B1960">
        <v>266872.80122788408</v>
      </c>
      <c r="C1960">
        <v>0</v>
      </c>
      <c r="D1960">
        <v>266872.80122788408</v>
      </c>
      <c r="E1960">
        <v>6.83</v>
      </c>
      <c r="F1960">
        <v>6.806</v>
      </c>
      <c r="G1960">
        <v>7.1105</v>
      </c>
      <c r="H1960" t="s">
        <v>25</v>
      </c>
    </row>
    <row r="1961" spans="1:8" x14ac:dyDescent="0.15">
      <c r="A1961" s="5">
        <v>44846</v>
      </c>
      <c r="B1961">
        <v>266872.80122788408</v>
      </c>
      <c r="C1961">
        <v>0</v>
      </c>
      <c r="D1961">
        <v>266872.80122788408</v>
      </c>
      <c r="E1961">
        <v>6.83</v>
      </c>
      <c r="F1961">
        <v>6.8180000000000014</v>
      </c>
      <c r="G1961">
        <v>7.0620000000000003</v>
      </c>
      <c r="H1961" t="s">
        <v>25</v>
      </c>
    </row>
    <row r="1962" spans="1:8" x14ac:dyDescent="0.15">
      <c r="A1962" s="5">
        <v>44847</v>
      </c>
      <c r="B1962">
        <v>266872.80122788408</v>
      </c>
      <c r="C1962">
        <v>0</v>
      </c>
      <c r="D1962">
        <v>266872.80122788408</v>
      </c>
      <c r="E1962">
        <v>6.54</v>
      </c>
      <c r="F1962">
        <v>6.6560000000000006</v>
      </c>
      <c r="G1962">
        <v>6.8834999999999997</v>
      </c>
      <c r="H1962" t="s">
        <v>25</v>
      </c>
    </row>
    <row r="1963" spans="1:8" x14ac:dyDescent="0.15">
      <c r="A1963" s="5">
        <v>44847</v>
      </c>
      <c r="B1963">
        <v>266872.80122788408</v>
      </c>
      <c r="C1963">
        <v>0</v>
      </c>
      <c r="D1963">
        <v>266872.80122788408</v>
      </c>
      <c r="E1963">
        <v>6.54</v>
      </c>
      <c r="F1963">
        <v>6.5980000000000008</v>
      </c>
      <c r="G1963">
        <v>6.8239999999999998</v>
      </c>
      <c r="H1963" t="s">
        <v>25</v>
      </c>
    </row>
    <row r="1964" spans="1:8" x14ac:dyDescent="0.15">
      <c r="A1964" s="5">
        <v>44847</v>
      </c>
      <c r="B1964">
        <v>266872.80122788408</v>
      </c>
      <c r="C1964">
        <v>0</v>
      </c>
      <c r="D1964">
        <v>266872.80122788408</v>
      </c>
      <c r="E1964">
        <v>6.54</v>
      </c>
      <c r="F1964">
        <v>6.7720000000000002</v>
      </c>
      <c r="G1964">
        <v>7.0025000000000004</v>
      </c>
      <c r="H1964" t="s">
        <v>25</v>
      </c>
    </row>
    <row r="1965" spans="1:8" x14ac:dyDescent="0.15">
      <c r="A1965" s="5">
        <v>44847</v>
      </c>
      <c r="B1965">
        <v>266872.80122788408</v>
      </c>
      <c r="C1965">
        <v>0</v>
      </c>
      <c r="D1965">
        <v>266872.80122788408</v>
      </c>
      <c r="E1965">
        <v>6.54</v>
      </c>
      <c r="F1965">
        <v>6.7140000000000004</v>
      </c>
      <c r="G1965">
        <v>6.9430000000000014</v>
      </c>
      <c r="H1965" t="s">
        <v>25</v>
      </c>
    </row>
    <row r="1966" spans="1:8" x14ac:dyDescent="0.15">
      <c r="A1966" s="5">
        <v>44848</v>
      </c>
      <c r="B1966">
        <v>266872.80122788408</v>
      </c>
      <c r="C1966">
        <v>0</v>
      </c>
      <c r="D1966">
        <v>266872.80122788408</v>
      </c>
      <c r="E1966">
        <v>7.03</v>
      </c>
      <c r="F1966">
        <v>6.6379999999999999</v>
      </c>
      <c r="G1966">
        <v>6.8164999999999996</v>
      </c>
      <c r="H1966" t="s">
        <v>25</v>
      </c>
    </row>
    <row r="1967" spans="1:8" x14ac:dyDescent="0.15">
      <c r="A1967" s="5">
        <v>44848</v>
      </c>
      <c r="B1967">
        <v>266872.80122788408</v>
      </c>
      <c r="C1967">
        <v>0</v>
      </c>
      <c r="D1967">
        <v>266872.80122788408</v>
      </c>
      <c r="E1967">
        <v>7.03</v>
      </c>
      <c r="F1967">
        <v>6.7359999999999998</v>
      </c>
      <c r="G1967">
        <v>6.8089999999999993</v>
      </c>
      <c r="H1967" t="s">
        <v>25</v>
      </c>
    </row>
    <row r="1968" spans="1:8" x14ac:dyDescent="0.15">
      <c r="A1968" s="5">
        <v>44848</v>
      </c>
      <c r="B1968">
        <v>266872.80122788408</v>
      </c>
      <c r="C1968">
        <v>0</v>
      </c>
      <c r="D1968">
        <v>266872.80122788408</v>
      </c>
      <c r="E1968">
        <v>7.03</v>
      </c>
      <c r="F1968">
        <v>6.8340000000000014</v>
      </c>
      <c r="G1968">
        <v>6.8014999999999999</v>
      </c>
      <c r="H1968" t="s">
        <v>25</v>
      </c>
    </row>
    <row r="1969" spans="1:8" x14ac:dyDescent="0.15">
      <c r="A1969" s="5">
        <v>44848</v>
      </c>
      <c r="B1969">
        <v>281276.730529539</v>
      </c>
      <c r="C1969">
        <v>40010.914726819203</v>
      </c>
      <c r="D1969">
        <v>0</v>
      </c>
      <c r="E1969">
        <v>7.03</v>
      </c>
      <c r="F1969">
        <v>6.9319999999999986</v>
      </c>
      <c r="G1969">
        <v>6.7939999999999996</v>
      </c>
      <c r="H1969" t="s">
        <v>25</v>
      </c>
    </row>
    <row r="1970" spans="1:8" x14ac:dyDescent="0.15">
      <c r="A1970" s="5">
        <v>44851</v>
      </c>
      <c r="B1970">
        <v>283277.27626587998</v>
      </c>
      <c r="C1970">
        <v>40010.914726819203</v>
      </c>
      <c r="D1970">
        <v>0</v>
      </c>
      <c r="E1970">
        <v>7.08</v>
      </c>
      <c r="F1970">
        <v>7.0400000000000009</v>
      </c>
      <c r="G1970">
        <v>6.8079999999999998</v>
      </c>
      <c r="H1970" t="s">
        <v>25</v>
      </c>
    </row>
    <row r="1971" spans="1:8" x14ac:dyDescent="0.15">
      <c r="A1971" s="5">
        <v>44851</v>
      </c>
      <c r="B1971">
        <v>283277.27626587998</v>
      </c>
      <c r="C1971">
        <v>40010.914726819203</v>
      </c>
      <c r="D1971">
        <v>0</v>
      </c>
      <c r="E1971">
        <v>7.08</v>
      </c>
      <c r="F1971">
        <v>7.05</v>
      </c>
      <c r="G1971">
        <v>6.8220000000000001</v>
      </c>
      <c r="H1971" t="s">
        <v>25</v>
      </c>
    </row>
    <row r="1972" spans="1:8" x14ac:dyDescent="0.15">
      <c r="A1972" s="5">
        <v>44851</v>
      </c>
      <c r="B1972">
        <v>283277.27626587998</v>
      </c>
      <c r="C1972">
        <v>40010.914726819203</v>
      </c>
      <c r="D1972">
        <v>0</v>
      </c>
      <c r="E1972">
        <v>7.08</v>
      </c>
      <c r="F1972">
        <v>7.06</v>
      </c>
      <c r="G1972">
        <v>6.8360000000000003</v>
      </c>
      <c r="H1972" t="s">
        <v>25</v>
      </c>
    </row>
    <row r="1973" spans="1:8" x14ac:dyDescent="0.15">
      <c r="A1973" s="5">
        <v>44851</v>
      </c>
      <c r="B1973">
        <v>283277.27626587998</v>
      </c>
      <c r="C1973">
        <v>40010.914726819203</v>
      </c>
      <c r="D1973">
        <v>0</v>
      </c>
      <c r="E1973">
        <v>7.08</v>
      </c>
      <c r="F1973">
        <v>7.07</v>
      </c>
      <c r="G1973">
        <v>6.85</v>
      </c>
      <c r="H1973" t="s">
        <v>25</v>
      </c>
    </row>
    <row r="1974" spans="1:8" x14ac:dyDescent="0.15">
      <c r="A1974" s="5">
        <v>44852</v>
      </c>
      <c r="B1974">
        <v>300081.86045114399</v>
      </c>
      <c r="C1974">
        <v>40010.914726819203</v>
      </c>
      <c r="D1974">
        <v>0</v>
      </c>
      <c r="E1974">
        <v>7.5</v>
      </c>
      <c r="F1974">
        <v>7.4159999999999986</v>
      </c>
      <c r="G1974">
        <v>6.9960000000000004</v>
      </c>
      <c r="H1974" t="s">
        <v>25</v>
      </c>
    </row>
    <row r="1975" spans="1:8" x14ac:dyDescent="0.15">
      <c r="A1975" s="5">
        <v>44852</v>
      </c>
      <c r="B1975">
        <v>300081.86045114399</v>
      </c>
      <c r="C1975">
        <v>0</v>
      </c>
      <c r="D1975">
        <v>300081.86045114399</v>
      </c>
      <c r="E1975">
        <v>7.5</v>
      </c>
      <c r="F1975">
        <v>7.2480000000000002</v>
      </c>
      <c r="G1975">
        <v>6.9229999999999992</v>
      </c>
      <c r="H1975" t="s">
        <v>25</v>
      </c>
    </row>
    <row r="1976" spans="1:8" x14ac:dyDescent="0.15">
      <c r="A1976" s="5">
        <v>44852</v>
      </c>
      <c r="B1976">
        <v>300081.86045114399</v>
      </c>
      <c r="C1976">
        <v>0</v>
      </c>
      <c r="D1976">
        <v>300081.86045114399</v>
      </c>
      <c r="E1976">
        <v>7.5</v>
      </c>
      <c r="F1976">
        <v>7.1639999999999997</v>
      </c>
      <c r="G1976">
        <v>6.8864999999999998</v>
      </c>
      <c r="H1976" t="s">
        <v>25</v>
      </c>
    </row>
    <row r="1977" spans="1:8" x14ac:dyDescent="0.15">
      <c r="A1977" s="5">
        <v>44852</v>
      </c>
      <c r="B1977">
        <v>300081.86045114399</v>
      </c>
      <c r="C1977">
        <v>0</v>
      </c>
      <c r="D1977">
        <v>300081.86045114399</v>
      </c>
      <c r="E1977">
        <v>7.5</v>
      </c>
      <c r="F1977">
        <v>7.331999999999999</v>
      </c>
      <c r="G1977">
        <v>6.9595000000000002</v>
      </c>
      <c r="H1977" t="s">
        <v>25</v>
      </c>
    </row>
    <row r="1978" spans="1:8" x14ac:dyDescent="0.15">
      <c r="A1978" s="5">
        <v>44853</v>
      </c>
      <c r="B1978">
        <v>300081.86045114399</v>
      </c>
      <c r="C1978">
        <v>0</v>
      </c>
      <c r="D1978">
        <v>300081.86045114399</v>
      </c>
      <c r="E1978">
        <v>7.26</v>
      </c>
      <c r="F1978">
        <v>7.452</v>
      </c>
      <c r="G1978">
        <v>7.017500000000001</v>
      </c>
      <c r="H1978" t="s">
        <v>25</v>
      </c>
    </row>
    <row r="1979" spans="1:8" x14ac:dyDescent="0.15">
      <c r="A1979" s="5">
        <v>44853</v>
      </c>
      <c r="B1979">
        <v>300081.86045114399</v>
      </c>
      <c r="C1979">
        <v>0</v>
      </c>
      <c r="D1979">
        <v>300081.86045114399</v>
      </c>
      <c r="E1979">
        <v>7.26</v>
      </c>
      <c r="F1979">
        <v>7.403999999999999</v>
      </c>
      <c r="G1979">
        <v>7.0389999999999997</v>
      </c>
      <c r="H1979" t="s">
        <v>25</v>
      </c>
    </row>
    <row r="1980" spans="1:8" x14ac:dyDescent="0.15">
      <c r="A1980" s="5">
        <v>44853</v>
      </c>
      <c r="B1980">
        <v>300081.86045114399</v>
      </c>
      <c r="C1980">
        <v>0</v>
      </c>
      <c r="D1980">
        <v>300081.86045114399</v>
      </c>
      <c r="E1980">
        <v>7.26</v>
      </c>
      <c r="F1980">
        <v>7.3559999999999999</v>
      </c>
      <c r="G1980">
        <v>7.0604999999999993</v>
      </c>
      <c r="H1980" t="s">
        <v>25</v>
      </c>
    </row>
    <row r="1981" spans="1:8" x14ac:dyDescent="0.15">
      <c r="A1981" s="5">
        <v>44853</v>
      </c>
      <c r="B1981">
        <v>300081.86045114399</v>
      </c>
      <c r="C1981">
        <v>0</v>
      </c>
      <c r="D1981">
        <v>300081.86045114399</v>
      </c>
      <c r="E1981">
        <v>7.26</v>
      </c>
      <c r="F1981">
        <v>7.3079999999999998</v>
      </c>
      <c r="G1981">
        <v>7.0820000000000007</v>
      </c>
      <c r="H1981" t="s">
        <v>25</v>
      </c>
    </row>
    <row r="1982" spans="1:8" x14ac:dyDescent="0.15">
      <c r="A1982" s="5">
        <v>44854</v>
      </c>
      <c r="B1982">
        <v>300081.86045114399</v>
      </c>
      <c r="C1982">
        <v>0</v>
      </c>
      <c r="D1982">
        <v>300081.86045114399</v>
      </c>
      <c r="E1982">
        <v>6.78</v>
      </c>
      <c r="F1982">
        <v>6.8760000000000003</v>
      </c>
      <c r="G1982">
        <v>7.1300000000000008</v>
      </c>
      <c r="H1982" t="s">
        <v>25</v>
      </c>
    </row>
    <row r="1983" spans="1:8" x14ac:dyDescent="0.15">
      <c r="A1983" s="5">
        <v>44854</v>
      </c>
      <c r="B1983">
        <v>300081.86045114399</v>
      </c>
      <c r="C1983">
        <v>0</v>
      </c>
      <c r="D1983">
        <v>300081.86045114399</v>
      </c>
      <c r="E1983">
        <v>6.78</v>
      </c>
      <c r="F1983">
        <v>7.1639999999999997</v>
      </c>
      <c r="G1983">
        <v>7.0940000000000012</v>
      </c>
      <c r="H1983" t="s">
        <v>25</v>
      </c>
    </row>
    <row r="1984" spans="1:8" x14ac:dyDescent="0.15">
      <c r="A1984" s="5">
        <v>44854</v>
      </c>
      <c r="B1984">
        <v>256241.18562452859</v>
      </c>
      <c r="C1984">
        <v>37793.685195358194</v>
      </c>
      <c r="D1984">
        <v>0</v>
      </c>
      <c r="E1984">
        <v>6.78</v>
      </c>
      <c r="F1984">
        <v>7.0680000000000014</v>
      </c>
      <c r="G1984">
        <v>7.1059999999999999</v>
      </c>
      <c r="H1984" t="s">
        <v>25</v>
      </c>
    </row>
    <row r="1985" spans="1:8" x14ac:dyDescent="0.15">
      <c r="A1985" s="5">
        <v>44854</v>
      </c>
      <c r="B1985">
        <v>256241.18562452859</v>
      </c>
      <c r="C1985">
        <v>0</v>
      </c>
      <c r="D1985">
        <v>256241.18562452859</v>
      </c>
      <c r="E1985">
        <v>6.78</v>
      </c>
      <c r="F1985">
        <v>6.9720000000000004</v>
      </c>
      <c r="G1985">
        <v>7.1180000000000003</v>
      </c>
      <c r="H1985" t="s">
        <v>25</v>
      </c>
    </row>
    <row r="1986" spans="1:8" x14ac:dyDescent="0.15">
      <c r="A1986" s="5">
        <v>44855</v>
      </c>
      <c r="B1986">
        <v>256241.18562452859</v>
      </c>
      <c r="C1986">
        <v>0</v>
      </c>
      <c r="D1986">
        <v>256241.18562452859</v>
      </c>
      <c r="E1986">
        <v>6.67</v>
      </c>
      <c r="F1986">
        <v>6.758</v>
      </c>
      <c r="G1986">
        <v>7.1120000000000001</v>
      </c>
      <c r="H1986" t="s">
        <v>25</v>
      </c>
    </row>
    <row r="1987" spans="1:8" x14ac:dyDescent="0.15">
      <c r="A1987" s="5">
        <v>44855</v>
      </c>
      <c r="B1987">
        <v>256241.18562452859</v>
      </c>
      <c r="C1987">
        <v>0</v>
      </c>
      <c r="D1987">
        <v>256241.18562452859</v>
      </c>
      <c r="E1987">
        <v>6.67</v>
      </c>
      <c r="F1987">
        <v>6.7359999999999998</v>
      </c>
      <c r="G1987">
        <v>7.0939999999999994</v>
      </c>
      <c r="H1987" t="s">
        <v>25</v>
      </c>
    </row>
    <row r="1988" spans="1:8" x14ac:dyDescent="0.15">
      <c r="A1988" s="5">
        <v>44855</v>
      </c>
      <c r="B1988">
        <v>256241.18562452859</v>
      </c>
      <c r="C1988">
        <v>0</v>
      </c>
      <c r="D1988">
        <v>256241.18562452859</v>
      </c>
      <c r="E1988">
        <v>6.67</v>
      </c>
      <c r="F1988">
        <v>6.7140000000000004</v>
      </c>
      <c r="G1988">
        <v>7.0760000000000014</v>
      </c>
      <c r="H1988" t="s">
        <v>25</v>
      </c>
    </row>
    <row r="1989" spans="1:8" x14ac:dyDescent="0.15">
      <c r="A1989" s="5">
        <v>44855</v>
      </c>
      <c r="B1989">
        <v>256241.18562452859</v>
      </c>
      <c r="C1989">
        <v>0</v>
      </c>
      <c r="D1989">
        <v>256241.18562452859</v>
      </c>
      <c r="E1989">
        <v>6.67</v>
      </c>
      <c r="F1989">
        <v>6.6920000000000002</v>
      </c>
      <c r="G1989">
        <v>7.0579999999999998</v>
      </c>
      <c r="H1989" t="s">
        <v>25</v>
      </c>
    </row>
    <row r="1990" spans="1:8" x14ac:dyDescent="0.15">
      <c r="A1990" s="5">
        <v>44858</v>
      </c>
      <c r="B1990">
        <v>256241.18562452859</v>
      </c>
      <c r="C1990">
        <v>0</v>
      </c>
      <c r="D1990">
        <v>256241.18562452859</v>
      </c>
      <c r="E1990">
        <v>6.16</v>
      </c>
      <c r="F1990">
        <v>6.4659999999999993</v>
      </c>
      <c r="G1990">
        <v>6.9659999999999993</v>
      </c>
      <c r="H1990" t="s">
        <v>25</v>
      </c>
    </row>
    <row r="1991" spans="1:8" x14ac:dyDescent="0.15">
      <c r="A1991" s="5">
        <v>44858</v>
      </c>
      <c r="B1991">
        <v>256241.18562452859</v>
      </c>
      <c r="C1991">
        <v>0</v>
      </c>
      <c r="D1991">
        <v>256241.18562452859</v>
      </c>
      <c r="E1991">
        <v>6.16</v>
      </c>
      <c r="F1991">
        <v>6.3639999999999999</v>
      </c>
      <c r="G1991">
        <v>6.92</v>
      </c>
      <c r="H1991" t="s">
        <v>25</v>
      </c>
    </row>
    <row r="1992" spans="1:8" x14ac:dyDescent="0.15">
      <c r="A1992" s="5">
        <v>44858</v>
      </c>
      <c r="B1992">
        <v>256241.18562452859</v>
      </c>
      <c r="C1992">
        <v>0</v>
      </c>
      <c r="D1992">
        <v>256241.18562452859</v>
      </c>
      <c r="E1992">
        <v>6.16</v>
      </c>
      <c r="F1992">
        <v>6.5680000000000014</v>
      </c>
      <c r="G1992">
        <v>7.0119999999999987</v>
      </c>
      <c r="H1992" t="s">
        <v>25</v>
      </c>
    </row>
    <row r="1993" spans="1:8" x14ac:dyDescent="0.15">
      <c r="A1993" s="5">
        <v>44858</v>
      </c>
      <c r="B1993">
        <v>256241.18562452859</v>
      </c>
      <c r="C1993">
        <v>0</v>
      </c>
      <c r="D1993">
        <v>256241.18562452859</v>
      </c>
      <c r="E1993">
        <v>6.16</v>
      </c>
      <c r="F1993">
        <v>6.2619999999999996</v>
      </c>
      <c r="G1993">
        <v>6.8740000000000014</v>
      </c>
      <c r="H1993" t="s">
        <v>25</v>
      </c>
    </row>
    <row r="1994" spans="1:8" x14ac:dyDescent="0.15">
      <c r="A1994" s="5">
        <v>44859</v>
      </c>
      <c r="B1994">
        <v>256241.18562452859</v>
      </c>
      <c r="C1994">
        <v>0</v>
      </c>
      <c r="D1994">
        <v>256241.18562452859</v>
      </c>
      <c r="E1994">
        <v>6.28</v>
      </c>
      <c r="F1994">
        <v>6.2560000000000002</v>
      </c>
      <c r="G1994">
        <v>6.63</v>
      </c>
      <c r="H1994" t="s">
        <v>25</v>
      </c>
    </row>
    <row r="1995" spans="1:8" x14ac:dyDescent="0.15">
      <c r="A1995" s="5">
        <v>44859</v>
      </c>
      <c r="B1995">
        <v>256241.18562452859</v>
      </c>
      <c r="C1995">
        <v>0</v>
      </c>
      <c r="D1995">
        <v>256241.18562452859</v>
      </c>
      <c r="E1995">
        <v>6.28</v>
      </c>
      <c r="F1995">
        <v>6.2320000000000002</v>
      </c>
      <c r="G1995">
        <v>6.6909999999999998</v>
      </c>
      <c r="H1995" t="s">
        <v>25</v>
      </c>
    </row>
    <row r="1996" spans="1:8" x14ac:dyDescent="0.15">
      <c r="A1996" s="5">
        <v>44859</v>
      </c>
      <c r="B1996">
        <v>256241.18562452859</v>
      </c>
      <c r="C1996">
        <v>0</v>
      </c>
      <c r="D1996">
        <v>256241.18562452859</v>
      </c>
      <c r="E1996">
        <v>6.28</v>
      </c>
      <c r="F1996">
        <v>6.2080000000000002</v>
      </c>
      <c r="G1996">
        <v>6.7520000000000007</v>
      </c>
      <c r="H1996" t="s">
        <v>25</v>
      </c>
    </row>
    <row r="1997" spans="1:8" x14ac:dyDescent="0.15">
      <c r="A1997" s="5">
        <v>44859</v>
      </c>
      <c r="B1997">
        <v>256241.18562452859</v>
      </c>
      <c r="C1997">
        <v>0</v>
      </c>
      <c r="D1997">
        <v>256241.18562452859</v>
      </c>
      <c r="E1997">
        <v>6.28</v>
      </c>
      <c r="F1997">
        <v>6.1840000000000002</v>
      </c>
      <c r="G1997">
        <v>6.8130000000000006</v>
      </c>
      <c r="H1997" t="s">
        <v>25</v>
      </c>
    </row>
    <row r="1998" spans="1:8" x14ac:dyDescent="0.15">
      <c r="A1998" s="5">
        <v>44860</v>
      </c>
      <c r="B1998">
        <v>256241.18562452859</v>
      </c>
      <c r="C1998">
        <v>0</v>
      </c>
      <c r="D1998">
        <v>256241.18562452859</v>
      </c>
      <c r="E1998">
        <v>6.66</v>
      </c>
      <c r="F1998">
        <v>6.3559999999999999</v>
      </c>
      <c r="G1998">
        <v>6.6</v>
      </c>
      <c r="H1998" t="s">
        <v>25</v>
      </c>
    </row>
    <row r="1999" spans="1:8" x14ac:dyDescent="0.15">
      <c r="A1999" s="5">
        <v>44860</v>
      </c>
      <c r="B1999">
        <v>256241.18562452859</v>
      </c>
      <c r="C1999">
        <v>0</v>
      </c>
      <c r="D1999">
        <v>256241.18562452859</v>
      </c>
      <c r="E1999">
        <v>6.66</v>
      </c>
      <c r="F1999">
        <v>6.4319999999999986</v>
      </c>
      <c r="G1999">
        <v>6.57</v>
      </c>
      <c r="H1999" t="s">
        <v>25</v>
      </c>
    </row>
    <row r="2000" spans="1:8" x14ac:dyDescent="0.15">
      <c r="A2000" s="5">
        <v>44860</v>
      </c>
      <c r="B2000">
        <v>256241.18562452859</v>
      </c>
      <c r="C2000">
        <v>0</v>
      </c>
      <c r="D2000">
        <v>256241.18562452859</v>
      </c>
      <c r="E2000">
        <v>6.66</v>
      </c>
      <c r="F2000">
        <v>6.508</v>
      </c>
      <c r="G2000">
        <v>6.5400000000000009</v>
      </c>
      <c r="H2000" t="s">
        <v>25</v>
      </c>
    </row>
    <row r="2001" spans="1:8" x14ac:dyDescent="0.15">
      <c r="A2001" s="5">
        <v>44860</v>
      </c>
      <c r="B2001">
        <v>256241.18562452859</v>
      </c>
      <c r="C2001">
        <v>0</v>
      </c>
      <c r="D2001">
        <v>256241.18562452859</v>
      </c>
      <c r="E2001">
        <v>6.66</v>
      </c>
      <c r="F2001">
        <v>6.5840000000000014</v>
      </c>
      <c r="G2001">
        <v>6.5100000000000007</v>
      </c>
      <c r="H2001" t="s">
        <v>25</v>
      </c>
    </row>
    <row r="2002" spans="1:8" x14ac:dyDescent="0.15">
      <c r="A2002" s="5">
        <v>44861</v>
      </c>
      <c r="B2002">
        <v>242291.09242433929</v>
      </c>
      <c r="C2002">
        <v>36710.771579445347</v>
      </c>
      <c r="D2002">
        <v>0</v>
      </c>
      <c r="E2002">
        <v>6.6</v>
      </c>
      <c r="F2002">
        <v>6.6239999999999997</v>
      </c>
      <c r="G2002">
        <v>6.4829999999999997</v>
      </c>
      <c r="H2002" t="s">
        <v>25</v>
      </c>
    </row>
    <row r="2003" spans="1:8" x14ac:dyDescent="0.15">
      <c r="A2003" s="5">
        <v>44861</v>
      </c>
      <c r="B2003">
        <v>242291.09242433929</v>
      </c>
      <c r="C2003">
        <v>0</v>
      </c>
      <c r="D2003">
        <v>242291.09242433929</v>
      </c>
      <c r="E2003">
        <v>6.6</v>
      </c>
      <c r="F2003">
        <v>6.6120000000000001</v>
      </c>
      <c r="G2003">
        <v>6.4739999999999993</v>
      </c>
      <c r="H2003" t="s">
        <v>25</v>
      </c>
    </row>
    <row r="2004" spans="1:8" x14ac:dyDescent="0.15">
      <c r="A2004" s="5">
        <v>44861</v>
      </c>
      <c r="B2004">
        <v>242291.09242433929</v>
      </c>
      <c r="C2004">
        <v>0</v>
      </c>
      <c r="D2004">
        <v>242291.09242433929</v>
      </c>
      <c r="E2004">
        <v>6.6</v>
      </c>
      <c r="F2004">
        <v>6.6480000000000006</v>
      </c>
      <c r="G2004">
        <v>6.5010000000000003</v>
      </c>
      <c r="H2004" t="s">
        <v>25</v>
      </c>
    </row>
    <row r="2005" spans="1:8" x14ac:dyDescent="0.15">
      <c r="A2005" s="5">
        <v>44861</v>
      </c>
      <c r="B2005">
        <v>242291.09242433929</v>
      </c>
      <c r="C2005">
        <v>0</v>
      </c>
      <c r="D2005">
        <v>242291.09242433929</v>
      </c>
      <c r="E2005">
        <v>6.6</v>
      </c>
      <c r="F2005">
        <v>6.6360000000000001</v>
      </c>
      <c r="G2005">
        <v>6.492</v>
      </c>
      <c r="H2005" t="s">
        <v>25</v>
      </c>
    </row>
    <row r="2006" spans="1:8" x14ac:dyDescent="0.15">
      <c r="A2006" s="5">
        <v>44862</v>
      </c>
      <c r="B2006">
        <v>242291.09242433929</v>
      </c>
      <c r="C2006">
        <v>0</v>
      </c>
      <c r="D2006">
        <v>242291.09242433929</v>
      </c>
      <c r="E2006">
        <v>6.26</v>
      </c>
      <c r="F2006">
        <v>6.5319999999999991</v>
      </c>
      <c r="G2006">
        <v>6.4535</v>
      </c>
      <c r="H2006" t="s">
        <v>25</v>
      </c>
    </row>
    <row r="2007" spans="1:8" x14ac:dyDescent="0.15">
      <c r="A2007" s="5">
        <v>44862</v>
      </c>
      <c r="B2007">
        <v>242291.09242433929</v>
      </c>
      <c r="C2007">
        <v>0</v>
      </c>
      <c r="D2007">
        <v>242291.09242433929</v>
      </c>
      <c r="E2007">
        <v>6.26</v>
      </c>
      <c r="F2007">
        <v>6.4639999999999986</v>
      </c>
      <c r="G2007">
        <v>6.4329999999999998</v>
      </c>
      <c r="H2007" t="s">
        <v>25</v>
      </c>
    </row>
    <row r="2008" spans="1:8" x14ac:dyDescent="0.15">
      <c r="A2008" s="5">
        <v>44862</v>
      </c>
      <c r="B2008">
        <v>242291.09242433929</v>
      </c>
      <c r="C2008">
        <v>0</v>
      </c>
      <c r="D2008">
        <v>242291.09242433929</v>
      </c>
      <c r="E2008">
        <v>6.26</v>
      </c>
      <c r="F2008">
        <v>6.395999999999999</v>
      </c>
      <c r="G2008">
        <v>6.4124999999999996</v>
      </c>
      <c r="H2008" t="s">
        <v>25</v>
      </c>
    </row>
    <row r="2009" spans="1:8" x14ac:dyDescent="0.15">
      <c r="A2009" s="5">
        <v>44862</v>
      </c>
      <c r="B2009">
        <v>242291.09242433929</v>
      </c>
      <c r="C2009">
        <v>0</v>
      </c>
      <c r="D2009">
        <v>242291.09242433929</v>
      </c>
      <c r="E2009">
        <v>6.26</v>
      </c>
      <c r="F2009">
        <v>6.3279999999999994</v>
      </c>
      <c r="G2009">
        <v>6.3920000000000003</v>
      </c>
      <c r="H2009" t="s">
        <v>25</v>
      </c>
    </row>
    <row r="2010" spans="1:8" x14ac:dyDescent="0.15">
      <c r="A2010" s="5">
        <v>44865</v>
      </c>
      <c r="B2010">
        <v>242291.09242433929</v>
      </c>
      <c r="C2010">
        <v>0</v>
      </c>
      <c r="D2010">
        <v>242291.09242433929</v>
      </c>
      <c r="E2010">
        <v>6.18</v>
      </c>
      <c r="F2010">
        <v>6.1959999999999997</v>
      </c>
      <c r="G2010">
        <v>6.3959999999999999</v>
      </c>
      <c r="H2010" t="s">
        <v>25</v>
      </c>
    </row>
    <row r="2011" spans="1:8" x14ac:dyDescent="0.15">
      <c r="A2011" s="5">
        <v>44865</v>
      </c>
      <c r="B2011">
        <v>242291.09242433929</v>
      </c>
      <c r="C2011">
        <v>0</v>
      </c>
      <c r="D2011">
        <v>242291.09242433929</v>
      </c>
      <c r="E2011">
        <v>6.18</v>
      </c>
      <c r="F2011">
        <v>6.2439999999999998</v>
      </c>
      <c r="G2011">
        <v>6.3929999999999998</v>
      </c>
      <c r="H2011" t="s">
        <v>25</v>
      </c>
    </row>
    <row r="2012" spans="1:8" x14ac:dyDescent="0.15">
      <c r="A2012" s="5">
        <v>44865</v>
      </c>
      <c r="B2012">
        <v>242291.09242433929</v>
      </c>
      <c r="C2012">
        <v>0</v>
      </c>
      <c r="D2012">
        <v>242291.09242433929</v>
      </c>
      <c r="E2012">
        <v>6.18</v>
      </c>
      <c r="F2012">
        <v>6.2279999999999998</v>
      </c>
      <c r="G2012">
        <v>6.3940000000000001</v>
      </c>
      <c r="H2012" t="s">
        <v>25</v>
      </c>
    </row>
    <row r="2013" spans="1:8" x14ac:dyDescent="0.15">
      <c r="A2013" s="5">
        <v>44865</v>
      </c>
      <c r="B2013">
        <v>242291.09242433929</v>
      </c>
      <c r="C2013">
        <v>0</v>
      </c>
      <c r="D2013">
        <v>242291.09242433929</v>
      </c>
      <c r="E2013">
        <v>6.18</v>
      </c>
      <c r="F2013">
        <v>6.2119999999999997</v>
      </c>
      <c r="G2013">
        <v>6.3949999999999996</v>
      </c>
      <c r="H2013" t="s">
        <v>25</v>
      </c>
    </row>
    <row r="2014" spans="1:8" x14ac:dyDescent="0.15">
      <c r="A2014" s="5">
        <v>44866</v>
      </c>
      <c r="B2014">
        <v>242291.09242433929</v>
      </c>
      <c r="C2014">
        <v>0</v>
      </c>
      <c r="D2014">
        <v>242291.09242433929</v>
      </c>
      <c r="E2014">
        <v>6.6</v>
      </c>
      <c r="F2014">
        <v>6.516</v>
      </c>
      <c r="G2014">
        <v>6.4599999999999991</v>
      </c>
      <c r="H2014" t="s">
        <v>25</v>
      </c>
    </row>
    <row r="2015" spans="1:8" x14ac:dyDescent="0.15">
      <c r="A2015" s="5">
        <v>44866</v>
      </c>
      <c r="B2015">
        <v>252227.32018937531</v>
      </c>
      <c r="C2015">
        <v>38216.260634753831</v>
      </c>
      <c r="D2015">
        <v>0</v>
      </c>
      <c r="E2015">
        <v>6.6</v>
      </c>
      <c r="F2015">
        <v>6.4319999999999986</v>
      </c>
      <c r="G2015">
        <v>6.444</v>
      </c>
      <c r="H2015" t="s">
        <v>25</v>
      </c>
    </row>
    <row r="2016" spans="1:8" x14ac:dyDescent="0.15">
      <c r="A2016" s="5">
        <v>44866</v>
      </c>
      <c r="B2016">
        <v>252227.32018937531</v>
      </c>
      <c r="C2016">
        <v>0</v>
      </c>
      <c r="D2016">
        <v>252227.32018937531</v>
      </c>
      <c r="E2016">
        <v>6.6</v>
      </c>
      <c r="F2016">
        <v>6.2640000000000002</v>
      </c>
      <c r="G2016">
        <v>6.4120000000000008</v>
      </c>
      <c r="H2016" t="s">
        <v>25</v>
      </c>
    </row>
    <row r="2017" spans="1:8" x14ac:dyDescent="0.15">
      <c r="A2017" s="5">
        <v>44866</v>
      </c>
      <c r="B2017">
        <v>252227.32018937531</v>
      </c>
      <c r="C2017">
        <v>0</v>
      </c>
      <c r="D2017">
        <v>252227.32018937531</v>
      </c>
      <c r="E2017">
        <v>6.6</v>
      </c>
      <c r="F2017">
        <v>6.3479999999999999</v>
      </c>
      <c r="G2017">
        <v>6.4279999999999999</v>
      </c>
      <c r="H2017" t="s">
        <v>25</v>
      </c>
    </row>
    <row r="2018" spans="1:8" x14ac:dyDescent="0.15">
      <c r="A2018" s="5">
        <v>44867</v>
      </c>
      <c r="B2018">
        <v>252227.32018937531</v>
      </c>
      <c r="C2018">
        <v>0</v>
      </c>
      <c r="D2018">
        <v>252227.32018937531</v>
      </c>
      <c r="E2018">
        <v>7.18</v>
      </c>
      <c r="F2018">
        <v>6.7159999999999993</v>
      </c>
      <c r="G2018">
        <v>6.4859999999999998</v>
      </c>
      <c r="H2018" t="s">
        <v>25</v>
      </c>
    </row>
    <row r="2019" spans="1:8" x14ac:dyDescent="0.15">
      <c r="A2019" s="5">
        <v>44867</v>
      </c>
      <c r="B2019">
        <v>273977.63373066788</v>
      </c>
      <c r="C2019">
        <v>38158.444809285218</v>
      </c>
      <c r="D2019">
        <v>0</v>
      </c>
      <c r="E2019">
        <v>7.18</v>
      </c>
      <c r="F2019">
        <v>6.831999999999999</v>
      </c>
      <c r="G2019">
        <v>6.5119999999999987</v>
      </c>
      <c r="H2019" t="s">
        <v>25</v>
      </c>
    </row>
    <row r="2020" spans="1:8" x14ac:dyDescent="0.15">
      <c r="A2020" s="5">
        <v>44867</v>
      </c>
      <c r="B2020">
        <v>273977.63373066788</v>
      </c>
      <c r="C2020">
        <v>38158.444809285218</v>
      </c>
      <c r="D2020">
        <v>0</v>
      </c>
      <c r="E2020">
        <v>7.18</v>
      </c>
      <c r="F2020">
        <v>6.9479999999999986</v>
      </c>
      <c r="G2020">
        <v>6.5379999999999994</v>
      </c>
      <c r="H2020" t="s">
        <v>25</v>
      </c>
    </row>
    <row r="2021" spans="1:8" x14ac:dyDescent="0.15">
      <c r="A2021" s="5">
        <v>44867</v>
      </c>
      <c r="B2021">
        <v>273977.63373066788</v>
      </c>
      <c r="C2021">
        <v>38158.444809285218</v>
      </c>
      <c r="D2021">
        <v>0</v>
      </c>
      <c r="E2021">
        <v>7.18</v>
      </c>
      <c r="F2021">
        <v>7.0639999999999983</v>
      </c>
      <c r="G2021">
        <v>6.5640000000000001</v>
      </c>
      <c r="H2021" t="s">
        <v>25</v>
      </c>
    </row>
    <row r="2022" spans="1:8" x14ac:dyDescent="0.15">
      <c r="A2022" s="5">
        <v>44868</v>
      </c>
      <c r="B2022">
        <v>278175.06265968923</v>
      </c>
      <c r="C2022">
        <v>38158.444809285218</v>
      </c>
      <c r="D2022">
        <v>0</v>
      </c>
      <c r="E2022">
        <v>7.29</v>
      </c>
      <c r="F2022">
        <v>7.2680000000000007</v>
      </c>
      <c r="G2022">
        <v>6.702</v>
      </c>
      <c r="H2022" t="s">
        <v>25</v>
      </c>
    </row>
    <row r="2023" spans="1:8" x14ac:dyDescent="0.15">
      <c r="A2023" s="5">
        <v>44868</v>
      </c>
      <c r="B2023">
        <v>278175.06265968923</v>
      </c>
      <c r="C2023">
        <v>0</v>
      </c>
      <c r="D2023">
        <v>278175.06265968923</v>
      </c>
      <c r="E2023">
        <v>7.29</v>
      </c>
      <c r="F2023">
        <v>7.2460000000000004</v>
      </c>
      <c r="G2023">
        <v>6.6675000000000004</v>
      </c>
      <c r="H2023" t="s">
        <v>25</v>
      </c>
    </row>
    <row r="2024" spans="1:8" x14ac:dyDescent="0.15">
      <c r="A2024" s="5">
        <v>44868</v>
      </c>
      <c r="B2024">
        <v>278175.06265968923</v>
      </c>
      <c r="C2024">
        <v>0</v>
      </c>
      <c r="D2024">
        <v>278175.06265968923</v>
      </c>
      <c r="E2024">
        <v>7.29</v>
      </c>
      <c r="F2024">
        <v>7.202</v>
      </c>
      <c r="G2024">
        <v>6.5984999999999996</v>
      </c>
      <c r="H2024" t="s">
        <v>25</v>
      </c>
    </row>
    <row r="2025" spans="1:8" x14ac:dyDescent="0.15">
      <c r="A2025" s="5">
        <v>44868</v>
      </c>
      <c r="B2025">
        <v>278175.06265968923</v>
      </c>
      <c r="C2025">
        <v>0</v>
      </c>
      <c r="D2025">
        <v>278175.06265968923</v>
      </c>
      <c r="E2025">
        <v>7.29</v>
      </c>
      <c r="F2025">
        <v>7.2239999999999993</v>
      </c>
      <c r="G2025">
        <v>6.633</v>
      </c>
      <c r="H2025" t="s">
        <v>25</v>
      </c>
    </row>
    <row r="2026" spans="1:8" x14ac:dyDescent="0.15">
      <c r="A2026" s="5">
        <v>44869</v>
      </c>
      <c r="B2026">
        <v>278175.06265968923</v>
      </c>
      <c r="C2026">
        <v>0</v>
      </c>
      <c r="D2026">
        <v>278175.06265968923</v>
      </c>
      <c r="E2026">
        <v>8.02</v>
      </c>
      <c r="F2026">
        <v>7.4359999999999999</v>
      </c>
      <c r="G2026">
        <v>6.7900000000000009</v>
      </c>
      <c r="H2026" t="s">
        <v>25</v>
      </c>
    </row>
    <row r="2027" spans="1:8" x14ac:dyDescent="0.15">
      <c r="A2027" s="5">
        <v>44869</v>
      </c>
      <c r="B2027">
        <v>278175.06265968923</v>
      </c>
      <c r="C2027">
        <v>0</v>
      </c>
      <c r="D2027">
        <v>278175.06265968923</v>
      </c>
      <c r="E2027">
        <v>8.02</v>
      </c>
      <c r="F2027">
        <v>7.581999999999999</v>
      </c>
      <c r="G2027">
        <v>6.8780000000000001</v>
      </c>
      <c r="H2027" t="s">
        <v>25</v>
      </c>
    </row>
    <row r="2028" spans="1:8" x14ac:dyDescent="0.15">
      <c r="A2028" s="5">
        <v>44869</v>
      </c>
      <c r="B2028">
        <v>278175.06265968923</v>
      </c>
      <c r="C2028">
        <v>0</v>
      </c>
      <c r="D2028">
        <v>278175.06265968923</v>
      </c>
      <c r="E2028">
        <v>8.02</v>
      </c>
      <c r="F2028">
        <v>7.7279999999999998</v>
      </c>
      <c r="G2028">
        <v>6.9659999999999993</v>
      </c>
      <c r="H2028" t="s">
        <v>25</v>
      </c>
    </row>
    <row r="2029" spans="1:8" x14ac:dyDescent="0.15">
      <c r="A2029" s="5">
        <v>44869</v>
      </c>
      <c r="B2029">
        <v>278175.06265968923</v>
      </c>
      <c r="C2029">
        <v>0</v>
      </c>
      <c r="D2029">
        <v>278175.06265968923</v>
      </c>
      <c r="E2029">
        <v>8.02</v>
      </c>
      <c r="F2029">
        <v>7.8739999999999997</v>
      </c>
      <c r="G2029">
        <v>7.0539999999999994</v>
      </c>
      <c r="H2029" t="s">
        <v>25</v>
      </c>
    </row>
    <row r="2030" spans="1:8" x14ac:dyDescent="0.15">
      <c r="A2030" s="5">
        <v>44872</v>
      </c>
      <c r="B2030">
        <v>278175.06265968923</v>
      </c>
      <c r="C2030">
        <v>0</v>
      </c>
      <c r="D2030">
        <v>278175.06265968923</v>
      </c>
      <c r="E2030">
        <v>8.6300000000000008</v>
      </c>
      <c r="F2030">
        <v>8.3859999999999992</v>
      </c>
      <c r="G2030">
        <v>7.4215</v>
      </c>
      <c r="H2030" t="s">
        <v>25</v>
      </c>
    </row>
    <row r="2031" spans="1:8" x14ac:dyDescent="0.15">
      <c r="A2031" s="5">
        <v>44872</v>
      </c>
      <c r="B2031">
        <v>278175.06265968923</v>
      </c>
      <c r="C2031">
        <v>0</v>
      </c>
      <c r="D2031">
        <v>278175.06265968923</v>
      </c>
      <c r="E2031">
        <v>8.6300000000000008</v>
      </c>
      <c r="F2031">
        <v>8.1419999999999995</v>
      </c>
      <c r="G2031">
        <v>7.1764999999999999</v>
      </c>
      <c r="H2031" t="s">
        <v>25</v>
      </c>
    </row>
    <row r="2032" spans="1:8" x14ac:dyDescent="0.15">
      <c r="A2032" s="5">
        <v>44872</v>
      </c>
      <c r="B2032">
        <v>278175.06265968923</v>
      </c>
      <c r="C2032">
        <v>0</v>
      </c>
      <c r="D2032">
        <v>278175.06265968923</v>
      </c>
      <c r="E2032">
        <v>8.6300000000000008</v>
      </c>
      <c r="F2032">
        <v>8.2639999999999993</v>
      </c>
      <c r="G2032">
        <v>7.2989999999999986</v>
      </c>
      <c r="H2032" t="s">
        <v>25</v>
      </c>
    </row>
    <row r="2033" spans="1:8" x14ac:dyDescent="0.15">
      <c r="A2033" s="5">
        <v>44872</v>
      </c>
      <c r="B2033">
        <v>278175.06265968923</v>
      </c>
      <c r="C2033">
        <v>0</v>
      </c>
      <c r="D2033">
        <v>278175.06265968923</v>
      </c>
      <c r="E2033">
        <v>8.6300000000000008</v>
      </c>
      <c r="F2033">
        <v>8.5079999999999991</v>
      </c>
      <c r="G2033">
        <v>7.5439999999999996</v>
      </c>
      <c r="H2033" t="s">
        <v>25</v>
      </c>
    </row>
    <row r="2034" spans="1:8" x14ac:dyDescent="0.15">
      <c r="A2034" s="5">
        <v>44873</v>
      </c>
      <c r="B2034">
        <v>278175.06265968923</v>
      </c>
      <c r="C2034">
        <v>0</v>
      </c>
      <c r="D2034">
        <v>278175.06265968923</v>
      </c>
      <c r="E2034">
        <v>8.49</v>
      </c>
      <c r="F2034">
        <v>8.5180000000000007</v>
      </c>
      <c r="G2034">
        <v>7.9219999999999997</v>
      </c>
      <c r="H2034" t="s">
        <v>25</v>
      </c>
    </row>
    <row r="2035" spans="1:8" x14ac:dyDescent="0.15">
      <c r="A2035" s="5">
        <v>44873</v>
      </c>
      <c r="B2035">
        <v>278175.06265968923</v>
      </c>
      <c r="C2035">
        <v>0</v>
      </c>
      <c r="D2035">
        <v>278175.06265968923</v>
      </c>
      <c r="E2035">
        <v>8.49</v>
      </c>
      <c r="F2035">
        <v>8.5460000000000012</v>
      </c>
      <c r="G2035">
        <v>7.8274999999999988</v>
      </c>
      <c r="H2035" t="s">
        <v>25</v>
      </c>
    </row>
    <row r="2036" spans="1:8" x14ac:dyDescent="0.15">
      <c r="A2036" s="5">
        <v>44873</v>
      </c>
      <c r="B2036">
        <v>278175.06265968923</v>
      </c>
      <c r="C2036">
        <v>0</v>
      </c>
      <c r="D2036">
        <v>278175.06265968923</v>
      </c>
      <c r="E2036">
        <v>8.49</v>
      </c>
      <c r="F2036">
        <v>8.5740000000000016</v>
      </c>
      <c r="G2036">
        <v>7.7330000000000014</v>
      </c>
      <c r="H2036" t="s">
        <v>25</v>
      </c>
    </row>
    <row r="2037" spans="1:8" x14ac:dyDescent="0.15">
      <c r="A2037" s="5">
        <v>44873</v>
      </c>
      <c r="B2037">
        <v>278175.06265968923</v>
      </c>
      <c r="C2037">
        <v>0</v>
      </c>
      <c r="D2037">
        <v>278175.06265968923</v>
      </c>
      <c r="E2037">
        <v>8.49</v>
      </c>
      <c r="F2037">
        <v>8.6020000000000003</v>
      </c>
      <c r="G2037">
        <v>7.6385000000000014</v>
      </c>
      <c r="H2037" t="s">
        <v>25</v>
      </c>
    </row>
    <row r="2038" spans="1:8" x14ac:dyDescent="0.15">
      <c r="A2038" s="5">
        <v>44874</v>
      </c>
      <c r="B2038">
        <v>278175.06265968923</v>
      </c>
      <c r="C2038">
        <v>0</v>
      </c>
      <c r="D2038">
        <v>278175.06265968923</v>
      </c>
      <c r="E2038">
        <v>8.2799999999999994</v>
      </c>
      <c r="F2038">
        <v>8.4480000000000004</v>
      </c>
      <c r="G2038">
        <v>7.9769999999999994</v>
      </c>
      <c r="H2038" t="s">
        <v>25</v>
      </c>
    </row>
    <row r="2039" spans="1:8" x14ac:dyDescent="0.15">
      <c r="A2039" s="5">
        <v>44874</v>
      </c>
      <c r="B2039">
        <v>278175.06265968923</v>
      </c>
      <c r="C2039">
        <v>0</v>
      </c>
      <c r="D2039">
        <v>278175.06265968923</v>
      </c>
      <c r="E2039">
        <v>8.2799999999999994</v>
      </c>
      <c r="F2039">
        <v>8.4060000000000006</v>
      </c>
      <c r="G2039">
        <v>8.032</v>
      </c>
      <c r="H2039" t="s">
        <v>25</v>
      </c>
    </row>
    <row r="2040" spans="1:8" x14ac:dyDescent="0.15">
      <c r="A2040" s="5">
        <v>44874</v>
      </c>
      <c r="B2040">
        <v>278175.06265968923</v>
      </c>
      <c r="C2040">
        <v>0</v>
      </c>
      <c r="D2040">
        <v>278175.06265968923</v>
      </c>
      <c r="E2040">
        <v>8.2799999999999994</v>
      </c>
      <c r="F2040">
        <v>8.3640000000000008</v>
      </c>
      <c r="G2040">
        <v>8.0869999999999997</v>
      </c>
      <c r="H2040" t="s">
        <v>25</v>
      </c>
    </row>
    <row r="2041" spans="1:8" x14ac:dyDescent="0.15">
      <c r="A2041" s="5">
        <v>44874</v>
      </c>
      <c r="B2041">
        <v>278175.06265968923</v>
      </c>
      <c r="C2041">
        <v>0</v>
      </c>
      <c r="D2041">
        <v>278175.06265968923</v>
      </c>
      <c r="E2041">
        <v>8.2799999999999994</v>
      </c>
      <c r="F2041">
        <v>8.3219999999999992</v>
      </c>
      <c r="G2041">
        <v>8.1419999999999995</v>
      </c>
      <c r="H2041" t="s">
        <v>25</v>
      </c>
    </row>
    <row r="2042" spans="1:8" x14ac:dyDescent="0.15">
      <c r="A2042" s="5">
        <v>44875</v>
      </c>
      <c r="B2042">
        <v>278175.06265968923</v>
      </c>
      <c r="C2042">
        <v>0</v>
      </c>
      <c r="D2042">
        <v>278175.06265968923</v>
      </c>
      <c r="E2042">
        <v>8.25</v>
      </c>
      <c r="F2042">
        <v>8.2739999999999991</v>
      </c>
      <c r="G2042">
        <v>8.1900000000000013</v>
      </c>
      <c r="H2042" t="s">
        <v>25</v>
      </c>
    </row>
    <row r="2043" spans="1:8" x14ac:dyDescent="0.15">
      <c r="A2043" s="5">
        <v>44875</v>
      </c>
      <c r="B2043">
        <v>278175.06265968923</v>
      </c>
      <c r="C2043">
        <v>0</v>
      </c>
      <c r="D2043">
        <v>278175.06265968923</v>
      </c>
      <c r="E2043">
        <v>8.25</v>
      </c>
      <c r="F2043">
        <v>8.2679999999999989</v>
      </c>
      <c r="G2043">
        <v>8.2380000000000013</v>
      </c>
      <c r="H2043" t="s">
        <v>25</v>
      </c>
    </row>
    <row r="2044" spans="1:8" x14ac:dyDescent="0.15">
      <c r="A2044" s="5">
        <v>44875</v>
      </c>
      <c r="B2044">
        <v>278175.06265968923</v>
      </c>
      <c r="C2044">
        <v>0</v>
      </c>
      <c r="D2044">
        <v>278175.06265968923</v>
      </c>
      <c r="E2044">
        <v>8.25</v>
      </c>
      <c r="F2044">
        <v>8.2620000000000005</v>
      </c>
      <c r="G2044">
        <v>8.2859999999999996</v>
      </c>
      <c r="H2044" t="s">
        <v>25</v>
      </c>
    </row>
    <row r="2045" spans="1:8" x14ac:dyDescent="0.15">
      <c r="A2045" s="5">
        <v>44875</v>
      </c>
      <c r="B2045">
        <v>278175.06265968923</v>
      </c>
      <c r="C2045">
        <v>0</v>
      </c>
      <c r="D2045">
        <v>278175.06265968923</v>
      </c>
      <c r="E2045">
        <v>8.25</v>
      </c>
      <c r="F2045">
        <v>8.2560000000000002</v>
      </c>
      <c r="G2045">
        <v>8.3339999999999996</v>
      </c>
      <c r="H2045" t="s">
        <v>25</v>
      </c>
    </row>
    <row r="2046" spans="1:8" x14ac:dyDescent="0.15">
      <c r="A2046" s="5">
        <v>44876</v>
      </c>
      <c r="B2046">
        <v>278175.06265968923</v>
      </c>
      <c r="C2046">
        <v>0</v>
      </c>
      <c r="D2046">
        <v>278175.06265968923</v>
      </c>
      <c r="E2046">
        <v>8.76</v>
      </c>
      <c r="F2046">
        <v>8.6579999999999995</v>
      </c>
      <c r="G2046">
        <v>8.4819999999999993</v>
      </c>
      <c r="H2046" t="s">
        <v>25</v>
      </c>
    </row>
    <row r="2047" spans="1:8" x14ac:dyDescent="0.15">
      <c r="A2047" s="5">
        <v>44876</v>
      </c>
      <c r="B2047">
        <v>272269.67026803101</v>
      </c>
      <c r="C2047">
        <v>31081.012587674781</v>
      </c>
      <c r="D2047">
        <v>0</v>
      </c>
      <c r="E2047">
        <v>8.76</v>
      </c>
      <c r="F2047">
        <v>8.5560000000000009</v>
      </c>
      <c r="G2047">
        <v>8.4450000000000003</v>
      </c>
      <c r="H2047" t="s">
        <v>25</v>
      </c>
    </row>
    <row r="2048" spans="1:8" x14ac:dyDescent="0.15">
      <c r="A2048" s="5">
        <v>44876</v>
      </c>
      <c r="B2048">
        <v>272269.67026803101</v>
      </c>
      <c r="C2048">
        <v>31081.012587674781</v>
      </c>
      <c r="D2048">
        <v>0</v>
      </c>
      <c r="E2048">
        <v>8.76</v>
      </c>
      <c r="F2048">
        <v>8.3520000000000003</v>
      </c>
      <c r="G2048">
        <v>8.3709999999999987</v>
      </c>
      <c r="H2048" t="s">
        <v>25</v>
      </c>
    </row>
    <row r="2049" spans="1:8" x14ac:dyDescent="0.15">
      <c r="A2049" s="5">
        <v>44876</v>
      </c>
      <c r="B2049">
        <v>272269.67026803101</v>
      </c>
      <c r="C2049">
        <v>0</v>
      </c>
      <c r="D2049">
        <v>272269.67026803101</v>
      </c>
      <c r="E2049">
        <v>8.76</v>
      </c>
      <c r="F2049">
        <v>8.4539999999999988</v>
      </c>
      <c r="G2049">
        <v>8.4079999999999995</v>
      </c>
      <c r="H2049" t="s">
        <v>25</v>
      </c>
    </row>
    <row r="2050" spans="1:8" x14ac:dyDescent="0.15">
      <c r="A2050" s="5">
        <v>44879</v>
      </c>
      <c r="B2050">
        <v>309782.38039384858</v>
      </c>
      <c r="C2050">
        <v>30252.185585336782</v>
      </c>
      <c r="D2050">
        <v>0</v>
      </c>
      <c r="E2050">
        <v>10.24</v>
      </c>
      <c r="F2050">
        <v>9.0559999999999992</v>
      </c>
      <c r="G2050">
        <v>8.5625</v>
      </c>
      <c r="H2050" t="s">
        <v>25</v>
      </c>
    </row>
    <row r="2051" spans="1:8" x14ac:dyDescent="0.15">
      <c r="A2051" s="5">
        <v>44879</v>
      </c>
      <c r="B2051">
        <v>309782.38039384858</v>
      </c>
      <c r="C2051">
        <v>0</v>
      </c>
      <c r="D2051">
        <v>309782.38039384858</v>
      </c>
      <c r="E2051">
        <v>10.24</v>
      </c>
      <c r="F2051">
        <v>9.3520000000000003</v>
      </c>
      <c r="G2051">
        <v>8.6429999999999989</v>
      </c>
      <c r="H2051" t="s">
        <v>25</v>
      </c>
    </row>
    <row r="2052" spans="1:8" x14ac:dyDescent="0.15">
      <c r="A2052" s="5">
        <v>44879</v>
      </c>
      <c r="B2052">
        <v>309782.38039384858</v>
      </c>
      <c r="C2052">
        <v>0</v>
      </c>
      <c r="D2052">
        <v>309782.38039384858</v>
      </c>
      <c r="E2052">
        <v>10.24</v>
      </c>
      <c r="F2052">
        <v>9.6479999999999997</v>
      </c>
      <c r="G2052">
        <v>8.7234999999999996</v>
      </c>
      <c r="H2052" t="s">
        <v>25</v>
      </c>
    </row>
    <row r="2053" spans="1:8" x14ac:dyDescent="0.15">
      <c r="A2053" s="5">
        <v>44879</v>
      </c>
      <c r="B2053">
        <v>309782.38039384858</v>
      </c>
      <c r="C2053">
        <v>0</v>
      </c>
      <c r="D2053">
        <v>309782.38039384858</v>
      </c>
      <c r="E2053">
        <v>10.24</v>
      </c>
      <c r="F2053">
        <v>9.9440000000000008</v>
      </c>
      <c r="G2053">
        <v>8.8040000000000003</v>
      </c>
      <c r="H2053" t="s">
        <v>25</v>
      </c>
    </row>
    <row r="2054" spans="1:8" x14ac:dyDescent="0.15">
      <c r="A2054" s="5">
        <v>44880</v>
      </c>
      <c r="B2054">
        <v>309782.38039384858</v>
      </c>
      <c r="C2054">
        <v>0</v>
      </c>
      <c r="D2054">
        <v>309782.38039384858</v>
      </c>
      <c r="E2054">
        <v>12.22</v>
      </c>
      <c r="F2054">
        <v>11.824</v>
      </c>
      <c r="G2054">
        <v>9.5500000000000007</v>
      </c>
      <c r="H2054" t="s">
        <v>25</v>
      </c>
    </row>
    <row r="2055" spans="1:8" x14ac:dyDescent="0.15">
      <c r="A2055" s="5">
        <v>44880</v>
      </c>
      <c r="B2055">
        <v>309782.38039384858</v>
      </c>
      <c r="C2055">
        <v>0</v>
      </c>
      <c r="D2055">
        <v>309782.38039384858</v>
      </c>
      <c r="E2055">
        <v>12.22</v>
      </c>
      <c r="F2055">
        <v>11.428000000000001</v>
      </c>
      <c r="G2055">
        <v>9.3635000000000002</v>
      </c>
      <c r="H2055" t="s">
        <v>25</v>
      </c>
    </row>
    <row r="2056" spans="1:8" x14ac:dyDescent="0.15">
      <c r="A2056" s="5">
        <v>44880</v>
      </c>
      <c r="B2056">
        <v>309782.38039384858</v>
      </c>
      <c r="C2056">
        <v>0</v>
      </c>
      <c r="D2056">
        <v>309782.38039384858</v>
      </c>
      <c r="E2056">
        <v>12.22</v>
      </c>
      <c r="F2056">
        <v>11.032</v>
      </c>
      <c r="G2056">
        <v>9.1769999999999996</v>
      </c>
      <c r="H2056" t="s">
        <v>25</v>
      </c>
    </row>
    <row r="2057" spans="1:8" x14ac:dyDescent="0.15">
      <c r="A2057" s="5">
        <v>44880</v>
      </c>
      <c r="B2057">
        <v>309782.38039384858</v>
      </c>
      <c r="C2057">
        <v>0</v>
      </c>
      <c r="D2057">
        <v>309782.38039384858</v>
      </c>
      <c r="E2057">
        <v>12.22</v>
      </c>
      <c r="F2057">
        <v>10.635999999999999</v>
      </c>
      <c r="G2057">
        <v>8.9905000000000008</v>
      </c>
      <c r="H2057" t="s">
        <v>25</v>
      </c>
    </row>
    <row r="2058" spans="1:8" x14ac:dyDescent="0.15">
      <c r="A2058" s="5">
        <v>44881</v>
      </c>
      <c r="B2058">
        <v>309782.38039384858</v>
      </c>
      <c r="C2058">
        <v>0</v>
      </c>
      <c r="D2058">
        <v>309782.38039384858</v>
      </c>
      <c r="E2058">
        <v>11.5</v>
      </c>
      <c r="F2058">
        <v>12.076000000000001</v>
      </c>
      <c r="G2058">
        <v>9.7110000000000003</v>
      </c>
      <c r="H2058" t="s">
        <v>25</v>
      </c>
    </row>
    <row r="2059" spans="1:8" x14ac:dyDescent="0.15">
      <c r="A2059" s="5">
        <v>44881</v>
      </c>
      <c r="B2059">
        <v>309782.38039384858</v>
      </c>
      <c r="C2059">
        <v>0</v>
      </c>
      <c r="D2059">
        <v>309782.38039384858</v>
      </c>
      <c r="E2059">
        <v>11.5</v>
      </c>
      <c r="F2059">
        <v>11.932</v>
      </c>
      <c r="G2059">
        <v>9.8719999999999999</v>
      </c>
      <c r="H2059" t="s">
        <v>25</v>
      </c>
    </row>
    <row r="2060" spans="1:8" x14ac:dyDescent="0.15">
      <c r="A2060" s="5">
        <v>44881</v>
      </c>
      <c r="B2060">
        <v>309782.38039384858</v>
      </c>
      <c r="C2060">
        <v>0</v>
      </c>
      <c r="D2060">
        <v>309782.38039384858</v>
      </c>
      <c r="E2060">
        <v>11.5</v>
      </c>
      <c r="F2060">
        <v>11.788</v>
      </c>
      <c r="G2060">
        <v>10.032999999999999</v>
      </c>
      <c r="H2060" t="s">
        <v>25</v>
      </c>
    </row>
    <row r="2061" spans="1:8" x14ac:dyDescent="0.15">
      <c r="A2061" s="5">
        <v>44881</v>
      </c>
      <c r="B2061">
        <v>309782.38039384858</v>
      </c>
      <c r="C2061">
        <v>0</v>
      </c>
      <c r="D2061">
        <v>309782.38039384858</v>
      </c>
      <c r="E2061">
        <v>11.5</v>
      </c>
      <c r="F2061">
        <v>11.644</v>
      </c>
      <c r="G2061">
        <v>10.194000000000001</v>
      </c>
      <c r="H2061" t="s">
        <v>25</v>
      </c>
    </row>
    <row r="2062" spans="1:8" x14ac:dyDescent="0.15">
      <c r="A2062" s="5">
        <v>44882</v>
      </c>
      <c r="B2062">
        <v>309782.38039384858</v>
      </c>
      <c r="C2062">
        <v>0</v>
      </c>
      <c r="D2062">
        <v>309782.38039384858</v>
      </c>
      <c r="E2062">
        <v>10.9</v>
      </c>
      <c r="F2062">
        <v>11.14</v>
      </c>
      <c r="G2062">
        <v>10.5915</v>
      </c>
      <c r="H2062" t="s">
        <v>25</v>
      </c>
    </row>
    <row r="2063" spans="1:8" x14ac:dyDescent="0.15">
      <c r="A2063" s="5">
        <v>44882</v>
      </c>
      <c r="B2063">
        <v>309782.38039384858</v>
      </c>
      <c r="C2063">
        <v>0</v>
      </c>
      <c r="D2063">
        <v>309782.38039384858</v>
      </c>
      <c r="E2063">
        <v>10.9</v>
      </c>
      <c r="F2063">
        <v>11.02</v>
      </c>
      <c r="G2063">
        <v>10.724</v>
      </c>
      <c r="H2063" t="s">
        <v>25</v>
      </c>
    </row>
    <row r="2064" spans="1:8" x14ac:dyDescent="0.15">
      <c r="A2064" s="5">
        <v>44882</v>
      </c>
      <c r="B2064">
        <v>309782.38039384858</v>
      </c>
      <c r="C2064">
        <v>0</v>
      </c>
      <c r="D2064">
        <v>309782.38039384858</v>
      </c>
      <c r="E2064">
        <v>10.9</v>
      </c>
      <c r="F2064">
        <v>11.38</v>
      </c>
      <c r="G2064">
        <v>10.326499999999999</v>
      </c>
      <c r="H2064" t="s">
        <v>25</v>
      </c>
    </row>
    <row r="2065" spans="1:8" x14ac:dyDescent="0.15">
      <c r="A2065" s="5">
        <v>44882</v>
      </c>
      <c r="B2065">
        <v>309782.38039384858</v>
      </c>
      <c r="C2065">
        <v>0</v>
      </c>
      <c r="D2065">
        <v>309782.38039384858</v>
      </c>
      <c r="E2065">
        <v>10.9</v>
      </c>
      <c r="F2065">
        <v>11.26</v>
      </c>
      <c r="G2065">
        <v>10.459</v>
      </c>
      <c r="H2065" t="s">
        <v>25</v>
      </c>
    </row>
    <row r="2066" spans="1:8" x14ac:dyDescent="0.15">
      <c r="A2066" s="5">
        <v>44883</v>
      </c>
      <c r="B2066">
        <v>309782.38039384858</v>
      </c>
      <c r="C2066">
        <v>0</v>
      </c>
      <c r="D2066">
        <v>309782.38039384858</v>
      </c>
      <c r="E2066">
        <v>10.66</v>
      </c>
      <c r="F2066">
        <v>10.852</v>
      </c>
      <c r="G2066">
        <v>10.819000000000001</v>
      </c>
      <c r="H2066" t="s">
        <v>25</v>
      </c>
    </row>
    <row r="2067" spans="1:8" x14ac:dyDescent="0.15">
      <c r="A2067" s="5">
        <v>44883</v>
      </c>
      <c r="B2067">
        <v>309782.38039384858</v>
      </c>
      <c r="C2067">
        <v>0</v>
      </c>
      <c r="D2067">
        <v>309782.38039384858</v>
      </c>
      <c r="E2067">
        <v>10.66</v>
      </c>
      <c r="F2067">
        <v>10.804</v>
      </c>
      <c r="G2067">
        <v>10.914</v>
      </c>
      <c r="H2067" t="s">
        <v>25</v>
      </c>
    </row>
    <row r="2068" spans="1:8" x14ac:dyDescent="0.15">
      <c r="A2068" s="5">
        <v>44883</v>
      </c>
      <c r="B2068">
        <v>309782.38039384858</v>
      </c>
      <c r="C2068">
        <v>0</v>
      </c>
      <c r="D2068">
        <v>309782.38039384858</v>
      </c>
      <c r="E2068">
        <v>10.66</v>
      </c>
      <c r="F2068">
        <v>10.756</v>
      </c>
      <c r="G2068">
        <v>11.009</v>
      </c>
      <c r="H2068" t="s">
        <v>25</v>
      </c>
    </row>
    <row r="2069" spans="1:8" x14ac:dyDescent="0.15">
      <c r="A2069" s="5">
        <v>44883</v>
      </c>
      <c r="B2069">
        <v>309782.38039384858</v>
      </c>
      <c r="C2069">
        <v>0</v>
      </c>
      <c r="D2069">
        <v>309782.38039384858</v>
      </c>
      <c r="E2069">
        <v>10.66</v>
      </c>
      <c r="F2069">
        <v>10.708</v>
      </c>
      <c r="G2069">
        <v>11.103999999999999</v>
      </c>
      <c r="H2069" t="s">
        <v>25</v>
      </c>
    </row>
    <row r="2070" spans="1:8" x14ac:dyDescent="0.15">
      <c r="A2070" s="5">
        <v>44886</v>
      </c>
      <c r="B2070">
        <v>309782.38039384858</v>
      </c>
      <c r="C2070">
        <v>0</v>
      </c>
      <c r="D2070">
        <v>309782.38039384858</v>
      </c>
      <c r="E2070">
        <v>11.68</v>
      </c>
      <c r="F2070">
        <v>11.476000000000001</v>
      </c>
      <c r="G2070">
        <v>11.391999999999999</v>
      </c>
      <c r="H2070" t="s">
        <v>25</v>
      </c>
    </row>
    <row r="2071" spans="1:8" x14ac:dyDescent="0.15">
      <c r="A2071" s="5">
        <v>44886</v>
      </c>
      <c r="B2071">
        <v>330133.04771899187</v>
      </c>
      <c r="C2071">
        <v>28264.81572936575</v>
      </c>
      <c r="D2071">
        <v>0</v>
      </c>
      <c r="E2071">
        <v>11.68</v>
      </c>
      <c r="F2071">
        <v>10.864000000000001</v>
      </c>
      <c r="G2071">
        <v>11.176</v>
      </c>
      <c r="H2071" t="s">
        <v>25</v>
      </c>
    </row>
    <row r="2072" spans="1:8" x14ac:dyDescent="0.15">
      <c r="A2072" s="5">
        <v>44886</v>
      </c>
      <c r="B2072">
        <v>330133.04771899187</v>
      </c>
      <c r="C2072">
        <v>0</v>
      </c>
      <c r="D2072">
        <v>330133.04771899187</v>
      </c>
      <c r="E2072">
        <v>11.68</v>
      </c>
      <c r="F2072">
        <v>11.068</v>
      </c>
      <c r="G2072">
        <v>11.247999999999999</v>
      </c>
      <c r="H2072" t="s">
        <v>25</v>
      </c>
    </row>
    <row r="2073" spans="1:8" x14ac:dyDescent="0.15">
      <c r="A2073" s="5">
        <v>44886</v>
      </c>
      <c r="B2073">
        <v>330133.04771899187</v>
      </c>
      <c r="C2073">
        <v>0</v>
      </c>
      <c r="D2073">
        <v>330133.04771899187</v>
      </c>
      <c r="E2073">
        <v>11.68</v>
      </c>
      <c r="F2073">
        <v>11.272</v>
      </c>
      <c r="G2073">
        <v>11.32</v>
      </c>
      <c r="H2073" t="s">
        <v>25</v>
      </c>
    </row>
    <row r="2074" spans="1:8" x14ac:dyDescent="0.15">
      <c r="A2074" s="5">
        <v>44887</v>
      </c>
      <c r="B2074">
        <v>330133.04771899187</v>
      </c>
      <c r="C2074">
        <v>0</v>
      </c>
      <c r="D2074">
        <v>330133.04771899187</v>
      </c>
      <c r="E2074">
        <v>10.16</v>
      </c>
      <c r="F2074">
        <v>10.464</v>
      </c>
      <c r="G2074">
        <v>10.98</v>
      </c>
      <c r="H2074" t="s">
        <v>25</v>
      </c>
    </row>
    <row r="2075" spans="1:8" x14ac:dyDescent="0.15">
      <c r="A2075" s="5">
        <v>44887</v>
      </c>
      <c r="B2075">
        <v>330133.04771899187</v>
      </c>
      <c r="C2075">
        <v>0</v>
      </c>
      <c r="D2075">
        <v>330133.04771899187</v>
      </c>
      <c r="E2075">
        <v>10.16</v>
      </c>
      <c r="F2075">
        <v>10.768000000000001</v>
      </c>
      <c r="G2075">
        <v>11.083</v>
      </c>
      <c r="H2075" t="s">
        <v>25</v>
      </c>
    </row>
    <row r="2076" spans="1:8" x14ac:dyDescent="0.15">
      <c r="A2076" s="5">
        <v>44887</v>
      </c>
      <c r="B2076">
        <v>330133.04771899187</v>
      </c>
      <c r="C2076">
        <v>0</v>
      </c>
      <c r="D2076">
        <v>330133.04771899187</v>
      </c>
      <c r="E2076">
        <v>10.16</v>
      </c>
      <c r="F2076">
        <v>11.071999999999999</v>
      </c>
      <c r="G2076">
        <v>11.186</v>
      </c>
      <c r="H2076" t="s">
        <v>25</v>
      </c>
    </row>
    <row r="2077" spans="1:8" x14ac:dyDescent="0.15">
      <c r="A2077" s="5">
        <v>44887</v>
      </c>
      <c r="B2077">
        <v>330133.04771899187</v>
      </c>
      <c r="C2077">
        <v>0</v>
      </c>
      <c r="D2077">
        <v>330133.04771899187</v>
      </c>
      <c r="E2077">
        <v>10.16</v>
      </c>
      <c r="F2077">
        <v>11.375999999999999</v>
      </c>
      <c r="G2077">
        <v>11.289</v>
      </c>
      <c r="H2077" t="s">
        <v>25</v>
      </c>
    </row>
    <row r="2078" spans="1:8" x14ac:dyDescent="0.15">
      <c r="A2078" s="5">
        <v>44888</v>
      </c>
      <c r="B2078">
        <v>335773.51185087417</v>
      </c>
      <c r="C2078">
        <v>33179.200775778088</v>
      </c>
      <c r="D2078">
        <v>0</v>
      </c>
      <c r="E2078">
        <v>10.119999999999999</v>
      </c>
      <c r="F2078">
        <v>10.151999999999999</v>
      </c>
      <c r="G2078">
        <v>10.911</v>
      </c>
      <c r="H2078" t="s">
        <v>25</v>
      </c>
    </row>
    <row r="2079" spans="1:8" x14ac:dyDescent="0.15">
      <c r="A2079" s="5">
        <v>44888</v>
      </c>
      <c r="B2079">
        <v>335773.51185087417</v>
      </c>
      <c r="C2079">
        <v>0</v>
      </c>
      <c r="D2079">
        <v>335773.51185087417</v>
      </c>
      <c r="E2079">
        <v>10.119999999999999</v>
      </c>
      <c r="F2079">
        <v>10.144</v>
      </c>
      <c r="G2079">
        <v>10.842000000000001</v>
      </c>
      <c r="H2079" t="s">
        <v>25</v>
      </c>
    </row>
    <row r="2080" spans="1:8" x14ac:dyDescent="0.15">
      <c r="A2080" s="5">
        <v>44888</v>
      </c>
      <c r="B2080">
        <v>335773.51185087417</v>
      </c>
      <c r="C2080">
        <v>0</v>
      </c>
      <c r="D2080">
        <v>335773.51185087417</v>
      </c>
      <c r="E2080">
        <v>10.119999999999999</v>
      </c>
      <c r="F2080">
        <v>10.135999999999999</v>
      </c>
      <c r="G2080">
        <v>10.773</v>
      </c>
      <c r="H2080" t="s">
        <v>25</v>
      </c>
    </row>
    <row r="2081" spans="1:8" x14ac:dyDescent="0.15">
      <c r="A2081" s="5">
        <v>44888</v>
      </c>
      <c r="B2081">
        <v>335773.51185087417</v>
      </c>
      <c r="C2081">
        <v>0</v>
      </c>
      <c r="D2081">
        <v>335773.51185087417</v>
      </c>
      <c r="E2081">
        <v>10.119999999999999</v>
      </c>
      <c r="F2081">
        <v>10.128</v>
      </c>
      <c r="G2081">
        <v>10.704000000000001</v>
      </c>
      <c r="H2081" t="s">
        <v>25</v>
      </c>
    </row>
    <row r="2082" spans="1:8" x14ac:dyDescent="0.15">
      <c r="A2082" s="5">
        <v>44889</v>
      </c>
      <c r="B2082">
        <v>335773.51185087417</v>
      </c>
      <c r="C2082">
        <v>0</v>
      </c>
      <c r="D2082">
        <v>335773.51185087417</v>
      </c>
      <c r="E2082">
        <v>10.08</v>
      </c>
      <c r="F2082">
        <v>10.096</v>
      </c>
      <c r="G2082">
        <v>10.581</v>
      </c>
      <c r="H2082" t="s">
        <v>25</v>
      </c>
    </row>
    <row r="2083" spans="1:8" x14ac:dyDescent="0.15">
      <c r="A2083" s="5">
        <v>44889</v>
      </c>
      <c r="B2083">
        <v>335773.51185087417</v>
      </c>
      <c r="C2083">
        <v>0</v>
      </c>
      <c r="D2083">
        <v>335773.51185087417</v>
      </c>
      <c r="E2083">
        <v>10.08</v>
      </c>
      <c r="F2083">
        <v>10.087999999999999</v>
      </c>
      <c r="G2083">
        <v>10.54</v>
      </c>
      <c r="H2083" t="s">
        <v>25</v>
      </c>
    </row>
    <row r="2084" spans="1:8" x14ac:dyDescent="0.15">
      <c r="A2084" s="5">
        <v>44889</v>
      </c>
      <c r="B2084">
        <v>335773.51185087417</v>
      </c>
      <c r="C2084">
        <v>0</v>
      </c>
      <c r="D2084">
        <v>335773.51185087417</v>
      </c>
      <c r="E2084">
        <v>10.08</v>
      </c>
      <c r="F2084">
        <v>10.112</v>
      </c>
      <c r="G2084">
        <v>10.663</v>
      </c>
      <c r="H2084" t="s">
        <v>25</v>
      </c>
    </row>
    <row r="2085" spans="1:8" x14ac:dyDescent="0.15">
      <c r="A2085" s="5">
        <v>44889</v>
      </c>
      <c r="B2085">
        <v>335773.51185087417</v>
      </c>
      <c r="C2085">
        <v>0</v>
      </c>
      <c r="D2085">
        <v>335773.51185087417</v>
      </c>
      <c r="E2085">
        <v>10.08</v>
      </c>
      <c r="F2085">
        <v>10.103999999999999</v>
      </c>
      <c r="G2085">
        <v>10.622</v>
      </c>
      <c r="H2085" t="s">
        <v>25</v>
      </c>
    </row>
    <row r="2086" spans="1:8" x14ac:dyDescent="0.15">
      <c r="A2086" s="5">
        <v>44890</v>
      </c>
      <c r="B2086">
        <v>335773.51185087417</v>
      </c>
      <c r="C2086">
        <v>0</v>
      </c>
      <c r="D2086">
        <v>335773.51185087417</v>
      </c>
      <c r="E2086">
        <v>10.5</v>
      </c>
      <c r="F2086">
        <v>10.164</v>
      </c>
      <c r="G2086">
        <v>10.532</v>
      </c>
      <c r="H2086" t="s">
        <v>25</v>
      </c>
    </row>
    <row r="2087" spans="1:8" x14ac:dyDescent="0.15">
      <c r="A2087" s="5">
        <v>44890</v>
      </c>
      <c r="B2087">
        <v>335773.51185087417</v>
      </c>
      <c r="C2087">
        <v>0</v>
      </c>
      <c r="D2087">
        <v>335773.51185087417</v>
      </c>
      <c r="E2087">
        <v>10.5</v>
      </c>
      <c r="F2087">
        <v>10.247999999999999</v>
      </c>
      <c r="G2087">
        <v>10.523999999999999</v>
      </c>
      <c r="H2087" t="s">
        <v>25</v>
      </c>
    </row>
    <row r="2088" spans="1:8" x14ac:dyDescent="0.15">
      <c r="A2088" s="5">
        <v>44890</v>
      </c>
      <c r="B2088">
        <v>335773.51185087417</v>
      </c>
      <c r="C2088">
        <v>0</v>
      </c>
      <c r="D2088">
        <v>335773.51185087417</v>
      </c>
      <c r="E2088">
        <v>10.5</v>
      </c>
      <c r="F2088">
        <v>10.332000000000001</v>
      </c>
      <c r="G2088">
        <v>10.516</v>
      </c>
      <c r="H2088" t="s">
        <v>25</v>
      </c>
    </row>
    <row r="2089" spans="1:8" x14ac:dyDescent="0.15">
      <c r="A2089" s="5">
        <v>44890</v>
      </c>
      <c r="B2089">
        <v>335773.51185087417</v>
      </c>
      <c r="C2089">
        <v>0</v>
      </c>
      <c r="D2089">
        <v>335773.51185087417</v>
      </c>
      <c r="E2089">
        <v>10.5</v>
      </c>
      <c r="F2089">
        <v>10.416</v>
      </c>
      <c r="G2089">
        <v>10.507999999999999</v>
      </c>
      <c r="H2089" t="s">
        <v>25</v>
      </c>
    </row>
    <row r="2090" spans="1:8" x14ac:dyDescent="0.15">
      <c r="A2090" s="5">
        <v>44893</v>
      </c>
      <c r="B2090">
        <v>335773.51185087417</v>
      </c>
      <c r="C2090">
        <v>0</v>
      </c>
      <c r="D2090">
        <v>335773.51185087417</v>
      </c>
      <c r="E2090">
        <v>9.99</v>
      </c>
      <c r="F2090">
        <v>10.398</v>
      </c>
      <c r="G2090">
        <v>10.423500000000001</v>
      </c>
      <c r="H2090" t="s">
        <v>25</v>
      </c>
    </row>
    <row r="2091" spans="1:8" x14ac:dyDescent="0.15">
      <c r="A2091" s="5">
        <v>44893</v>
      </c>
      <c r="B2091">
        <v>335773.51185087417</v>
      </c>
      <c r="C2091">
        <v>0</v>
      </c>
      <c r="D2091">
        <v>335773.51185087417</v>
      </c>
      <c r="E2091">
        <v>9.99</v>
      </c>
      <c r="F2091">
        <v>10.295999999999999</v>
      </c>
      <c r="G2091">
        <v>10.339</v>
      </c>
      <c r="H2091" t="s">
        <v>25</v>
      </c>
    </row>
    <row r="2092" spans="1:8" x14ac:dyDescent="0.15">
      <c r="A2092" s="5">
        <v>44893</v>
      </c>
      <c r="B2092">
        <v>335773.51185087417</v>
      </c>
      <c r="C2092">
        <v>0</v>
      </c>
      <c r="D2092">
        <v>335773.51185087417</v>
      </c>
      <c r="E2092">
        <v>9.99</v>
      </c>
      <c r="F2092">
        <v>10.194000000000001</v>
      </c>
      <c r="G2092">
        <v>10.2545</v>
      </c>
      <c r="H2092" t="s">
        <v>25</v>
      </c>
    </row>
    <row r="2093" spans="1:8" x14ac:dyDescent="0.15">
      <c r="A2093" s="5">
        <v>44893</v>
      </c>
      <c r="B2093">
        <v>335773.51185087417</v>
      </c>
      <c r="C2093">
        <v>0</v>
      </c>
      <c r="D2093">
        <v>335773.51185087417</v>
      </c>
      <c r="E2093">
        <v>9.99</v>
      </c>
      <c r="F2093">
        <v>10.092000000000001</v>
      </c>
      <c r="G2093">
        <v>10.17</v>
      </c>
      <c r="H2093" t="s">
        <v>25</v>
      </c>
    </row>
    <row r="2094" spans="1:8" x14ac:dyDescent="0.15">
      <c r="A2094" s="5">
        <v>44894</v>
      </c>
      <c r="B2094">
        <v>335773.51185087417</v>
      </c>
      <c r="C2094">
        <v>0</v>
      </c>
      <c r="D2094">
        <v>335773.51185087417</v>
      </c>
      <c r="E2094">
        <v>10.74</v>
      </c>
      <c r="F2094">
        <v>10.59</v>
      </c>
      <c r="G2094">
        <v>10.286</v>
      </c>
      <c r="H2094" t="s">
        <v>25</v>
      </c>
    </row>
    <row r="2095" spans="1:8" x14ac:dyDescent="0.15">
      <c r="A2095" s="5">
        <v>44894</v>
      </c>
      <c r="B2095">
        <v>360981.7334613002</v>
      </c>
      <c r="C2095">
        <v>33610.962147234663</v>
      </c>
      <c r="D2095">
        <v>0</v>
      </c>
      <c r="E2095">
        <v>10.74</v>
      </c>
      <c r="F2095">
        <v>10.44</v>
      </c>
      <c r="G2095">
        <v>10.257</v>
      </c>
      <c r="H2095" t="s">
        <v>25</v>
      </c>
    </row>
    <row r="2096" spans="1:8" x14ac:dyDescent="0.15">
      <c r="A2096" s="5">
        <v>44894</v>
      </c>
      <c r="B2096">
        <v>360981.7334613002</v>
      </c>
      <c r="C2096">
        <v>33610.962147234663</v>
      </c>
      <c r="D2096">
        <v>0</v>
      </c>
      <c r="E2096">
        <v>10.74</v>
      </c>
      <c r="F2096">
        <v>10.29</v>
      </c>
      <c r="G2096">
        <v>10.228</v>
      </c>
      <c r="H2096" t="s">
        <v>25</v>
      </c>
    </row>
    <row r="2097" spans="1:8" x14ac:dyDescent="0.15">
      <c r="A2097" s="5">
        <v>44894</v>
      </c>
      <c r="B2097">
        <v>360981.7334613002</v>
      </c>
      <c r="C2097">
        <v>33610.962147234663</v>
      </c>
      <c r="D2097">
        <v>0</v>
      </c>
      <c r="E2097">
        <v>10.74</v>
      </c>
      <c r="F2097">
        <v>10.14</v>
      </c>
      <c r="G2097">
        <v>10.199</v>
      </c>
      <c r="H2097" t="s">
        <v>25</v>
      </c>
    </row>
    <row r="2098" spans="1:8" x14ac:dyDescent="0.15">
      <c r="A2098" s="5">
        <v>44895</v>
      </c>
      <c r="B2098">
        <v>360981.7334613002</v>
      </c>
      <c r="C2098">
        <v>0</v>
      </c>
      <c r="D2098">
        <v>360981.7334613002</v>
      </c>
      <c r="E2098">
        <v>11.46</v>
      </c>
      <c r="F2098">
        <v>10.884</v>
      </c>
      <c r="G2098">
        <v>10.353</v>
      </c>
      <c r="H2098" t="s">
        <v>25</v>
      </c>
    </row>
    <row r="2099" spans="1:8" x14ac:dyDescent="0.15">
      <c r="A2099" s="5">
        <v>44895</v>
      </c>
      <c r="B2099">
        <v>392490.57547120511</v>
      </c>
      <c r="C2099">
        <v>34248.741315113883</v>
      </c>
      <c r="D2099">
        <v>0</v>
      </c>
      <c r="E2099">
        <v>11.46</v>
      </c>
      <c r="F2099">
        <v>11.028</v>
      </c>
      <c r="G2099">
        <v>10.42</v>
      </c>
      <c r="H2099" t="s">
        <v>25</v>
      </c>
    </row>
    <row r="2100" spans="1:8" x14ac:dyDescent="0.15">
      <c r="A2100" s="5">
        <v>44895</v>
      </c>
      <c r="B2100">
        <v>392490.57547120511</v>
      </c>
      <c r="C2100">
        <v>34248.741315113883</v>
      </c>
      <c r="D2100">
        <v>0</v>
      </c>
      <c r="E2100">
        <v>11.46</v>
      </c>
      <c r="F2100">
        <v>11.172000000000001</v>
      </c>
      <c r="G2100">
        <v>10.487</v>
      </c>
      <c r="H2100" t="s">
        <v>25</v>
      </c>
    </row>
    <row r="2101" spans="1:8" x14ac:dyDescent="0.15">
      <c r="A2101" s="5">
        <v>44895</v>
      </c>
      <c r="B2101">
        <v>392490.57547120511</v>
      </c>
      <c r="C2101">
        <v>34248.741315113883</v>
      </c>
      <c r="D2101">
        <v>0</v>
      </c>
      <c r="E2101">
        <v>11.46</v>
      </c>
      <c r="F2101">
        <v>11.316000000000001</v>
      </c>
      <c r="G2101">
        <v>10.554</v>
      </c>
      <c r="H2101" t="s">
        <v>25</v>
      </c>
    </row>
    <row r="2102" spans="1:8" x14ac:dyDescent="0.15">
      <c r="A2102" s="5">
        <v>44896</v>
      </c>
      <c r="B2102">
        <v>380846.00342406629</v>
      </c>
      <c r="C2102">
        <v>34248.741315113883</v>
      </c>
      <c r="D2102">
        <v>0</v>
      </c>
      <c r="E2102">
        <v>11.12</v>
      </c>
      <c r="F2102">
        <v>11.391999999999999</v>
      </c>
      <c r="G2102">
        <v>10.606</v>
      </c>
      <c r="H2102" t="s">
        <v>25</v>
      </c>
    </row>
    <row r="2103" spans="1:8" x14ac:dyDescent="0.15">
      <c r="A2103" s="5">
        <v>44896</v>
      </c>
      <c r="B2103">
        <v>380846.00342406629</v>
      </c>
      <c r="C2103">
        <v>34248.741315113883</v>
      </c>
      <c r="D2103">
        <v>0</v>
      </c>
      <c r="E2103">
        <v>11.12</v>
      </c>
      <c r="F2103">
        <v>11.324</v>
      </c>
      <c r="G2103">
        <v>10.657999999999999</v>
      </c>
      <c r="H2103" t="s">
        <v>25</v>
      </c>
    </row>
    <row r="2104" spans="1:8" x14ac:dyDescent="0.15">
      <c r="A2104" s="5">
        <v>44896</v>
      </c>
      <c r="B2104">
        <v>380846.00342406629</v>
      </c>
      <c r="C2104">
        <v>34248.741315113883</v>
      </c>
      <c r="D2104">
        <v>0</v>
      </c>
      <c r="E2104">
        <v>11.12</v>
      </c>
      <c r="F2104">
        <v>11.256</v>
      </c>
      <c r="G2104">
        <v>10.71</v>
      </c>
      <c r="H2104" t="s">
        <v>25</v>
      </c>
    </row>
    <row r="2105" spans="1:8" x14ac:dyDescent="0.15">
      <c r="A2105" s="5">
        <v>44896</v>
      </c>
      <c r="B2105">
        <v>380846.00342406629</v>
      </c>
      <c r="C2105">
        <v>34248.741315113883</v>
      </c>
      <c r="D2105">
        <v>0</v>
      </c>
      <c r="E2105">
        <v>11.12</v>
      </c>
      <c r="F2105">
        <v>11.188000000000001</v>
      </c>
      <c r="G2105">
        <v>10.762</v>
      </c>
      <c r="H2105" t="s">
        <v>25</v>
      </c>
    </row>
    <row r="2106" spans="1:8" x14ac:dyDescent="0.15">
      <c r="A2106" s="5">
        <v>44897</v>
      </c>
      <c r="B2106">
        <v>479482.37841159431</v>
      </c>
      <c r="C2106">
        <v>34248.741315113883</v>
      </c>
      <c r="D2106">
        <v>0</v>
      </c>
      <c r="E2106">
        <v>14</v>
      </c>
      <c r="F2106">
        <v>13.423999999999999</v>
      </c>
      <c r="G2106">
        <v>11.462</v>
      </c>
      <c r="H2106" t="s">
        <v>25</v>
      </c>
    </row>
    <row r="2107" spans="1:8" x14ac:dyDescent="0.15">
      <c r="A2107" s="5">
        <v>44897</v>
      </c>
      <c r="B2107">
        <v>479482.37841159431</v>
      </c>
      <c r="C2107">
        <v>0</v>
      </c>
      <c r="D2107">
        <v>479482.37841159431</v>
      </c>
      <c r="E2107">
        <v>14</v>
      </c>
      <c r="F2107">
        <v>12.848000000000001</v>
      </c>
      <c r="G2107">
        <v>11.287000000000001</v>
      </c>
      <c r="H2107" t="s">
        <v>25</v>
      </c>
    </row>
    <row r="2108" spans="1:8" x14ac:dyDescent="0.15">
      <c r="A2108" s="5">
        <v>44897</v>
      </c>
      <c r="B2108">
        <v>479482.37841159431</v>
      </c>
      <c r="C2108">
        <v>0</v>
      </c>
      <c r="D2108">
        <v>479482.37841159431</v>
      </c>
      <c r="E2108">
        <v>14</v>
      </c>
      <c r="F2108">
        <v>11.696</v>
      </c>
      <c r="G2108">
        <v>10.936999999999999</v>
      </c>
      <c r="H2108" t="s">
        <v>25</v>
      </c>
    </row>
    <row r="2109" spans="1:8" x14ac:dyDescent="0.15">
      <c r="A2109" s="5">
        <v>44897</v>
      </c>
      <c r="B2109">
        <v>479482.37841159431</v>
      </c>
      <c r="C2109">
        <v>0</v>
      </c>
      <c r="D2109">
        <v>479482.37841159431</v>
      </c>
      <c r="E2109">
        <v>14</v>
      </c>
      <c r="F2109">
        <v>12.272</v>
      </c>
      <c r="G2109">
        <v>11.112</v>
      </c>
      <c r="H2109" t="s">
        <v>25</v>
      </c>
    </row>
    <row r="2110" spans="1:8" x14ac:dyDescent="0.15">
      <c r="A2110" s="5">
        <v>44900</v>
      </c>
      <c r="B2110">
        <v>479482.37841159431</v>
      </c>
      <c r="C2110">
        <v>0</v>
      </c>
      <c r="D2110">
        <v>479482.37841159431</v>
      </c>
      <c r="E2110">
        <v>14.82</v>
      </c>
      <c r="F2110">
        <v>14.164</v>
      </c>
      <c r="G2110">
        <v>11.7035</v>
      </c>
      <c r="H2110" t="s">
        <v>25</v>
      </c>
    </row>
    <row r="2111" spans="1:8" x14ac:dyDescent="0.15">
      <c r="A2111" s="5">
        <v>44900</v>
      </c>
      <c r="B2111">
        <v>479482.37841159431</v>
      </c>
      <c r="C2111">
        <v>0</v>
      </c>
      <c r="D2111">
        <v>479482.37841159431</v>
      </c>
      <c r="E2111">
        <v>14.82</v>
      </c>
      <c r="F2111">
        <v>14.327999999999999</v>
      </c>
      <c r="G2111">
        <v>11.945</v>
      </c>
      <c r="H2111" t="s">
        <v>25</v>
      </c>
    </row>
    <row r="2112" spans="1:8" x14ac:dyDescent="0.15">
      <c r="A2112" s="5">
        <v>44900</v>
      </c>
      <c r="B2112">
        <v>479482.37841159431</v>
      </c>
      <c r="C2112">
        <v>0</v>
      </c>
      <c r="D2112">
        <v>479482.37841159431</v>
      </c>
      <c r="E2112">
        <v>14.82</v>
      </c>
      <c r="F2112">
        <v>14.492000000000001</v>
      </c>
      <c r="G2112">
        <v>12.186500000000001</v>
      </c>
      <c r="H2112" t="s">
        <v>25</v>
      </c>
    </row>
    <row r="2113" spans="1:8" x14ac:dyDescent="0.15">
      <c r="A2113" s="5">
        <v>44900</v>
      </c>
      <c r="B2113">
        <v>479482.37841159431</v>
      </c>
      <c r="C2113">
        <v>0</v>
      </c>
      <c r="D2113">
        <v>479482.37841159431</v>
      </c>
      <c r="E2113">
        <v>14.82</v>
      </c>
      <c r="F2113">
        <v>14.656000000000001</v>
      </c>
      <c r="G2113">
        <v>12.428000000000001</v>
      </c>
      <c r="H2113" t="s">
        <v>25</v>
      </c>
    </row>
    <row r="2114" spans="1:8" x14ac:dyDescent="0.15">
      <c r="A2114" s="5">
        <v>44901</v>
      </c>
      <c r="B2114">
        <v>479482.37841159431</v>
      </c>
      <c r="C2114">
        <v>0</v>
      </c>
      <c r="D2114">
        <v>479482.37841159431</v>
      </c>
      <c r="E2114">
        <v>13.42</v>
      </c>
      <c r="F2114">
        <v>13.7</v>
      </c>
      <c r="G2114">
        <v>12.964</v>
      </c>
      <c r="H2114" t="s">
        <v>25</v>
      </c>
    </row>
    <row r="2115" spans="1:8" x14ac:dyDescent="0.15">
      <c r="A2115" s="5">
        <v>44901</v>
      </c>
      <c r="B2115">
        <v>479482.37841159431</v>
      </c>
      <c r="C2115">
        <v>0</v>
      </c>
      <c r="D2115">
        <v>479482.37841159431</v>
      </c>
      <c r="E2115">
        <v>13.42</v>
      </c>
      <c r="F2115">
        <v>13.98</v>
      </c>
      <c r="G2115">
        <v>12.83</v>
      </c>
      <c r="H2115" t="s">
        <v>25</v>
      </c>
    </row>
    <row r="2116" spans="1:8" x14ac:dyDescent="0.15">
      <c r="A2116" s="5">
        <v>44901</v>
      </c>
      <c r="B2116">
        <v>479482.37841159431</v>
      </c>
      <c r="C2116">
        <v>0</v>
      </c>
      <c r="D2116">
        <v>479482.37841159431</v>
      </c>
      <c r="E2116">
        <v>13.42</v>
      </c>
      <c r="F2116">
        <v>14.26</v>
      </c>
      <c r="G2116">
        <v>12.696</v>
      </c>
      <c r="H2116" t="s">
        <v>25</v>
      </c>
    </row>
    <row r="2117" spans="1:8" x14ac:dyDescent="0.15">
      <c r="A2117" s="5">
        <v>44901</v>
      </c>
      <c r="B2117">
        <v>479482.37841159431</v>
      </c>
      <c r="C2117">
        <v>0</v>
      </c>
      <c r="D2117">
        <v>479482.37841159431</v>
      </c>
      <c r="E2117">
        <v>13.42</v>
      </c>
      <c r="F2117">
        <v>14.54</v>
      </c>
      <c r="G2117">
        <v>12.561999999999999</v>
      </c>
      <c r="H2117" t="s">
        <v>25</v>
      </c>
    </row>
    <row r="2118" spans="1:8" x14ac:dyDescent="0.15">
      <c r="A2118" s="5">
        <v>44902</v>
      </c>
      <c r="B2118">
        <v>479482.37841159431</v>
      </c>
      <c r="C2118">
        <v>0</v>
      </c>
      <c r="D2118">
        <v>479482.37841159431</v>
      </c>
      <c r="E2118">
        <v>13.18</v>
      </c>
      <c r="F2118">
        <v>13.372</v>
      </c>
      <c r="G2118">
        <v>13.05</v>
      </c>
      <c r="H2118" t="s">
        <v>25</v>
      </c>
    </row>
    <row r="2119" spans="1:8" x14ac:dyDescent="0.15">
      <c r="A2119" s="5">
        <v>44902</v>
      </c>
      <c r="B2119">
        <v>479482.37841159431</v>
      </c>
      <c r="C2119">
        <v>0</v>
      </c>
      <c r="D2119">
        <v>479482.37841159431</v>
      </c>
      <c r="E2119">
        <v>13.18</v>
      </c>
      <c r="F2119">
        <v>13.324</v>
      </c>
      <c r="G2119">
        <v>13.135999999999999</v>
      </c>
      <c r="H2119" t="s">
        <v>25</v>
      </c>
    </row>
    <row r="2120" spans="1:8" x14ac:dyDescent="0.15">
      <c r="A2120" s="5">
        <v>44902</v>
      </c>
      <c r="B2120">
        <v>479482.37841159431</v>
      </c>
      <c r="C2120">
        <v>0</v>
      </c>
      <c r="D2120">
        <v>479482.37841159431</v>
      </c>
      <c r="E2120">
        <v>13.18</v>
      </c>
      <c r="F2120">
        <v>13.276</v>
      </c>
      <c r="G2120">
        <v>13.222</v>
      </c>
      <c r="H2120" t="s">
        <v>25</v>
      </c>
    </row>
    <row r="2121" spans="1:8" x14ac:dyDescent="0.15">
      <c r="A2121" s="5">
        <v>44902</v>
      </c>
      <c r="B2121">
        <v>479482.37841159431</v>
      </c>
      <c r="C2121">
        <v>0</v>
      </c>
      <c r="D2121">
        <v>479482.37841159431</v>
      </c>
      <c r="E2121">
        <v>13.18</v>
      </c>
      <c r="F2121">
        <v>13.228</v>
      </c>
      <c r="G2121">
        <v>13.308</v>
      </c>
      <c r="H2121" t="s">
        <v>25</v>
      </c>
    </row>
    <row r="2122" spans="1:8" x14ac:dyDescent="0.15">
      <c r="A2122" s="5">
        <v>44903</v>
      </c>
      <c r="B2122">
        <v>479482.37841159431</v>
      </c>
      <c r="C2122">
        <v>0</v>
      </c>
      <c r="D2122">
        <v>479482.37841159431</v>
      </c>
      <c r="E2122">
        <v>13.54</v>
      </c>
      <c r="F2122">
        <v>13.396000000000001</v>
      </c>
      <c r="G2122">
        <v>13.670999999999999</v>
      </c>
      <c r="H2122" t="s">
        <v>25</v>
      </c>
    </row>
    <row r="2123" spans="1:8" x14ac:dyDescent="0.15">
      <c r="A2123" s="5">
        <v>44903</v>
      </c>
      <c r="B2123">
        <v>479482.37841159431</v>
      </c>
      <c r="C2123">
        <v>0</v>
      </c>
      <c r="D2123">
        <v>479482.37841159431</v>
      </c>
      <c r="E2123">
        <v>13.54</v>
      </c>
      <c r="F2123">
        <v>13.468</v>
      </c>
      <c r="G2123">
        <v>13.792</v>
      </c>
      <c r="H2123" t="s">
        <v>25</v>
      </c>
    </row>
    <row r="2124" spans="1:8" x14ac:dyDescent="0.15">
      <c r="A2124" s="5">
        <v>44903</v>
      </c>
      <c r="B2124">
        <v>479482.37841159431</v>
      </c>
      <c r="C2124">
        <v>0</v>
      </c>
      <c r="D2124">
        <v>479482.37841159431</v>
      </c>
      <c r="E2124">
        <v>13.54</v>
      </c>
      <c r="F2124">
        <v>13.252000000000001</v>
      </c>
      <c r="G2124">
        <v>13.429</v>
      </c>
      <c r="H2124" t="s">
        <v>25</v>
      </c>
    </row>
    <row r="2125" spans="1:8" x14ac:dyDescent="0.15">
      <c r="A2125" s="5">
        <v>44903</v>
      </c>
      <c r="B2125">
        <v>479482.37841159431</v>
      </c>
      <c r="C2125">
        <v>0</v>
      </c>
      <c r="D2125">
        <v>479482.37841159431</v>
      </c>
      <c r="E2125">
        <v>13.54</v>
      </c>
      <c r="F2125">
        <v>13.324</v>
      </c>
      <c r="G2125">
        <v>13.55</v>
      </c>
      <c r="H2125" t="s">
        <v>25</v>
      </c>
    </row>
    <row r="2126" spans="1:8" x14ac:dyDescent="0.15">
      <c r="A2126" s="5">
        <v>44904</v>
      </c>
      <c r="B2126">
        <v>479482.37841159431</v>
      </c>
      <c r="C2126">
        <v>0</v>
      </c>
      <c r="D2126">
        <v>479482.37841159431</v>
      </c>
      <c r="E2126">
        <v>14.24</v>
      </c>
      <c r="F2126">
        <v>13.68</v>
      </c>
      <c r="G2126">
        <v>13.804</v>
      </c>
      <c r="H2126" t="s">
        <v>25</v>
      </c>
    </row>
    <row r="2127" spans="1:8" x14ac:dyDescent="0.15">
      <c r="A2127" s="5">
        <v>44904</v>
      </c>
      <c r="B2127">
        <v>479482.37841159431</v>
      </c>
      <c r="C2127">
        <v>0</v>
      </c>
      <c r="D2127">
        <v>479482.37841159431</v>
      </c>
      <c r="E2127">
        <v>14.24</v>
      </c>
      <c r="F2127">
        <v>13.82</v>
      </c>
      <c r="G2127">
        <v>13.816000000000001</v>
      </c>
      <c r="H2127" t="s">
        <v>25</v>
      </c>
    </row>
    <row r="2128" spans="1:8" x14ac:dyDescent="0.15">
      <c r="A2128" s="5">
        <v>44904</v>
      </c>
      <c r="B2128">
        <v>496208.50789106853</v>
      </c>
      <c r="C2128">
        <v>34846.103082237947</v>
      </c>
      <c r="D2128">
        <v>0</v>
      </c>
      <c r="E2128">
        <v>14.24</v>
      </c>
      <c r="F2128">
        <v>13.96</v>
      </c>
      <c r="G2128">
        <v>13.827999999999999</v>
      </c>
      <c r="H2128" t="s">
        <v>25</v>
      </c>
    </row>
    <row r="2129" spans="1:8" x14ac:dyDescent="0.15">
      <c r="A2129" s="5">
        <v>44904</v>
      </c>
      <c r="B2129">
        <v>496208.50789106853</v>
      </c>
      <c r="C2129">
        <v>34846.103082237947</v>
      </c>
      <c r="D2129">
        <v>0</v>
      </c>
      <c r="E2129">
        <v>14.24</v>
      </c>
      <c r="F2129">
        <v>14.1</v>
      </c>
      <c r="G2129">
        <v>13.84</v>
      </c>
      <c r="H2129" t="s">
        <v>25</v>
      </c>
    </row>
    <row r="2130" spans="1:8" x14ac:dyDescent="0.15">
      <c r="A2130" s="5">
        <v>44907</v>
      </c>
      <c r="B2130">
        <v>469725.46954856772</v>
      </c>
      <c r="C2130">
        <v>34846.103082237947</v>
      </c>
      <c r="D2130">
        <v>0</v>
      </c>
      <c r="E2130">
        <v>13.48</v>
      </c>
      <c r="F2130">
        <v>13.632</v>
      </c>
      <c r="G2130">
        <v>13.571999999999999</v>
      </c>
      <c r="H2130" t="s">
        <v>25</v>
      </c>
    </row>
    <row r="2131" spans="1:8" x14ac:dyDescent="0.15">
      <c r="A2131" s="5">
        <v>44907</v>
      </c>
      <c r="B2131">
        <v>469725.46954856772</v>
      </c>
      <c r="C2131">
        <v>34846.103082237947</v>
      </c>
      <c r="D2131">
        <v>0</v>
      </c>
      <c r="E2131">
        <v>13.48</v>
      </c>
      <c r="F2131">
        <v>14.087999999999999</v>
      </c>
      <c r="G2131">
        <v>13.773</v>
      </c>
      <c r="H2131" t="s">
        <v>25</v>
      </c>
    </row>
    <row r="2132" spans="1:8" x14ac:dyDescent="0.15">
      <c r="A2132" s="5">
        <v>44907</v>
      </c>
      <c r="B2132">
        <v>469725.46954856772</v>
      </c>
      <c r="C2132">
        <v>34846.103082237947</v>
      </c>
      <c r="D2132">
        <v>0</v>
      </c>
      <c r="E2132">
        <v>13.48</v>
      </c>
      <c r="F2132">
        <v>13.936</v>
      </c>
      <c r="G2132">
        <v>13.706</v>
      </c>
      <c r="H2132" t="s">
        <v>25</v>
      </c>
    </row>
    <row r="2133" spans="1:8" x14ac:dyDescent="0.15">
      <c r="A2133" s="5">
        <v>44907</v>
      </c>
      <c r="B2133">
        <v>469725.46954856772</v>
      </c>
      <c r="C2133">
        <v>34846.103082237947</v>
      </c>
      <c r="D2133">
        <v>0</v>
      </c>
      <c r="E2133">
        <v>13.48</v>
      </c>
      <c r="F2133">
        <v>13.784000000000001</v>
      </c>
      <c r="G2133">
        <v>13.638999999999999</v>
      </c>
      <c r="H2133" t="s">
        <v>25</v>
      </c>
    </row>
    <row r="2134" spans="1:8" x14ac:dyDescent="0.15">
      <c r="A2134" s="5">
        <v>44908</v>
      </c>
      <c r="B2134">
        <v>451605.49594580388</v>
      </c>
      <c r="C2134">
        <v>34846.103082237947</v>
      </c>
      <c r="D2134">
        <v>0</v>
      </c>
      <c r="E2134">
        <v>12.96</v>
      </c>
      <c r="F2134">
        <v>13.064</v>
      </c>
      <c r="G2134">
        <v>13.48</v>
      </c>
      <c r="H2134" t="s">
        <v>25</v>
      </c>
    </row>
    <row r="2135" spans="1:8" x14ac:dyDescent="0.15">
      <c r="A2135" s="5">
        <v>44908</v>
      </c>
      <c r="B2135">
        <v>451605.49594580388</v>
      </c>
      <c r="C2135">
        <v>0</v>
      </c>
      <c r="D2135">
        <v>451605.49594580388</v>
      </c>
      <c r="E2135">
        <v>12.96</v>
      </c>
      <c r="F2135">
        <v>13.167999999999999</v>
      </c>
      <c r="G2135">
        <v>13.503</v>
      </c>
      <c r="H2135" t="s">
        <v>25</v>
      </c>
    </row>
    <row r="2136" spans="1:8" x14ac:dyDescent="0.15">
      <c r="A2136" s="5">
        <v>44908</v>
      </c>
      <c r="B2136">
        <v>451605.49594580388</v>
      </c>
      <c r="C2136">
        <v>0</v>
      </c>
      <c r="D2136">
        <v>451605.49594580388</v>
      </c>
      <c r="E2136">
        <v>12.96</v>
      </c>
      <c r="F2136">
        <v>13.375999999999999</v>
      </c>
      <c r="G2136">
        <v>13.548999999999999</v>
      </c>
      <c r="H2136" t="s">
        <v>25</v>
      </c>
    </row>
    <row r="2137" spans="1:8" x14ac:dyDescent="0.15">
      <c r="A2137" s="5">
        <v>44908</v>
      </c>
      <c r="B2137">
        <v>451605.49594580388</v>
      </c>
      <c r="C2137">
        <v>0</v>
      </c>
      <c r="D2137">
        <v>451605.49594580388</v>
      </c>
      <c r="E2137">
        <v>12.96</v>
      </c>
      <c r="F2137">
        <v>13.272</v>
      </c>
      <c r="G2137">
        <v>13.526</v>
      </c>
      <c r="H2137" t="s">
        <v>25</v>
      </c>
    </row>
    <row r="2138" spans="1:8" x14ac:dyDescent="0.15">
      <c r="A2138" s="5">
        <v>44909</v>
      </c>
      <c r="B2138">
        <v>451605.49594580388</v>
      </c>
      <c r="C2138">
        <v>0</v>
      </c>
      <c r="D2138">
        <v>451605.49594580388</v>
      </c>
      <c r="E2138">
        <v>13.72</v>
      </c>
      <c r="F2138">
        <v>13.112</v>
      </c>
      <c r="G2138">
        <v>13.507</v>
      </c>
      <c r="H2138" t="s">
        <v>25</v>
      </c>
    </row>
    <row r="2139" spans="1:8" x14ac:dyDescent="0.15">
      <c r="A2139" s="5">
        <v>44909</v>
      </c>
      <c r="B2139">
        <v>451605.49594580388</v>
      </c>
      <c r="C2139">
        <v>0</v>
      </c>
      <c r="D2139">
        <v>451605.49594580388</v>
      </c>
      <c r="E2139">
        <v>13.72</v>
      </c>
      <c r="F2139">
        <v>13.263999999999999</v>
      </c>
      <c r="G2139">
        <v>13.534000000000001</v>
      </c>
      <c r="H2139" t="s">
        <v>25</v>
      </c>
    </row>
    <row r="2140" spans="1:8" x14ac:dyDescent="0.15">
      <c r="A2140" s="5">
        <v>44909</v>
      </c>
      <c r="B2140">
        <v>451605.49594580388</v>
      </c>
      <c r="C2140">
        <v>0</v>
      </c>
      <c r="D2140">
        <v>451605.49594580388</v>
      </c>
      <c r="E2140">
        <v>13.72</v>
      </c>
      <c r="F2140">
        <v>13.416</v>
      </c>
      <c r="G2140">
        <v>13.561</v>
      </c>
      <c r="H2140" t="s">
        <v>25</v>
      </c>
    </row>
    <row r="2141" spans="1:8" x14ac:dyDescent="0.15">
      <c r="A2141" s="5">
        <v>44909</v>
      </c>
      <c r="B2141">
        <v>451605.49594580388</v>
      </c>
      <c r="C2141">
        <v>0</v>
      </c>
      <c r="D2141">
        <v>451605.49594580388</v>
      </c>
      <c r="E2141">
        <v>13.72</v>
      </c>
      <c r="F2141">
        <v>13.568</v>
      </c>
      <c r="G2141">
        <v>13.587999999999999</v>
      </c>
      <c r="H2141" t="s">
        <v>25</v>
      </c>
    </row>
    <row r="2142" spans="1:8" x14ac:dyDescent="0.15">
      <c r="A2142" s="5">
        <v>44910</v>
      </c>
      <c r="B2142">
        <v>451605.49594580388</v>
      </c>
      <c r="C2142">
        <v>0</v>
      </c>
      <c r="D2142">
        <v>451605.49594580388</v>
      </c>
      <c r="E2142">
        <v>13.12</v>
      </c>
      <c r="F2142">
        <v>13.24</v>
      </c>
      <c r="G2142">
        <v>13.504</v>
      </c>
      <c r="H2142" t="s">
        <v>25</v>
      </c>
    </row>
    <row r="2143" spans="1:8" x14ac:dyDescent="0.15">
      <c r="A2143" s="5">
        <v>44910</v>
      </c>
      <c r="B2143">
        <v>451605.49594580388</v>
      </c>
      <c r="C2143">
        <v>0</v>
      </c>
      <c r="D2143">
        <v>451605.49594580388</v>
      </c>
      <c r="E2143">
        <v>13.12</v>
      </c>
      <c r="F2143">
        <v>13.6</v>
      </c>
      <c r="G2143">
        <v>13.567</v>
      </c>
      <c r="H2143" t="s">
        <v>25</v>
      </c>
    </row>
    <row r="2144" spans="1:8" x14ac:dyDescent="0.15">
      <c r="A2144" s="5">
        <v>44910</v>
      </c>
      <c r="B2144">
        <v>426877.81749344</v>
      </c>
      <c r="C2144">
        <v>32536.41901626829</v>
      </c>
      <c r="D2144">
        <v>0</v>
      </c>
      <c r="E2144">
        <v>13.12</v>
      </c>
      <c r="F2144">
        <v>13.48</v>
      </c>
      <c r="G2144">
        <v>13.545999999999999</v>
      </c>
      <c r="H2144" t="s">
        <v>25</v>
      </c>
    </row>
    <row r="2145" spans="1:8" x14ac:dyDescent="0.15">
      <c r="A2145" s="5">
        <v>44910</v>
      </c>
      <c r="B2145">
        <v>426877.81749344</v>
      </c>
      <c r="C2145">
        <v>0</v>
      </c>
      <c r="D2145">
        <v>426877.81749344</v>
      </c>
      <c r="E2145">
        <v>13.12</v>
      </c>
      <c r="F2145">
        <v>13.36</v>
      </c>
      <c r="G2145">
        <v>13.525</v>
      </c>
      <c r="H2145" t="s">
        <v>25</v>
      </c>
    </row>
    <row r="2146" spans="1:8" x14ac:dyDescent="0.15">
      <c r="A2146" s="5">
        <v>44911</v>
      </c>
      <c r="B2146">
        <v>426877.81749344</v>
      </c>
      <c r="C2146">
        <v>0</v>
      </c>
      <c r="D2146">
        <v>426877.81749344</v>
      </c>
      <c r="E2146">
        <v>13.48</v>
      </c>
      <c r="F2146">
        <v>13.192</v>
      </c>
      <c r="G2146">
        <v>13.465999999999999</v>
      </c>
      <c r="H2146" t="s">
        <v>25</v>
      </c>
    </row>
    <row r="2147" spans="1:8" x14ac:dyDescent="0.15">
      <c r="A2147" s="5">
        <v>44911</v>
      </c>
      <c r="B2147">
        <v>426877.81749344</v>
      </c>
      <c r="C2147">
        <v>0</v>
      </c>
      <c r="D2147">
        <v>426877.81749344</v>
      </c>
      <c r="E2147">
        <v>13.48</v>
      </c>
      <c r="F2147">
        <v>13.263999999999999</v>
      </c>
      <c r="G2147">
        <v>13.428000000000001</v>
      </c>
      <c r="H2147" t="s">
        <v>25</v>
      </c>
    </row>
    <row r="2148" spans="1:8" x14ac:dyDescent="0.15">
      <c r="A2148" s="5">
        <v>44911</v>
      </c>
      <c r="B2148">
        <v>426877.81749344</v>
      </c>
      <c r="C2148">
        <v>0</v>
      </c>
      <c r="D2148">
        <v>426877.81749344</v>
      </c>
      <c r="E2148">
        <v>13.48</v>
      </c>
      <c r="F2148">
        <v>13.336</v>
      </c>
      <c r="G2148">
        <v>13.39</v>
      </c>
      <c r="H2148" t="s">
        <v>25</v>
      </c>
    </row>
    <row r="2149" spans="1:8" x14ac:dyDescent="0.15">
      <c r="A2149" s="5">
        <v>44911</v>
      </c>
      <c r="B2149">
        <v>426877.81749344</v>
      </c>
      <c r="C2149">
        <v>0</v>
      </c>
      <c r="D2149">
        <v>426877.81749344</v>
      </c>
      <c r="E2149">
        <v>13.48</v>
      </c>
      <c r="F2149">
        <v>13.407999999999999</v>
      </c>
      <c r="G2149">
        <v>13.352</v>
      </c>
      <c r="H2149" t="s">
        <v>25</v>
      </c>
    </row>
    <row r="2150" spans="1:8" x14ac:dyDescent="0.15">
      <c r="A2150" s="5">
        <v>44914</v>
      </c>
      <c r="B2150">
        <v>387726.30168782861</v>
      </c>
      <c r="C2150">
        <v>31573.80306904142</v>
      </c>
      <c r="D2150">
        <v>0</v>
      </c>
      <c r="E2150">
        <v>12.28</v>
      </c>
      <c r="F2150">
        <v>12.76</v>
      </c>
      <c r="G2150">
        <v>13.172000000000001</v>
      </c>
      <c r="H2150" t="s">
        <v>25</v>
      </c>
    </row>
    <row r="2151" spans="1:8" x14ac:dyDescent="0.15">
      <c r="A2151" s="5">
        <v>44914</v>
      </c>
      <c r="B2151">
        <v>387726.30168782861</v>
      </c>
      <c r="C2151">
        <v>0</v>
      </c>
      <c r="D2151">
        <v>387726.30168782861</v>
      </c>
      <c r="E2151">
        <v>12.28</v>
      </c>
      <c r="F2151">
        <v>12.52</v>
      </c>
      <c r="G2151">
        <v>13.112</v>
      </c>
      <c r="H2151" t="s">
        <v>25</v>
      </c>
    </row>
    <row r="2152" spans="1:8" x14ac:dyDescent="0.15">
      <c r="A2152" s="5">
        <v>44914</v>
      </c>
      <c r="B2152">
        <v>387726.30168782861</v>
      </c>
      <c r="C2152">
        <v>0</v>
      </c>
      <c r="D2152">
        <v>387726.30168782861</v>
      </c>
      <c r="E2152">
        <v>12.28</v>
      </c>
      <c r="F2152">
        <v>13.24</v>
      </c>
      <c r="G2152">
        <v>13.292</v>
      </c>
      <c r="H2152" t="s">
        <v>25</v>
      </c>
    </row>
    <row r="2153" spans="1:8" x14ac:dyDescent="0.15">
      <c r="A2153" s="5">
        <v>44914</v>
      </c>
      <c r="B2153">
        <v>387726.30168782861</v>
      </c>
      <c r="C2153">
        <v>0</v>
      </c>
      <c r="D2153">
        <v>387726.30168782861</v>
      </c>
      <c r="E2153">
        <v>12.28</v>
      </c>
      <c r="F2153">
        <v>13</v>
      </c>
      <c r="G2153">
        <v>13.231999999999999</v>
      </c>
      <c r="H2153" t="s">
        <v>25</v>
      </c>
    </row>
    <row r="2154" spans="1:8" x14ac:dyDescent="0.15">
      <c r="A2154" s="5">
        <v>44915</v>
      </c>
      <c r="B2154">
        <v>387726.30168782861</v>
      </c>
      <c r="C2154">
        <v>0</v>
      </c>
      <c r="D2154">
        <v>387726.30168782861</v>
      </c>
      <c r="E2154">
        <v>12.08</v>
      </c>
      <c r="F2154">
        <v>12.12</v>
      </c>
      <c r="G2154">
        <v>12.936</v>
      </c>
      <c r="H2154" t="s">
        <v>25</v>
      </c>
    </row>
    <row r="2155" spans="1:8" x14ac:dyDescent="0.15">
      <c r="A2155" s="5">
        <v>44915</v>
      </c>
      <c r="B2155">
        <v>387726.30168782861</v>
      </c>
      <c r="C2155">
        <v>0</v>
      </c>
      <c r="D2155">
        <v>387726.30168782861</v>
      </c>
      <c r="E2155">
        <v>12.08</v>
      </c>
      <c r="F2155">
        <v>12.16</v>
      </c>
      <c r="G2155">
        <v>12.98</v>
      </c>
      <c r="H2155" t="s">
        <v>25</v>
      </c>
    </row>
    <row r="2156" spans="1:8" x14ac:dyDescent="0.15">
      <c r="A2156" s="5">
        <v>44915</v>
      </c>
      <c r="B2156">
        <v>387726.30168782861</v>
      </c>
      <c r="C2156">
        <v>0</v>
      </c>
      <c r="D2156">
        <v>387726.30168782861</v>
      </c>
      <c r="E2156">
        <v>12.08</v>
      </c>
      <c r="F2156">
        <v>12.2</v>
      </c>
      <c r="G2156">
        <v>13.023999999999999</v>
      </c>
      <c r="H2156" t="s">
        <v>25</v>
      </c>
    </row>
    <row r="2157" spans="1:8" x14ac:dyDescent="0.15">
      <c r="A2157" s="5">
        <v>44915</v>
      </c>
      <c r="B2157">
        <v>387726.30168782861</v>
      </c>
      <c r="C2157">
        <v>0</v>
      </c>
      <c r="D2157">
        <v>387726.30168782861</v>
      </c>
      <c r="E2157">
        <v>12.08</v>
      </c>
      <c r="F2157">
        <v>12.24</v>
      </c>
      <c r="G2157">
        <v>13.068</v>
      </c>
      <c r="H2157" t="s">
        <v>25</v>
      </c>
    </row>
    <row r="2158" spans="1:8" x14ac:dyDescent="0.15">
      <c r="A2158" s="5">
        <v>44916</v>
      </c>
      <c r="B2158">
        <v>387726.30168782861</v>
      </c>
      <c r="C2158">
        <v>0</v>
      </c>
      <c r="D2158">
        <v>387726.30168782861</v>
      </c>
      <c r="E2158">
        <v>12.44</v>
      </c>
      <c r="F2158">
        <v>12.151999999999999</v>
      </c>
      <c r="G2158">
        <v>12.872</v>
      </c>
      <c r="H2158" t="s">
        <v>25</v>
      </c>
    </row>
    <row r="2159" spans="1:8" x14ac:dyDescent="0.15">
      <c r="A2159" s="5">
        <v>44916</v>
      </c>
      <c r="B2159">
        <v>387726.30168782861</v>
      </c>
      <c r="C2159">
        <v>0</v>
      </c>
      <c r="D2159">
        <v>387726.30168782861</v>
      </c>
      <c r="E2159">
        <v>12.44</v>
      </c>
      <c r="F2159">
        <v>12.224</v>
      </c>
      <c r="G2159">
        <v>12.808</v>
      </c>
      <c r="H2159" t="s">
        <v>25</v>
      </c>
    </row>
    <row r="2160" spans="1:8" x14ac:dyDescent="0.15">
      <c r="A2160" s="5">
        <v>44916</v>
      </c>
      <c r="B2160">
        <v>387726.30168782861</v>
      </c>
      <c r="C2160">
        <v>0</v>
      </c>
      <c r="D2160">
        <v>387726.30168782861</v>
      </c>
      <c r="E2160">
        <v>12.44</v>
      </c>
      <c r="F2160">
        <v>12.295999999999999</v>
      </c>
      <c r="G2160">
        <v>12.744</v>
      </c>
      <c r="H2160" t="s">
        <v>25</v>
      </c>
    </row>
    <row r="2161" spans="1:8" x14ac:dyDescent="0.15">
      <c r="A2161" s="5">
        <v>44916</v>
      </c>
      <c r="B2161">
        <v>387726.30168782861</v>
      </c>
      <c r="C2161">
        <v>0</v>
      </c>
      <c r="D2161">
        <v>387726.30168782861</v>
      </c>
      <c r="E2161">
        <v>12.44</v>
      </c>
      <c r="F2161">
        <v>12.368</v>
      </c>
      <c r="G2161">
        <v>12.68</v>
      </c>
      <c r="H2161" t="s">
        <v>25</v>
      </c>
    </row>
    <row r="2162" spans="1:8" x14ac:dyDescent="0.15">
      <c r="A2162" s="5">
        <v>44917</v>
      </c>
      <c r="B2162">
        <v>387726.30168782861</v>
      </c>
      <c r="C2162">
        <v>0</v>
      </c>
      <c r="D2162">
        <v>387726.30168782861</v>
      </c>
      <c r="E2162">
        <v>13.5</v>
      </c>
      <c r="F2162">
        <v>12.651999999999999</v>
      </c>
      <c r="G2162">
        <v>12.699</v>
      </c>
      <c r="H2162" t="s">
        <v>25</v>
      </c>
    </row>
    <row r="2163" spans="1:8" x14ac:dyDescent="0.15">
      <c r="A2163" s="5">
        <v>44917</v>
      </c>
      <c r="B2163">
        <v>387726.30168782861</v>
      </c>
      <c r="C2163">
        <v>0</v>
      </c>
      <c r="D2163">
        <v>387726.30168782861</v>
      </c>
      <c r="E2163">
        <v>13.5</v>
      </c>
      <c r="F2163">
        <v>12.864000000000001</v>
      </c>
      <c r="G2163">
        <v>12.718</v>
      </c>
      <c r="H2163" t="s">
        <v>25</v>
      </c>
    </row>
    <row r="2164" spans="1:8" x14ac:dyDescent="0.15">
      <c r="A2164" s="5">
        <v>44917</v>
      </c>
      <c r="B2164">
        <v>410211.99629981868</v>
      </c>
      <c r="C2164">
        <v>30386.073799986571</v>
      </c>
      <c r="D2164">
        <v>0</v>
      </c>
      <c r="E2164">
        <v>13.5</v>
      </c>
      <c r="F2164">
        <v>13.076000000000001</v>
      </c>
      <c r="G2164">
        <v>12.737</v>
      </c>
      <c r="H2164" t="s">
        <v>25</v>
      </c>
    </row>
    <row r="2165" spans="1:8" x14ac:dyDescent="0.15">
      <c r="A2165" s="5">
        <v>44917</v>
      </c>
      <c r="B2165">
        <v>410211.99629981868</v>
      </c>
      <c r="C2165">
        <v>30386.073799986571</v>
      </c>
      <c r="D2165">
        <v>0</v>
      </c>
      <c r="E2165">
        <v>13.5</v>
      </c>
      <c r="F2165">
        <v>13.288</v>
      </c>
      <c r="G2165">
        <v>12.756</v>
      </c>
      <c r="H2165" t="s">
        <v>25</v>
      </c>
    </row>
    <row r="2166" spans="1:8" x14ac:dyDescent="0.15">
      <c r="A2166" s="5">
        <v>44918</v>
      </c>
      <c r="B2166">
        <v>438167.18419580627</v>
      </c>
      <c r="C2166">
        <v>30386.073799986571</v>
      </c>
      <c r="D2166">
        <v>0</v>
      </c>
      <c r="E2166">
        <v>14.42</v>
      </c>
      <c r="F2166">
        <v>13.683999999999999</v>
      </c>
      <c r="G2166">
        <v>12.803000000000001</v>
      </c>
      <c r="H2166" t="s">
        <v>25</v>
      </c>
    </row>
    <row r="2167" spans="1:8" x14ac:dyDescent="0.15">
      <c r="A2167" s="5">
        <v>44918</v>
      </c>
      <c r="B2167">
        <v>438167.18419580627</v>
      </c>
      <c r="C2167">
        <v>0</v>
      </c>
      <c r="D2167">
        <v>438167.18419580627</v>
      </c>
      <c r="E2167">
        <v>14.42</v>
      </c>
      <c r="F2167">
        <v>13.868</v>
      </c>
      <c r="G2167">
        <v>12.85</v>
      </c>
      <c r="H2167" t="s">
        <v>25</v>
      </c>
    </row>
    <row r="2168" spans="1:8" x14ac:dyDescent="0.15">
      <c r="A2168" s="5">
        <v>44918</v>
      </c>
      <c r="B2168">
        <v>438167.18419580627</v>
      </c>
      <c r="C2168">
        <v>0</v>
      </c>
      <c r="D2168">
        <v>438167.18419580627</v>
      </c>
      <c r="E2168">
        <v>14.42</v>
      </c>
      <c r="F2168">
        <v>14.052</v>
      </c>
      <c r="G2168">
        <v>12.897</v>
      </c>
      <c r="H2168" t="s">
        <v>25</v>
      </c>
    </row>
    <row r="2169" spans="1:8" x14ac:dyDescent="0.15">
      <c r="A2169" s="5">
        <v>44918</v>
      </c>
      <c r="B2169">
        <v>438167.18419580627</v>
      </c>
      <c r="C2169">
        <v>0</v>
      </c>
      <c r="D2169">
        <v>438167.18419580627</v>
      </c>
      <c r="E2169">
        <v>14.42</v>
      </c>
      <c r="F2169">
        <v>14.236000000000001</v>
      </c>
      <c r="G2169">
        <v>12.944000000000001</v>
      </c>
      <c r="H2169" t="s">
        <v>25</v>
      </c>
    </row>
    <row r="2170" spans="1:8" x14ac:dyDescent="0.15">
      <c r="A2170" s="5">
        <v>44923</v>
      </c>
      <c r="B2170">
        <v>438167.18419580627</v>
      </c>
      <c r="C2170">
        <v>0</v>
      </c>
      <c r="D2170">
        <v>438167.18419580627</v>
      </c>
      <c r="E2170">
        <v>16</v>
      </c>
      <c r="F2170">
        <v>15.368</v>
      </c>
      <c r="G2170">
        <v>13.502000000000001</v>
      </c>
      <c r="H2170" t="s">
        <v>25</v>
      </c>
    </row>
    <row r="2171" spans="1:8" x14ac:dyDescent="0.15">
      <c r="A2171" s="5">
        <v>44923</v>
      </c>
      <c r="B2171">
        <v>438167.18419580627</v>
      </c>
      <c r="C2171">
        <v>0</v>
      </c>
      <c r="D2171">
        <v>438167.18419580627</v>
      </c>
      <c r="E2171">
        <v>16</v>
      </c>
      <c r="F2171">
        <v>15.683999999999999</v>
      </c>
      <c r="G2171">
        <v>13.688000000000001</v>
      </c>
      <c r="H2171" t="s">
        <v>25</v>
      </c>
    </row>
    <row r="2172" spans="1:8" x14ac:dyDescent="0.15">
      <c r="A2172" s="5">
        <v>44923</v>
      </c>
      <c r="B2172">
        <v>438167.18419580627</v>
      </c>
      <c r="C2172">
        <v>0</v>
      </c>
      <c r="D2172">
        <v>438167.18419580627</v>
      </c>
      <c r="E2172">
        <v>16</v>
      </c>
      <c r="F2172">
        <v>14.736000000000001</v>
      </c>
      <c r="G2172">
        <v>13.13</v>
      </c>
      <c r="H2172" t="s">
        <v>25</v>
      </c>
    </row>
    <row r="2173" spans="1:8" x14ac:dyDescent="0.15">
      <c r="A2173" s="5">
        <v>44923</v>
      </c>
      <c r="B2173">
        <v>438167.18419580627</v>
      </c>
      <c r="C2173">
        <v>0</v>
      </c>
      <c r="D2173">
        <v>438167.18419580627</v>
      </c>
      <c r="E2173">
        <v>16</v>
      </c>
      <c r="F2173">
        <v>15.052</v>
      </c>
      <c r="G2173">
        <v>13.316000000000001</v>
      </c>
      <c r="H2173" t="s">
        <v>25</v>
      </c>
    </row>
    <row r="2174" spans="1:8" x14ac:dyDescent="0.15">
      <c r="A2174" s="5">
        <v>44924</v>
      </c>
      <c r="B2174">
        <v>438167.18419580627</v>
      </c>
      <c r="C2174">
        <v>0</v>
      </c>
      <c r="D2174">
        <v>438167.18419580627</v>
      </c>
      <c r="E2174">
        <v>15.8</v>
      </c>
      <c r="F2174">
        <v>15.84</v>
      </c>
      <c r="G2174">
        <v>14.432</v>
      </c>
      <c r="H2174" t="s">
        <v>25</v>
      </c>
    </row>
    <row r="2175" spans="1:8" x14ac:dyDescent="0.15">
      <c r="A2175" s="5">
        <v>44924</v>
      </c>
      <c r="B2175">
        <v>438167.18419580627</v>
      </c>
      <c r="C2175">
        <v>0</v>
      </c>
      <c r="D2175">
        <v>438167.18419580627</v>
      </c>
      <c r="E2175">
        <v>15.8</v>
      </c>
      <c r="F2175">
        <v>15.88</v>
      </c>
      <c r="G2175">
        <v>14.246</v>
      </c>
      <c r="H2175" t="s">
        <v>25</v>
      </c>
    </row>
    <row r="2176" spans="1:8" x14ac:dyDescent="0.15">
      <c r="A2176" s="5">
        <v>44924</v>
      </c>
      <c r="B2176">
        <v>438167.18419580627</v>
      </c>
      <c r="C2176">
        <v>0</v>
      </c>
      <c r="D2176">
        <v>438167.18419580627</v>
      </c>
      <c r="E2176">
        <v>15.8</v>
      </c>
      <c r="F2176">
        <v>15.96</v>
      </c>
      <c r="G2176">
        <v>13.874000000000001</v>
      </c>
      <c r="H2176" t="s">
        <v>25</v>
      </c>
    </row>
    <row r="2177" spans="1:8" x14ac:dyDescent="0.15">
      <c r="A2177" s="5">
        <v>44924</v>
      </c>
      <c r="B2177">
        <v>438167.18419580627</v>
      </c>
      <c r="C2177">
        <v>0</v>
      </c>
      <c r="D2177">
        <v>438167.18419580627</v>
      </c>
      <c r="E2177">
        <v>15.8</v>
      </c>
      <c r="F2177">
        <v>15.92</v>
      </c>
      <c r="G2177">
        <v>14.06</v>
      </c>
      <c r="H2177" t="s">
        <v>25</v>
      </c>
    </row>
    <row r="2178" spans="1:8" x14ac:dyDescent="0.15">
      <c r="A2178" s="5">
        <v>44925</v>
      </c>
      <c r="B2178">
        <v>438167.18419580627</v>
      </c>
      <c r="C2178">
        <v>0</v>
      </c>
      <c r="D2178">
        <v>438167.18419580627</v>
      </c>
      <c r="E2178">
        <v>17.38</v>
      </c>
      <c r="F2178">
        <v>16.116</v>
      </c>
      <c r="G2178">
        <v>14.679</v>
      </c>
      <c r="H2178" t="s">
        <v>25</v>
      </c>
    </row>
    <row r="2179" spans="1:8" x14ac:dyDescent="0.15">
      <c r="A2179" s="5">
        <v>44925</v>
      </c>
      <c r="B2179">
        <v>438167.18419580627</v>
      </c>
      <c r="C2179">
        <v>0</v>
      </c>
      <c r="D2179">
        <v>438167.18419580627</v>
      </c>
      <c r="E2179">
        <v>17.38</v>
      </c>
      <c r="F2179">
        <v>16.431999999999999</v>
      </c>
      <c r="G2179">
        <v>14.926</v>
      </c>
      <c r="H2179" t="s">
        <v>25</v>
      </c>
    </row>
    <row r="2180" spans="1:8" x14ac:dyDescent="0.15">
      <c r="A2180" s="5">
        <v>44925</v>
      </c>
      <c r="B2180">
        <v>438167.18419580627</v>
      </c>
      <c r="C2180">
        <v>0</v>
      </c>
      <c r="D2180">
        <v>438167.18419580627</v>
      </c>
      <c r="E2180">
        <v>17.38</v>
      </c>
      <c r="F2180">
        <v>16.748000000000001</v>
      </c>
      <c r="G2180">
        <v>15.173</v>
      </c>
      <c r="H2180" t="s">
        <v>25</v>
      </c>
    </row>
    <row r="2181" spans="1:8" x14ac:dyDescent="0.15">
      <c r="A2181" s="5">
        <v>44925</v>
      </c>
      <c r="B2181">
        <v>438167.18419580627</v>
      </c>
      <c r="C2181">
        <v>0</v>
      </c>
      <c r="D2181">
        <v>438167.18419580627</v>
      </c>
      <c r="E2181">
        <v>17.38</v>
      </c>
      <c r="F2181">
        <v>17.064</v>
      </c>
      <c r="G2181">
        <v>15.42</v>
      </c>
      <c r="H2181" t="s">
        <v>25</v>
      </c>
    </row>
    <row r="2182" spans="1:8" x14ac:dyDescent="0.15">
      <c r="A2182" s="5">
        <v>44929</v>
      </c>
      <c r="B2182">
        <v>438167.18419580627</v>
      </c>
      <c r="C2182">
        <v>0</v>
      </c>
      <c r="D2182">
        <v>438167.18419580627</v>
      </c>
      <c r="E2182">
        <v>18.38</v>
      </c>
      <c r="F2182">
        <v>17.579999999999998</v>
      </c>
      <c r="G2182">
        <v>15.664</v>
      </c>
      <c r="H2182" t="s">
        <v>25</v>
      </c>
    </row>
    <row r="2183" spans="1:8" x14ac:dyDescent="0.15">
      <c r="A2183" s="5">
        <v>44929</v>
      </c>
      <c r="B2183">
        <v>438167.18419580627</v>
      </c>
      <c r="C2183">
        <v>0</v>
      </c>
      <c r="D2183">
        <v>438167.18419580627</v>
      </c>
      <c r="E2183">
        <v>18.38</v>
      </c>
      <c r="F2183">
        <v>17.78</v>
      </c>
      <c r="G2183">
        <v>15.907999999999999</v>
      </c>
      <c r="H2183" t="s">
        <v>25</v>
      </c>
    </row>
    <row r="2184" spans="1:8" x14ac:dyDescent="0.15">
      <c r="A2184" s="5">
        <v>44929</v>
      </c>
      <c r="B2184">
        <v>438167.18419580627</v>
      </c>
      <c r="C2184">
        <v>0</v>
      </c>
      <c r="D2184">
        <v>438167.18419580627</v>
      </c>
      <c r="E2184">
        <v>18.38</v>
      </c>
      <c r="F2184">
        <v>17.98</v>
      </c>
      <c r="G2184">
        <v>16.152000000000001</v>
      </c>
      <c r="H2184" t="s">
        <v>25</v>
      </c>
    </row>
    <row r="2185" spans="1:8" x14ac:dyDescent="0.15">
      <c r="A2185" s="5">
        <v>44929</v>
      </c>
      <c r="B2185">
        <v>438167.18419580627</v>
      </c>
      <c r="C2185">
        <v>0</v>
      </c>
      <c r="D2185">
        <v>438167.18419580627</v>
      </c>
      <c r="E2185">
        <v>18.38</v>
      </c>
      <c r="F2185">
        <v>18.18</v>
      </c>
      <c r="G2185">
        <v>16.396000000000001</v>
      </c>
      <c r="H2185" t="s">
        <v>25</v>
      </c>
    </row>
    <row r="2186" spans="1:8" x14ac:dyDescent="0.15">
      <c r="A2186" s="5">
        <v>44930</v>
      </c>
      <c r="B2186">
        <v>438167.18419580627</v>
      </c>
      <c r="C2186">
        <v>0</v>
      </c>
      <c r="D2186">
        <v>438167.18419580627</v>
      </c>
      <c r="E2186">
        <v>17.760000000000002</v>
      </c>
      <c r="F2186">
        <v>18.007999999999999</v>
      </c>
      <c r="G2186">
        <v>16.896999999999998</v>
      </c>
      <c r="H2186" t="s">
        <v>25</v>
      </c>
    </row>
    <row r="2187" spans="1:8" x14ac:dyDescent="0.15">
      <c r="A2187" s="5">
        <v>44930</v>
      </c>
      <c r="B2187">
        <v>438167.18419580627</v>
      </c>
      <c r="C2187">
        <v>0</v>
      </c>
      <c r="D2187">
        <v>438167.18419580627</v>
      </c>
      <c r="E2187">
        <v>17.760000000000002</v>
      </c>
      <c r="F2187">
        <v>18.256</v>
      </c>
      <c r="G2187">
        <v>16.562999999999999</v>
      </c>
      <c r="H2187" t="s">
        <v>25</v>
      </c>
    </row>
    <row r="2188" spans="1:8" x14ac:dyDescent="0.15">
      <c r="A2188" s="5">
        <v>44930</v>
      </c>
      <c r="B2188">
        <v>438167.18419580627</v>
      </c>
      <c r="C2188">
        <v>0</v>
      </c>
      <c r="D2188">
        <v>438167.18419580627</v>
      </c>
      <c r="E2188">
        <v>17.760000000000002</v>
      </c>
      <c r="F2188">
        <v>18.132000000000001</v>
      </c>
      <c r="G2188">
        <v>16.73</v>
      </c>
      <c r="H2188" t="s">
        <v>25</v>
      </c>
    </row>
    <row r="2189" spans="1:8" x14ac:dyDescent="0.15">
      <c r="A2189" s="5">
        <v>44930</v>
      </c>
      <c r="B2189">
        <v>438167.18419580627</v>
      </c>
      <c r="C2189">
        <v>0</v>
      </c>
      <c r="D2189">
        <v>438167.18419580627</v>
      </c>
      <c r="E2189">
        <v>17.760000000000002</v>
      </c>
      <c r="F2189">
        <v>17.884</v>
      </c>
      <c r="G2189">
        <v>17.064</v>
      </c>
      <c r="H2189" t="s">
        <v>25</v>
      </c>
    </row>
    <row r="2190" spans="1:8" x14ac:dyDescent="0.15">
      <c r="A2190" s="5">
        <v>44931</v>
      </c>
      <c r="B2190">
        <v>438167.18419580627</v>
      </c>
      <c r="C2190">
        <v>0</v>
      </c>
      <c r="D2190">
        <v>438167.18419580627</v>
      </c>
      <c r="E2190">
        <v>19.84</v>
      </c>
      <c r="F2190">
        <v>19.423999999999999</v>
      </c>
      <c r="G2190">
        <v>17.832000000000001</v>
      </c>
      <c r="H2190" t="s">
        <v>25</v>
      </c>
    </row>
    <row r="2191" spans="1:8" x14ac:dyDescent="0.15">
      <c r="A2191" s="5">
        <v>44931</v>
      </c>
      <c r="B2191">
        <v>438167.18419580627</v>
      </c>
      <c r="C2191">
        <v>0</v>
      </c>
      <c r="D2191">
        <v>438167.18419580627</v>
      </c>
      <c r="E2191">
        <v>19.84</v>
      </c>
      <c r="F2191">
        <v>19.007999999999999</v>
      </c>
      <c r="G2191">
        <v>17.64</v>
      </c>
      <c r="H2191" t="s">
        <v>25</v>
      </c>
    </row>
    <row r="2192" spans="1:8" x14ac:dyDescent="0.15">
      <c r="A2192" s="5">
        <v>44931</v>
      </c>
      <c r="B2192">
        <v>438167.18419580627</v>
      </c>
      <c r="C2192">
        <v>0</v>
      </c>
      <c r="D2192">
        <v>438167.18419580627</v>
      </c>
      <c r="E2192">
        <v>19.84</v>
      </c>
      <c r="F2192">
        <v>18.591999999999999</v>
      </c>
      <c r="G2192">
        <v>17.448</v>
      </c>
      <c r="H2192" t="s">
        <v>25</v>
      </c>
    </row>
    <row r="2193" spans="1:8" x14ac:dyDescent="0.15">
      <c r="A2193" s="5">
        <v>44931</v>
      </c>
      <c r="B2193">
        <v>438167.18419580627</v>
      </c>
      <c r="C2193">
        <v>0</v>
      </c>
      <c r="D2193">
        <v>438167.18419580627</v>
      </c>
      <c r="E2193">
        <v>19.84</v>
      </c>
      <c r="F2193">
        <v>18.175999999999998</v>
      </c>
      <c r="G2193">
        <v>17.256</v>
      </c>
      <c r="H2193" t="s">
        <v>25</v>
      </c>
    </row>
    <row r="2194" spans="1:8" x14ac:dyDescent="0.15">
      <c r="A2194" s="5">
        <v>44932</v>
      </c>
      <c r="B2194">
        <v>438167.18419580627</v>
      </c>
      <c r="C2194">
        <v>0</v>
      </c>
      <c r="D2194">
        <v>438167.18419580627</v>
      </c>
      <c r="E2194">
        <v>19.420000000000002</v>
      </c>
      <c r="F2194">
        <v>19.756</v>
      </c>
      <c r="G2194">
        <v>18.013000000000002</v>
      </c>
      <c r="H2194" t="s">
        <v>25</v>
      </c>
    </row>
    <row r="2195" spans="1:8" x14ac:dyDescent="0.15">
      <c r="A2195" s="5">
        <v>44932</v>
      </c>
      <c r="B2195">
        <v>438167.18419580627</v>
      </c>
      <c r="C2195">
        <v>0</v>
      </c>
      <c r="D2195">
        <v>438167.18419580627</v>
      </c>
      <c r="E2195">
        <v>19.420000000000002</v>
      </c>
      <c r="F2195">
        <v>19.672000000000001</v>
      </c>
      <c r="G2195">
        <v>18.193999999999999</v>
      </c>
      <c r="H2195" t="s">
        <v>25</v>
      </c>
    </row>
    <row r="2196" spans="1:8" x14ac:dyDescent="0.15">
      <c r="A2196" s="5">
        <v>44932</v>
      </c>
      <c r="B2196">
        <v>438167.18419580627</v>
      </c>
      <c r="C2196">
        <v>0</v>
      </c>
      <c r="D2196">
        <v>438167.18419580627</v>
      </c>
      <c r="E2196">
        <v>19.420000000000002</v>
      </c>
      <c r="F2196">
        <v>19.588000000000001</v>
      </c>
      <c r="G2196">
        <v>18.375</v>
      </c>
      <c r="H2196" t="s">
        <v>25</v>
      </c>
    </row>
    <row r="2197" spans="1:8" x14ac:dyDescent="0.15">
      <c r="A2197" s="5">
        <v>44932</v>
      </c>
      <c r="B2197">
        <v>438167.18419580627</v>
      </c>
      <c r="C2197">
        <v>0</v>
      </c>
      <c r="D2197">
        <v>438167.18419580627</v>
      </c>
      <c r="E2197">
        <v>19.420000000000002</v>
      </c>
      <c r="F2197">
        <v>19.504000000000001</v>
      </c>
      <c r="G2197">
        <v>18.556000000000001</v>
      </c>
      <c r="H2197" t="s">
        <v>25</v>
      </c>
    </row>
    <row r="2198" spans="1:8" x14ac:dyDescent="0.15">
      <c r="A2198" s="5">
        <v>44935</v>
      </c>
      <c r="B2198">
        <v>438167.18419580627</v>
      </c>
      <c r="C2198">
        <v>0</v>
      </c>
      <c r="D2198">
        <v>438167.18419580627</v>
      </c>
      <c r="E2198">
        <v>19.3</v>
      </c>
      <c r="F2198">
        <v>19.396000000000001</v>
      </c>
      <c r="G2198">
        <v>18.652000000000001</v>
      </c>
      <c r="H2198" t="s">
        <v>25</v>
      </c>
    </row>
    <row r="2199" spans="1:8" x14ac:dyDescent="0.15">
      <c r="A2199" s="5">
        <v>44935</v>
      </c>
      <c r="B2199">
        <v>438167.18419580627</v>
      </c>
      <c r="C2199">
        <v>0</v>
      </c>
      <c r="D2199">
        <v>438167.18419580627</v>
      </c>
      <c r="E2199">
        <v>19.3</v>
      </c>
      <c r="F2199">
        <v>19.372</v>
      </c>
      <c r="G2199">
        <v>18.748000000000001</v>
      </c>
      <c r="H2199" t="s">
        <v>25</v>
      </c>
    </row>
    <row r="2200" spans="1:8" x14ac:dyDescent="0.15">
      <c r="A2200" s="5">
        <v>44935</v>
      </c>
      <c r="B2200">
        <v>438167.18419580627</v>
      </c>
      <c r="C2200">
        <v>0</v>
      </c>
      <c r="D2200">
        <v>438167.18419580627</v>
      </c>
      <c r="E2200">
        <v>19.3</v>
      </c>
      <c r="F2200">
        <v>19.347999999999999</v>
      </c>
      <c r="G2200">
        <v>18.844000000000001</v>
      </c>
      <c r="H2200" t="s">
        <v>25</v>
      </c>
    </row>
    <row r="2201" spans="1:8" x14ac:dyDescent="0.15">
      <c r="A2201" s="5">
        <v>44935</v>
      </c>
      <c r="B2201">
        <v>438167.18419580627</v>
      </c>
      <c r="C2201">
        <v>0</v>
      </c>
      <c r="D2201">
        <v>438167.18419580627</v>
      </c>
      <c r="E2201">
        <v>19.3</v>
      </c>
      <c r="F2201">
        <v>19.324000000000002</v>
      </c>
      <c r="G2201">
        <v>18.940000000000001</v>
      </c>
      <c r="H2201" t="s">
        <v>25</v>
      </c>
    </row>
    <row r="2202" spans="1:8" x14ac:dyDescent="0.15">
      <c r="A2202" s="5">
        <v>44936</v>
      </c>
      <c r="B2202">
        <v>438167.18419580627</v>
      </c>
      <c r="C2202">
        <v>0</v>
      </c>
      <c r="D2202">
        <v>438167.18419580627</v>
      </c>
      <c r="E2202">
        <v>19.04</v>
      </c>
      <c r="F2202">
        <v>19.248000000000001</v>
      </c>
      <c r="G2202">
        <v>18.972999999999999</v>
      </c>
      <c r="H2202" t="s">
        <v>25</v>
      </c>
    </row>
    <row r="2203" spans="1:8" x14ac:dyDescent="0.15">
      <c r="A2203" s="5">
        <v>44936</v>
      </c>
      <c r="B2203">
        <v>438167.18419580627</v>
      </c>
      <c r="C2203">
        <v>0</v>
      </c>
      <c r="D2203">
        <v>438167.18419580627</v>
      </c>
      <c r="E2203">
        <v>19.04</v>
      </c>
      <c r="F2203">
        <v>19.196000000000002</v>
      </c>
      <c r="G2203">
        <v>19.006</v>
      </c>
      <c r="H2203" t="s">
        <v>25</v>
      </c>
    </row>
    <row r="2204" spans="1:8" x14ac:dyDescent="0.15">
      <c r="A2204" s="5">
        <v>44936</v>
      </c>
      <c r="B2204">
        <v>438167.18419580627</v>
      </c>
      <c r="C2204">
        <v>0</v>
      </c>
      <c r="D2204">
        <v>438167.18419580627</v>
      </c>
      <c r="E2204">
        <v>19.04</v>
      </c>
      <c r="F2204">
        <v>19.143999999999998</v>
      </c>
      <c r="G2204">
        <v>19.039000000000001</v>
      </c>
      <c r="H2204" t="s">
        <v>25</v>
      </c>
    </row>
    <row r="2205" spans="1:8" x14ac:dyDescent="0.15">
      <c r="A2205" s="5">
        <v>44936</v>
      </c>
      <c r="B2205">
        <v>438167.18419580627</v>
      </c>
      <c r="C2205">
        <v>0</v>
      </c>
      <c r="D2205">
        <v>438167.18419580627</v>
      </c>
      <c r="E2205">
        <v>19.04</v>
      </c>
      <c r="F2205">
        <v>19.091999999999999</v>
      </c>
      <c r="G2205">
        <v>19.071999999999999</v>
      </c>
      <c r="H2205" t="s">
        <v>25</v>
      </c>
    </row>
    <row r="2206" spans="1:8" x14ac:dyDescent="0.15">
      <c r="A2206" s="5">
        <v>44937</v>
      </c>
      <c r="B2206">
        <v>438167.18419580627</v>
      </c>
      <c r="C2206">
        <v>0</v>
      </c>
      <c r="D2206">
        <v>438167.18419580627</v>
      </c>
      <c r="E2206">
        <v>18.98</v>
      </c>
      <c r="F2206">
        <v>19.004000000000001</v>
      </c>
      <c r="G2206">
        <v>19.254999999999999</v>
      </c>
      <c r="H2206" t="s">
        <v>25</v>
      </c>
    </row>
    <row r="2207" spans="1:8" x14ac:dyDescent="0.15">
      <c r="A2207" s="5">
        <v>44937</v>
      </c>
      <c r="B2207">
        <v>438167.18419580627</v>
      </c>
      <c r="C2207">
        <v>0</v>
      </c>
      <c r="D2207">
        <v>438167.18419580627</v>
      </c>
      <c r="E2207">
        <v>18.98</v>
      </c>
      <c r="F2207">
        <v>18.992000000000001</v>
      </c>
      <c r="G2207">
        <v>19.315999999999999</v>
      </c>
      <c r="H2207" t="s">
        <v>25</v>
      </c>
    </row>
    <row r="2208" spans="1:8" x14ac:dyDescent="0.15">
      <c r="A2208" s="5">
        <v>44937</v>
      </c>
      <c r="B2208">
        <v>438167.18419580627</v>
      </c>
      <c r="C2208">
        <v>0</v>
      </c>
      <c r="D2208">
        <v>438167.18419580627</v>
      </c>
      <c r="E2208">
        <v>18.98</v>
      </c>
      <c r="F2208">
        <v>19.027999999999999</v>
      </c>
      <c r="G2208">
        <v>19.132999999999999</v>
      </c>
      <c r="H2208" t="s">
        <v>25</v>
      </c>
    </row>
    <row r="2209" spans="1:8" x14ac:dyDescent="0.15">
      <c r="A2209" s="5">
        <v>44937</v>
      </c>
      <c r="B2209">
        <v>438167.18419580627</v>
      </c>
      <c r="C2209">
        <v>0</v>
      </c>
      <c r="D2209">
        <v>438167.18419580627</v>
      </c>
      <c r="E2209">
        <v>18.98</v>
      </c>
      <c r="F2209">
        <v>19.015999999999998</v>
      </c>
      <c r="G2209">
        <v>19.193999999999999</v>
      </c>
      <c r="H2209" t="s">
        <v>25</v>
      </c>
    </row>
    <row r="2210" spans="1:8" x14ac:dyDescent="0.15">
      <c r="A2210" s="5">
        <v>44938</v>
      </c>
      <c r="B2210">
        <v>438167.18419580627</v>
      </c>
      <c r="C2210">
        <v>0</v>
      </c>
      <c r="D2210">
        <v>438167.18419580627</v>
      </c>
      <c r="E2210">
        <v>22.25</v>
      </c>
      <c r="F2210">
        <v>19.634</v>
      </c>
      <c r="G2210">
        <v>19.436499999999999</v>
      </c>
      <c r="H2210" t="s">
        <v>25</v>
      </c>
    </row>
    <row r="2211" spans="1:8" x14ac:dyDescent="0.15">
      <c r="A2211" s="5">
        <v>44938</v>
      </c>
      <c r="B2211">
        <v>510430.35855270631</v>
      </c>
      <c r="C2211">
        <v>22940.690272031741</v>
      </c>
      <c r="D2211">
        <v>0</v>
      </c>
      <c r="E2211">
        <v>22.25</v>
      </c>
      <c r="F2211">
        <v>20.288</v>
      </c>
      <c r="G2211">
        <v>19.556999999999999</v>
      </c>
      <c r="H2211" t="s">
        <v>25</v>
      </c>
    </row>
    <row r="2212" spans="1:8" x14ac:dyDescent="0.15">
      <c r="A2212" s="5">
        <v>44938</v>
      </c>
      <c r="B2212">
        <v>510430.35855270631</v>
      </c>
      <c r="C2212">
        <v>0</v>
      </c>
      <c r="D2212">
        <v>510430.35855270631</v>
      </c>
      <c r="E2212">
        <v>22.25</v>
      </c>
      <c r="F2212">
        <v>20.942</v>
      </c>
      <c r="G2212">
        <v>19.677499999999998</v>
      </c>
      <c r="H2212" t="s">
        <v>25</v>
      </c>
    </row>
    <row r="2213" spans="1:8" x14ac:dyDescent="0.15">
      <c r="A2213" s="5">
        <v>44938</v>
      </c>
      <c r="B2213">
        <v>510430.35855270631</v>
      </c>
      <c r="C2213">
        <v>0</v>
      </c>
      <c r="D2213">
        <v>510430.35855270631</v>
      </c>
      <c r="E2213">
        <v>22.25</v>
      </c>
      <c r="F2213">
        <v>21.596</v>
      </c>
      <c r="G2213">
        <v>19.797999999999998</v>
      </c>
      <c r="H2213" t="s">
        <v>25</v>
      </c>
    </row>
    <row r="2214" spans="1:8" x14ac:dyDescent="0.15">
      <c r="A2214" s="5">
        <v>44939</v>
      </c>
      <c r="B2214">
        <v>510430.35855270631</v>
      </c>
      <c r="C2214">
        <v>0</v>
      </c>
      <c r="D2214">
        <v>510430.35855270631</v>
      </c>
      <c r="E2214">
        <v>23.85</v>
      </c>
      <c r="F2214">
        <v>23.21</v>
      </c>
      <c r="G2214">
        <v>20.462499999999999</v>
      </c>
      <c r="H2214" t="s">
        <v>25</v>
      </c>
    </row>
    <row r="2215" spans="1:8" x14ac:dyDescent="0.15">
      <c r="A2215" s="5">
        <v>44939</v>
      </c>
      <c r="B2215">
        <v>510430.35855270631</v>
      </c>
      <c r="C2215">
        <v>0</v>
      </c>
      <c r="D2215">
        <v>510430.35855270631</v>
      </c>
      <c r="E2215">
        <v>23.85</v>
      </c>
      <c r="F2215">
        <v>23.53</v>
      </c>
      <c r="G2215">
        <v>20.684000000000001</v>
      </c>
      <c r="H2215" t="s">
        <v>25</v>
      </c>
    </row>
    <row r="2216" spans="1:8" x14ac:dyDescent="0.15">
      <c r="A2216" s="5">
        <v>44939</v>
      </c>
      <c r="B2216">
        <v>510430.35855270631</v>
      </c>
      <c r="C2216">
        <v>0</v>
      </c>
      <c r="D2216">
        <v>510430.35855270631</v>
      </c>
      <c r="E2216">
        <v>23.85</v>
      </c>
      <c r="F2216">
        <v>22.57</v>
      </c>
      <c r="G2216">
        <v>20.019500000000001</v>
      </c>
      <c r="H2216" t="s">
        <v>25</v>
      </c>
    </row>
    <row r="2217" spans="1:8" x14ac:dyDescent="0.15">
      <c r="A2217" s="5">
        <v>44939</v>
      </c>
      <c r="B2217">
        <v>510430.35855270631</v>
      </c>
      <c r="C2217">
        <v>0</v>
      </c>
      <c r="D2217">
        <v>510430.35855270631</v>
      </c>
      <c r="E2217">
        <v>23.85</v>
      </c>
      <c r="F2217">
        <v>22.89</v>
      </c>
      <c r="G2217">
        <v>20.241</v>
      </c>
      <c r="H2217" t="s">
        <v>25</v>
      </c>
    </row>
    <row r="2218" spans="1:8" x14ac:dyDescent="0.15">
      <c r="A2218" s="5">
        <v>44942</v>
      </c>
      <c r="B2218">
        <v>510430.35855270631</v>
      </c>
      <c r="C2218">
        <v>0</v>
      </c>
      <c r="D2218">
        <v>510430.35855270631</v>
      </c>
      <c r="E2218">
        <v>24.9</v>
      </c>
      <c r="F2218">
        <v>24.06</v>
      </c>
      <c r="G2218">
        <v>20.963999999999999</v>
      </c>
      <c r="H2218" t="s">
        <v>25</v>
      </c>
    </row>
    <row r="2219" spans="1:8" x14ac:dyDescent="0.15">
      <c r="A2219" s="5">
        <v>44942</v>
      </c>
      <c r="B2219">
        <v>510430.35855270631</v>
      </c>
      <c r="C2219">
        <v>0</v>
      </c>
      <c r="D2219">
        <v>510430.35855270631</v>
      </c>
      <c r="E2219">
        <v>24.9</v>
      </c>
      <c r="F2219">
        <v>24.27</v>
      </c>
      <c r="G2219">
        <v>21.244</v>
      </c>
      <c r="H2219" t="s">
        <v>25</v>
      </c>
    </row>
    <row r="2220" spans="1:8" x14ac:dyDescent="0.15">
      <c r="A2220" s="5">
        <v>44942</v>
      </c>
      <c r="B2220">
        <v>510430.35855270631</v>
      </c>
      <c r="C2220">
        <v>0</v>
      </c>
      <c r="D2220">
        <v>510430.35855270631</v>
      </c>
      <c r="E2220">
        <v>24.9</v>
      </c>
      <c r="F2220">
        <v>24.48</v>
      </c>
      <c r="G2220">
        <v>21.524000000000001</v>
      </c>
      <c r="H2220" t="s">
        <v>25</v>
      </c>
    </row>
    <row r="2221" spans="1:8" x14ac:dyDescent="0.15">
      <c r="A2221" s="5">
        <v>44942</v>
      </c>
      <c r="B2221">
        <v>510430.35855270631</v>
      </c>
      <c r="C2221">
        <v>0</v>
      </c>
      <c r="D2221">
        <v>510430.35855270631</v>
      </c>
      <c r="E2221">
        <v>24.9</v>
      </c>
      <c r="F2221">
        <v>24.69</v>
      </c>
      <c r="G2221">
        <v>21.803999999999998</v>
      </c>
      <c r="H2221" t="s">
        <v>25</v>
      </c>
    </row>
    <row r="2222" spans="1:8" x14ac:dyDescent="0.15">
      <c r="A2222" s="5">
        <v>44943</v>
      </c>
      <c r="B2222">
        <v>510430.35855270631</v>
      </c>
      <c r="C2222">
        <v>0</v>
      </c>
      <c r="D2222">
        <v>510430.35855270631</v>
      </c>
      <c r="E2222">
        <v>23.8</v>
      </c>
      <c r="F2222">
        <v>24.02</v>
      </c>
      <c r="G2222">
        <v>22.756</v>
      </c>
      <c r="H2222" t="s">
        <v>25</v>
      </c>
    </row>
    <row r="2223" spans="1:8" x14ac:dyDescent="0.15">
      <c r="A2223" s="5">
        <v>44943</v>
      </c>
      <c r="B2223">
        <v>510430.35855270631</v>
      </c>
      <c r="C2223">
        <v>0</v>
      </c>
      <c r="D2223">
        <v>510430.35855270631</v>
      </c>
      <c r="E2223">
        <v>23.8</v>
      </c>
      <c r="F2223">
        <v>24.68</v>
      </c>
      <c r="G2223">
        <v>22.042000000000002</v>
      </c>
      <c r="H2223" t="s">
        <v>25</v>
      </c>
    </row>
    <row r="2224" spans="1:8" x14ac:dyDescent="0.15">
      <c r="A2224" s="5">
        <v>44943</v>
      </c>
      <c r="B2224">
        <v>510430.35855270631</v>
      </c>
      <c r="C2224">
        <v>0</v>
      </c>
      <c r="D2224">
        <v>510430.35855270631</v>
      </c>
      <c r="E2224">
        <v>23.8</v>
      </c>
      <c r="F2224">
        <v>24.46</v>
      </c>
      <c r="G2224">
        <v>22.28</v>
      </c>
      <c r="H2224" t="s">
        <v>25</v>
      </c>
    </row>
    <row r="2225" spans="1:8" x14ac:dyDescent="0.15">
      <c r="A2225" s="5">
        <v>44943</v>
      </c>
      <c r="B2225">
        <v>510430.35855270631</v>
      </c>
      <c r="C2225">
        <v>0</v>
      </c>
      <c r="D2225">
        <v>510430.35855270631</v>
      </c>
      <c r="E2225">
        <v>23.8</v>
      </c>
      <c r="F2225">
        <v>24.24</v>
      </c>
      <c r="G2225">
        <v>22.518000000000001</v>
      </c>
      <c r="H2225" t="s">
        <v>25</v>
      </c>
    </row>
    <row r="2226" spans="1:8" x14ac:dyDescent="0.15">
      <c r="A2226" s="5">
        <v>44944</v>
      </c>
      <c r="B2226">
        <v>510430.35855270631</v>
      </c>
      <c r="C2226">
        <v>0</v>
      </c>
      <c r="D2226">
        <v>510430.35855270631</v>
      </c>
      <c r="E2226">
        <v>23.4</v>
      </c>
      <c r="F2226">
        <v>23.56</v>
      </c>
      <c r="G2226">
        <v>23.419</v>
      </c>
      <c r="H2226" t="s">
        <v>25</v>
      </c>
    </row>
    <row r="2227" spans="1:8" x14ac:dyDescent="0.15">
      <c r="A2227" s="5">
        <v>44944</v>
      </c>
      <c r="B2227">
        <v>510430.35855270631</v>
      </c>
      <c r="C2227">
        <v>0</v>
      </c>
      <c r="D2227">
        <v>510430.35855270631</v>
      </c>
      <c r="E2227">
        <v>23.4</v>
      </c>
      <c r="F2227">
        <v>23.48</v>
      </c>
      <c r="G2227">
        <v>23.64</v>
      </c>
      <c r="H2227" t="s">
        <v>25</v>
      </c>
    </row>
    <row r="2228" spans="1:8" x14ac:dyDescent="0.15">
      <c r="A2228" s="5">
        <v>44944</v>
      </c>
      <c r="B2228">
        <v>510430.35855270631</v>
      </c>
      <c r="C2228">
        <v>0</v>
      </c>
      <c r="D2228">
        <v>510430.35855270631</v>
      </c>
      <c r="E2228">
        <v>23.4</v>
      </c>
      <c r="F2228">
        <v>23.72</v>
      </c>
      <c r="G2228">
        <v>22.977</v>
      </c>
      <c r="H2228" t="s">
        <v>25</v>
      </c>
    </row>
    <row r="2229" spans="1:8" x14ac:dyDescent="0.15">
      <c r="A2229" s="5">
        <v>44944</v>
      </c>
      <c r="B2229">
        <v>495604.58050345752</v>
      </c>
      <c r="C2229">
        <v>21179.68292749819</v>
      </c>
      <c r="D2229">
        <v>0</v>
      </c>
      <c r="E2229">
        <v>23.4</v>
      </c>
      <c r="F2229">
        <v>23.64</v>
      </c>
      <c r="G2229">
        <v>23.198</v>
      </c>
      <c r="H2229" t="s">
        <v>25</v>
      </c>
    </row>
    <row r="2230" spans="1:8" x14ac:dyDescent="0.15">
      <c r="A2230" s="5">
        <v>44945</v>
      </c>
      <c r="B2230">
        <v>490309.65977158298</v>
      </c>
      <c r="C2230">
        <v>21179.68292749819</v>
      </c>
      <c r="D2230">
        <v>0</v>
      </c>
      <c r="E2230">
        <v>23.15</v>
      </c>
      <c r="F2230">
        <v>23.25</v>
      </c>
      <c r="G2230">
        <v>23.774999999999999</v>
      </c>
      <c r="H2230" t="s">
        <v>25</v>
      </c>
    </row>
    <row r="2231" spans="1:8" x14ac:dyDescent="0.15">
      <c r="A2231" s="5">
        <v>44945</v>
      </c>
      <c r="B2231">
        <v>490309.65977158298</v>
      </c>
      <c r="C2231">
        <v>0</v>
      </c>
      <c r="D2231">
        <v>490309.65977158298</v>
      </c>
      <c r="E2231">
        <v>23.15</v>
      </c>
      <c r="F2231">
        <v>23.2</v>
      </c>
      <c r="G2231">
        <v>23.82</v>
      </c>
      <c r="H2231" t="s">
        <v>25</v>
      </c>
    </row>
    <row r="2232" spans="1:8" x14ac:dyDescent="0.15">
      <c r="A2232" s="5">
        <v>44945</v>
      </c>
      <c r="B2232">
        <v>490309.65977158298</v>
      </c>
      <c r="C2232">
        <v>0</v>
      </c>
      <c r="D2232">
        <v>490309.65977158298</v>
      </c>
      <c r="E2232">
        <v>23.15</v>
      </c>
      <c r="F2232">
        <v>23.35</v>
      </c>
      <c r="G2232">
        <v>23.684999999999999</v>
      </c>
      <c r="H2232" t="s">
        <v>25</v>
      </c>
    </row>
    <row r="2233" spans="1:8" x14ac:dyDescent="0.15">
      <c r="A2233" s="5">
        <v>44945</v>
      </c>
      <c r="B2233">
        <v>490309.65977158298</v>
      </c>
      <c r="C2233">
        <v>0</v>
      </c>
      <c r="D2233">
        <v>490309.65977158298</v>
      </c>
      <c r="E2233">
        <v>23.15</v>
      </c>
      <c r="F2233">
        <v>23.3</v>
      </c>
      <c r="G2233">
        <v>23.73</v>
      </c>
      <c r="H2233" t="s">
        <v>25</v>
      </c>
    </row>
    <row r="2234" spans="1:8" x14ac:dyDescent="0.15">
      <c r="A2234" s="5">
        <v>44946</v>
      </c>
      <c r="B2234">
        <v>490309.65977158298</v>
      </c>
      <c r="C2234">
        <v>0</v>
      </c>
      <c r="D2234">
        <v>490309.65977158298</v>
      </c>
      <c r="E2234">
        <v>23.3</v>
      </c>
      <c r="F2234">
        <v>23.27</v>
      </c>
      <c r="G2234">
        <v>23.71</v>
      </c>
      <c r="H2234" t="s">
        <v>25</v>
      </c>
    </row>
    <row r="2235" spans="1:8" x14ac:dyDescent="0.15">
      <c r="A2235" s="5">
        <v>44946</v>
      </c>
      <c r="B2235">
        <v>490309.65977158298</v>
      </c>
      <c r="C2235">
        <v>0</v>
      </c>
      <c r="D2235">
        <v>490309.65977158298</v>
      </c>
      <c r="E2235">
        <v>23.3</v>
      </c>
      <c r="F2235">
        <v>23.24</v>
      </c>
      <c r="G2235">
        <v>23.737500000000001</v>
      </c>
      <c r="H2235" t="s">
        <v>25</v>
      </c>
    </row>
    <row r="2236" spans="1:8" x14ac:dyDescent="0.15">
      <c r="A2236" s="5">
        <v>44946</v>
      </c>
      <c r="B2236">
        <v>490309.65977158298</v>
      </c>
      <c r="C2236">
        <v>0</v>
      </c>
      <c r="D2236">
        <v>490309.65977158298</v>
      </c>
      <c r="E2236">
        <v>23.3</v>
      </c>
      <c r="F2236">
        <v>23.21</v>
      </c>
      <c r="G2236">
        <v>23.765000000000001</v>
      </c>
      <c r="H2236" t="s">
        <v>25</v>
      </c>
    </row>
    <row r="2237" spans="1:8" x14ac:dyDescent="0.15">
      <c r="A2237" s="5">
        <v>44946</v>
      </c>
      <c r="B2237">
        <v>490309.65977158298</v>
      </c>
      <c r="C2237">
        <v>0</v>
      </c>
      <c r="D2237">
        <v>490309.65977158298</v>
      </c>
      <c r="E2237">
        <v>23.3</v>
      </c>
      <c r="F2237">
        <v>23.18</v>
      </c>
      <c r="G2237">
        <v>23.7925</v>
      </c>
      <c r="H2237" t="s">
        <v>25</v>
      </c>
    </row>
    <row r="2238" spans="1:8" x14ac:dyDescent="0.15">
      <c r="A2238" s="5">
        <v>44952</v>
      </c>
      <c r="B2238">
        <v>490309.65977158298</v>
      </c>
      <c r="C2238">
        <v>0</v>
      </c>
      <c r="D2238">
        <v>490309.65977158298</v>
      </c>
      <c r="E2238">
        <v>28.7</v>
      </c>
      <c r="F2238">
        <v>24.38</v>
      </c>
      <c r="G2238">
        <v>23.9</v>
      </c>
      <c r="H2238" t="s">
        <v>25</v>
      </c>
    </row>
    <row r="2239" spans="1:8" x14ac:dyDescent="0.15">
      <c r="A2239" s="5">
        <v>44952</v>
      </c>
      <c r="B2239">
        <v>603943.65817358077</v>
      </c>
      <c r="C2239">
        <v>21043.333037406999</v>
      </c>
      <c r="D2239">
        <v>0</v>
      </c>
      <c r="E2239">
        <v>28.7</v>
      </c>
      <c r="F2239">
        <v>25.46</v>
      </c>
      <c r="G2239">
        <v>24.09</v>
      </c>
      <c r="H2239" t="s">
        <v>25</v>
      </c>
    </row>
    <row r="2240" spans="1:8" x14ac:dyDescent="0.15">
      <c r="A2240" s="5">
        <v>44952</v>
      </c>
      <c r="B2240">
        <v>603943.65817358077</v>
      </c>
      <c r="C2240">
        <v>0</v>
      </c>
      <c r="D2240">
        <v>603943.65817358077</v>
      </c>
      <c r="E2240">
        <v>28.7</v>
      </c>
      <c r="F2240">
        <v>26.54</v>
      </c>
      <c r="G2240">
        <v>24.28</v>
      </c>
      <c r="H2240" t="s">
        <v>25</v>
      </c>
    </row>
    <row r="2241" spans="1:8" x14ac:dyDescent="0.15">
      <c r="A2241" s="5">
        <v>44952</v>
      </c>
      <c r="B2241">
        <v>603943.65817358077</v>
      </c>
      <c r="C2241">
        <v>0</v>
      </c>
      <c r="D2241">
        <v>603943.65817358077</v>
      </c>
      <c r="E2241">
        <v>28.7</v>
      </c>
      <c r="F2241">
        <v>27.62</v>
      </c>
      <c r="G2241">
        <v>24.47</v>
      </c>
      <c r="H2241" t="s">
        <v>25</v>
      </c>
    </row>
    <row r="2242" spans="1:8" x14ac:dyDescent="0.15">
      <c r="A2242" s="5">
        <v>44953</v>
      </c>
      <c r="B2242">
        <v>603943.65817358077</v>
      </c>
      <c r="C2242">
        <v>0</v>
      </c>
      <c r="D2242">
        <v>603943.65817358077</v>
      </c>
      <c r="E2242">
        <v>27.6</v>
      </c>
      <c r="F2242">
        <v>28.48</v>
      </c>
      <c r="G2242">
        <v>24.66</v>
      </c>
      <c r="H2242" t="s">
        <v>25</v>
      </c>
    </row>
    <row r="2243" spans="1:8" x14ac:dyDescent="0.15">
      <c r="A2243" s="5">
        <v>44953</v>
      </c>
      <c r="B2243">
        <v>603943.65817358077</v>
      </c>
      <c r="C2243">
        <v>0</v>
      </c>
      <c r="D2243">
        <v>603943.65817358077</v>
      </c>
      <c r="E2243">
        <v>27.6</v>
      </c>
      <c r="F2243">
        <v>28.26</v>
      </c>
      <c r="G2243">
        <v>24.85</v>
      </c>
      <c r="H2243" t="s">
        <v>25</v>
      </c>
    </row>
    <row r="2244" spans="1:8" x14ac:dyDescent="0.15">
      <c r="A2244" s="5">
        <v>44953</v>
      </c>
      <c r="B2244">
        <v>603943.65817358077</v>
      </c>
      <c r="C2244">
        <v>0</v>
      </c>
      <c r="D2244">
        <v>603943.65817358077</v>
      </c>
      <c r="E2244">
        <v>27.6</v>
      </c>
      <c r="F2244">
        <v>28.04</v>
      </c>
      <c r="G2244">
        <v>25.04</v>
      </c>
      <c r="H2244" t="s">
        <v>25</v>
      </c>
    </row>
    <row r="2245" spans="1:8" x14ac:dyDescent="0.15">
      <c r="A2245" s="5">
        <v>44953</v>
      </c>
      <c r="B2245">
        <v>603943.65817358077</v>
      </c>
      <c r="C2245">
        <v>0</v>
      </c>
      <c r="D2245">
        <v>603943.65817358077</v>
      </c>
      <c r="E2245">
        <v>27.6</v>
      </c>
      <c r="F2245">
        <v>27.82</v>
      </c>
      <c r="G2245">
        <v>25.23</v>
      </c>
      <c r="H2245" t="s">
        <v>25</v>
      </c>
    </row>
    <row r="2246" spans="1:8" x14ac:dyDescent="0.15">
      <c r="A2246" s="5">
        <v>44956</v>
      </c>
      <c r="B2246">
        <v>603943.65817358077</v>
      </c>
      <c r="C2246">
        <v>0</v>
      </c>
      <c r="D2246">
        <v>603943.65817358077</v>
      </c>
      <c r="E2246">
        <v>28.05</v>
      </c>
      <c r="F2246">
        <v>27.96</v>
      </c>
      <c r="G2246">
        <v>26.16</v>
      </c>
      <c r="H2246" t="s">
        <v>25</v>
      </c>
    </row>
    <row r="2247" spans="1:8" x14ac:dyDescent="0.15">
      <c r="A2247" s="5">
        <v>44956</v>
      </c>
      <c r="B2247">
        <v>603943.65817358077</v>
      </c>
      <c r="C2247">
        <v>0</v>
      </c>
      <c r="D2247">
        <v>603943.65817358077</v>
      </c>
      <c r="E2247">
        <v>28.05</v>
      </c>
      <c r="F2247">
        <v>27.87</v>
      </c>
      <c r="G2247">
        <v>25.927499999999998</v>
      </c>
      <c r="H2247" t="s">
        <v>25</v>
      </c>
    </row>
    <row r="2248" spans="1:8" x14ac:dyDescent="0.15">
      <c r="A2248" s="5">
        <v>44956</v>
      </c>
      <c r="B2248">
        <v>603943.65817358077</v>
      </c>
      <c r="C2248">
        <v>0</v>
      </c>
      <c r="D2248">
        <v>603943.65817358077</v>
      </c>
      <c r="E2248">
        <v>28.05</v>
      </c>
      <c r="F2248">
        <v>27.69</v>
      </c>
      <c r="G2248">
        <v>25.462499999999999</v>
      </c>
      <c r="H2248" t="s">
        <v>25</v>
      </c>
    </row>
    <row r="2249" spans="1:8" x14ac:dyDescent="0.15">
      <c r="A2249" s="5">
        <v>44956</v>
      </c>
      <c r="B2249">
        <v>603943.65817358077</v>
      </c>
      <c r="C2249">
        <v>0</v>
      </c>
      <c r="D2249">
        <v>603943.65817358077</v>
      </c>
      <c r="E2249">
        <v>28.05</v>
      </c>
      <c r="F2249">
        <v>27.78</v>
      </c>
      <c r="G2249">
        <v>25.695</v>
      </c>
      <c r="H2249" t="s">
        <v>25</v>
      </c>
    </row>
    <row r="2250" spans="1:8" x14ac:dyDescent="0.15">
      <c r="A2250" s="5">
        <v>44957</v>
      </c>
      <c r="B2250">
        <v>603943.65817358077</v>
      </c>
      <c r="C2250">
        <v>0</v>
      </c>
      <c r="D2250">
        <v>603943.65817358077</v>
      </c>
      <c r="E2250">
        <v>25</v>
      </c>
      <c r="F2250">
        <v>27.44</v>
      </c>
      <c r="G2250">
        <v>26.252500000000001</v>
      </c>
      <c r="H2250" t="s">
        <v>25</v>
      </c>
    </row>
    <row r="2251" spans="1:8" x14ac:dyDescent="0.15">
      <c r="A2251" s="5">
        <v>44957</v>
      </c>
      <c r="B2251">
        <v>603943.65817358077</v>
      </c>
      <c r="C2251">
        <v>0</v>
      </c>
      <c r="D2251">
        <v>603943.65817358077</v>
      </c>
      <c r="E2251">
        <v>25</v>
      </c>
      <c r="F2251">
        <v>26.83</v>
      </c>
      <c r="G2251">
        <v>26.344999999999999</v>
      </c>
      <c r="H2251" t="s">
        <v>25</v>
      </c>
    </row>
    <row r="2252" spans="1:8" x14ac:dyDescent="0.15">
      <c r="A2252" s="5">
        <v>44957</v>
      </c>
      <c r="B2252">
        <v>603943.65817358077</v>
      </c>
      <c r="C2252">
        <v>0</v>
      </c>
      <c r="D2252">
        <v>603943.65817358077</v>
      </c>
      <c r="E2252">
        <v>25</v>
      </c>
      <c r="F2252">
        <v>26.22</v>
      </c>
      <c r="G2252">
        <v>26.4375</v>
      </c>
      <c r="H2252" t="s">
        <v>25</v>
      </c>
    </row>
    <row r="2253" spans="1:8" x14ac:dyDescent="0.15">
      <c r="A2253" s="5">
        <v>44957</v>
      </c>
      <c r="B2253">
        <v>603943.65817358077</v>
      </c>
      <c r="C2253">
        <v>0</v>
      </c>
      <c r="D2253">
        <v>603943.65817358077</v>
      </c>
      <c r="E2253">
        <v>25</v>
      </c>
      <c r="F2253">
        <v>25.61</v>
      </c>
      <c r="G2253">
        <v>26.53</v>
      </c>
      <c r="H2253" t="s">
        <v>25</v>
      </c>
    </row>
    <row r="2254" spans="1:8" x14ac:dyDescent="0.15">
      <c r="A2254" s="5">
        <v>44958</v>
      </c>
      <c r="B2254">
        <v>603943.65817358077</v>
      </c>
      <c r="C2254">
        <v>0</v>
      </c>
      <c r="D2254">
        <v>603943.65817358077</v>
      </c>
      <c r="E2254">
        <v>25.6</v>
      </c>
      <c r="F2254">
        <v>25.48</v>
      </c>
      <c r="G2254">
        <v>26.99</v>
      </c>
      <c r="H2254" t="s">
        <v>25</v>
      </c>
    </row>
    <row r="2255" spans="1:8" x14ac:dyDescent="0.15">
      <c r="A2255" s="5">
        <v>44958</v>
      </c>
      <c r="B2255">
        <v>603943.65817358077</v>
      </c>
      <c r="C2255">
        <v>0</v>
      </c>
      <c r="D2255">
        <v>603943.65817358077</v>
      </c>
      <c r="E2255">
        <v>25.6</v>
      </c>
      <c r="F2255">
        <v>25.36</v>
      </c>
      <c r="G2255">
        <v>26.875</v>
      </c>
      <c r="H2255" t="s">
        <v>25</v>
      </c>
    </row>
    <row r="2256" spans="1:8" x14ac:dyDescent="0.15">
      <c r="A2256" s="5">
        <v>44958</v>
      </c>
      <c r="B2256">
        <v>603943.65817358077</v>
      </c>
      <c r="C2256">
        <v>0</v>
      </c>
      <c r="D2256">
        <v>603943.65817358077</v>
      </c>
      <c r="E2256">
        <v>25.6</v>
      </c>
      <c r="F2256">
        <v>25.24</v>
      </c>
      <c r="G2256">
        <v>26.76</v>
      </c>
      <c r="H2256" t="s">
        <v>25</v>
      </c>
    </row>
    <row r="2257" spans="1:8" x14ac:dyDescent="0.15">
      <c r="A2257" s="5">
        <v>44958</v>
      </c>
      <c r="B2257">
        <v>603943.65817358077</v>
      </c>
      <c r="C2257">
        <v>0</v>
      </c>
      <c r="D2257">
        <v>603943.65817358077</v>
      </c>
      <c r="E2257">
        <v>25.6</v>
      </c>
      <c r="F2257">
        <v>25.12</v>
      </c>
      <c r="G2257">
        <v>26.645</v>
      </c>
      <c r="H2257" t="s">
        <v>25</v>
      </c>
    </row>
    <row r="2258" spans="1:8" x14ac:dyDescent="0.15">
      <c r="A2258" s="5">
        <v>44959</v>
      </c>
      <c r="B2258">
        <v>603943.65817358077</v>
      </c>
      <c r="C2258">
        <v>0</v>
      </c>
      <c r="D2258">
        <v>603943.65817358077</v>
      </c>
      <c r="E2258">
        <v>27.45</v>
      </c>
      <c r="F2258">
        <v>25.97</v>
      </c>
      <c r="G2258">
        <v>26.927499999999998</v>
      </c>
      <c r="H2258" t="s">
        <v>25</v>
      </c>
    </row>
    <row r="2259" spans="1:8" x14ac:dyDescent="0.15">
      <c r="A2259" s="5">
        <v>44959</v>
      </c>
      <c r="B2259">
        <v>603943.65817358077</v>
      </c>
      <c r="C2259">
        <v>0</v>
      </c>
      <c r="D2259">
        <v>603943.65817358077</v>
      </c>
      <c r="E2259">
        <v>27.45</v>
      </c>
      <c r="F2259">
        <v>26.34</v>
      </c>
      <c r="G2259">
        <v>26.864999999999998</v>
      </c>
      <c r="H2259" t="s">
        <v>25</v>
      </c>
    </row>
    <row r="2260" spans="1:8" x14ac:dyDescent="0.15">
      <c r="A2260" s="5">
        <v>44959</v>
      </c>
      <c r="B2260">
        <v>603943.65817358077</v>
      </c>
      <c r="C2260">
        <v>0</v>
      </c>
      <c r="D2260">
        <v>603943.65817358077</v>
      </c>
      <c r="E2260">
        <v>27.45</v>
      </c>
      <c r="F2260">
        <v>26.71</v>
      </c>
      <c r="G2260">
        <v>26.802499999999998</v>
      </c>
      <c r="H2260" t="s">
        <v>25</v>
      </c>
    </row>
    <row r="2261" spans="1:8" x14ac:dyDescent="0.15">
      <c r="A2261" s="5">
        <v>44959</v>
      </c>
      <c r="B2261">
        <v>603943.65817358077</v>
      </c>
      <c r="C2261">
        <v>0</v>
      </c>
      <c r="D2261">
        <v>603943.65817358077</v>
      </c>
      <c r="E2261">
        <v>27.45</v>
      </c>
      <c r="F2261">
        <v>27.08</v>
      </c>
      <c r="G2261">
        <v>26.74</v>
      </c>
      <c r="H2261" t="s">
        <v>25</v>
      </c>
    </row>
    <row r="2262" spans="1:8" x14ac:dyDescent="0.15">
      <c r="A2262" s="5">
        <v>44960</v>
      </c>
      <c r="B2262">
        <v>564195.99511279666</v>
      </c>
      <c r="C2262">
        <v>22082.035033768949</v>
      </c>
      <c r="D2262">
        <v>0</v>
      </c>
      <c r="E2262">
        <v>25.55</v>
      </c>
      <c r="F2262">
        <v>26.31</v>
      </c>
      <c r="G2262">
        <v>26.432500000000001</v>
      </c>
      <c r="H2262" t="s">
        <v>25</v>
      </c>
    </row>
    <row r="2263" spans="1:8" x14ac:dyDescent="0.15">
      <c r="A2263" s="5">
        <v>44960</v>
      </c>
      <c r="B2263">
        <v>564195.99511279666</v>
      </c>
      <c r="C2263">
        <v>0</v>
      </c>
      <c r="D2263">
        <v>564195.99511279666</v>
      </c>
      <c r="E2263">
        <v>25.55</v>
      </c>
      <c r="F2263">
        <v>25.93</v>
      </c>
      <c r="G2263">
        <v>26.33</v>
      </c>
      <c r="H2263" t="s">
        <v>25</v>
      </c>
    </row>
    <row r="2264" spans="1:8" x14ac:dyDescent="0.15">
      <c r="A2264" s="5">
        <v>44960</v>
      </c>
      <c r="B2264">
        <v>564195.99511279666</v>
      </c>
      <c r="C2264">
        <v>0</v>
      </c>
      <c r="D2264">
        <v>564195.99511279666</v>
      </c>
      <c r="E2264">
        <v>25.55</v>
      </c>
      <c r="F2264">
        <v>27.07</v>
      </c>
      <c r="G2264">
        <v>26.637499999999999</v>
      </c>
      <c r="H2264" t="s">
        <v>25</v>
      </c>
    </row>
    <row r="2265" spans="1:8" x14ac:dyDescent="0.15">
      <c r="A2265" s="5">
        <v>44960</v>
      </c>
      <c r="B2265">
        <v>527064.26600116829</v>
      </c>
      <c r="C2265">
        <v>20628.73839534905</v>
      </c>
      <c r="D2265">
        <v>0</v>
      </c>
      <c r="E2265">
        <v>25.55</v>
      </c>
      <c r="F2265">
        <v>26.69</v>
      </c>
      <c r="G2265">
        <v>26.535</v>
      </c>
      <c r="H2265" t="s">
        <v>25</v>
      </c>
    </row>
    <row r="2266" spans="1:8" x14ac:dyDescent="0.15">
      <c r="A2266" s="5">
        <v>44963</v>
      </c>
      <c r="B2266">
        <v>527064.26600116829</v>
      </c>
      <c r="C2266">
        <v>0</v>
      </c>
      <c r="D2266">
        <v>527064.26600116829</v>
      </c>
      <c r="E2266">
        <v>21.95</v>
      </c>
      <c r="F2266">
        <v>24.83</v>
      </c>
      <c r="G2266">
        <v>26.024999999999999</v>
      </c>
      <c r="H2266" t="s">
        <v>25</v>
      </c>
    </row>
    <row r="2267" spans="1:8" x14ac:dyDescent="0.15">
      <c r="A2267" s="5">
        <v>44963</v>
      </c>
      <c r="B2267">
        <v>527064.26600116829</v>
      </c>
      <c r="C2267">
        <v>0</v>
      </c>
      <c r="D2267">
        <v>527064.26600116829</v>
      </c>
      <c r="E2267">
        <v>21.95</v>
      </c>
      <c r="F2267">
        <v>24.11</v>
      </c>
      <c r="G2267">
        <v>25.72</v>
      </c>
      <c r="H2267" t="s">
        <v>25</v>
      </c>
    </row>
    <row r="2268" spans="1:8" x14ac:dyDescent="0.15">
      <c r="A2268" s="5">
        <v>44963</v>
      </c>
      <c r="B2268">
        <v>527064.26600116829</v>
      </c>
      <c r="C2268">
        <v>0</v>
      </c>
      <c r="D2268">
        <v>527064.26600116829</v>
      </c>
      <c r="E2268">
        <v>21.95</v>
      </c>
      <c r="F2268">
        <v>23.39</v>
      </c>
      <c r="G2268">
        <v>25.414999999999999</v>
      </c>
      <c r="H2268" t="s">
        <v>25</v>
      </c>
    </row>
    <row r="2269" spans="1:8" x14ac:dyDescent="0.15">
      <c r="A2269" s="5">
        <v>44963</v>
      </c>
      <c r="B2269">
        <v>527064.26600116829</v>
      </c>
      <c r="C2269">
        <v>0</v>
      </c>
      <c r="D2269">
        <v>527064.26600116829</v>
      </c>
      <c r="E2269">
        <v>21.95</v>
      </c>
      <c r="F2269">
        <v>22.67</v>
      </c>
      <c r="G2269">
        <v>25.11</v>
      </c>
      <c r="H2269" t="s">
        <v>25</v>
      </c>
    </row>
    <row r="2270" spans="1:8" x14ac:dyDescent="0.15">
      <c r="A2270" s="5">
        <v>44964</v>
      </c>
      <c r="B2270">
        <v>527064.26600116829</v>
      </c>
      <c r="C2270">
        <v>0</v>
      </c>
      <c r="D2270">
        <v>527064.26600116829</v>
      </c>
      <c r="E2270">
        <v>21.9</v>
      </c>
      <c r="F2270">
        <v>21.94</v>
      </c>
      <c r="G2270">
        <v>24.954999999999998</v>
      </c>
      <c r="H2270" t="s">
        <v>25</v>
      </c>
    </row>
    <row r="2271" spans="1:8" x14ac:dyDescent="0.15">
      <c r="A2271" s="5">
        <v>44964</v>
      </c>
      <c r="B2271">
        <v>527064.26600116829</v>
      </c>
      <c r="C2271">
        <v>0</v>
      </c>
      <c r="D2271">
        <v>527064.26600116829</v>
      </c>
      <c r="E2271">
        <v>21.9</v>
      </c>
      <c r="F2271">
        <v>21.93</v>
      </c>
      <c r="G2271">
        <v>24.8</v>
      </c>
      <c r="H2271" t="s">
        <v>25</v>
      </c>
    </row>
    <row r="2272" spans="1:8" x14ac:dyDescent="0.15">
      <c r="A2272" s="5">
        <v>44964</v>
      </c>
      <c r="B2272">
        <v>527064.26600116829</v>
      </c>
      <c r="C2272">
        <v>0</v>
      </c>
      <c r="D2272">
        <v>527064.26600116829</v>
      </c>
      <c r="E2272">
        <v>21.9</v>
      </c>
      <c r="F2272">
        <v>21.92</v>
      </c>
      <c r="G2272">
        <v>24.645</v>
      </c>
      <c r="H2272" t="s">
        <v>25</v>
      </c>
    </row>
    <row r="2273" spans="1:8" x14ac:dyDescent="0.15">
      <c r="A2273" s="5">
        <v>44964</v>
      </c>
      <c r="B2273">
        <v>527064.26600116829</v>
      </c>
      <c r="C2273">
        <v>0</v>
      </c>
      <c r="D2273">
        <v>527064.26600116829</v>
      </c>
      <c r="E2273">
        <v>21.9</v>
      </c>
      <c r="F2273">
        <v>21.91</v>
      </c>
      <c r="G2273">
        <v>24.49</v>
      </c>
      <c r="H2273" t="s">
        <v>25</v>
      </c>
    </row>
    <row r="2274" spans="1:8" x14ac:dyDescent="0.15">
      <c r="A2274" s="5">
        <v>44965</v>
      </c>
      <c r="B2274">
        <v>527064.26600116829</v>
      </c>
      <c r="C2274">
        <v>0</v>
      </c>
      <c r="D2274">
        <v>527064.26600116829</v>
      </c>
      <c r="E2274">
        <v>21.6</v>
      </c>
      <c r="F2274">
        <v>21.66</v>
      </c>
      <c r="G2274">
        <v>23.69</v>
      </c>
      <c r="H2274" t="s">
        <v>25</v>
      </c>
    </row>
    <row r="2275" spans="1:8" x14ac:dyDescent="0.15">
      <c r="A2275" s="5">
        <v>44965</v>
      </c>
      <c r="B2275">
        <v>527064.26600116829</v>
      </c>
      <c r="C2275">
        <v>0</v>
      </c>
      <c r="D2275">
        <v>527064.26600116829</v>
      </c>
      <c r="E2275">
        <v>21.6</v>
      </c>
      <c r="F2275">
        <v>21.72</v>
      </c>
      <c r="G2275">
        <v>23.89</v>
      </c>
      <c r="H2275" t="s">
        <v>25</v>
      </c>
    </row>
    <row r="2276" spans="1:8" x14ac:dyDescent="0.15">
      <c r="A2276" s="5">
        <v>44965</v>
      </c>
      <c r="B2276">
        <v>527064.26600116829</v>
      </c>
      <c r="C2276">
        <v>0</v>
      </c>
      <c r="D2276">
        <v>527064.26600116829</v>
      </c>
      <c r="E2276">
        <v>21.6</v>
      </c>
      <c r="F2276">
        <v>21.84</v>
      </c>
      <c r="G2276">
        <v>24.29</v>
      </c>
      <c r="H2276" t="s">
        <v>25</v>
      </c>
    </row>
    <row r="2277" spans="1:8" x14ac:dyDescent="0.15">
      <c r="A2277" s="5">
        <v>44965</v>
      </c>
      <c r="B2277">
        <v>527064.26600116829</v>
      </c>
      <c r="C2277">
        <v>0</v>
      </c>
      <c r="D2277">
        <v>527064.26600116829</v>
      </c>
      <c r="E2277">
        <v>21.6</v>
      </c>
      <c r="F2277">
        <v>21.78</v>
      </c>
      <c r="G2277">
        <v>24.09</v>
      </c>
      <c r="H2277" t="s">
        <v>25</v>
      </c>
    </row>
    <row r="2278" spans="1:8" x14ac:dyDescent="0.15">
      <c r="A2278" s="5">
        <v>44966</v>
      </c>
      <c r="B2278">
        <v>527064.26600116829</v>
      </c>
      <c r="C2278">
        <v>0</v>
      </c>
      <c r="D2278">
        <v>527064.26600116829</v>
      </c>
      <c r="E2278">
        <v>22.95</v>
      </c>
      <c r="F2278">
        <v>21.87</v>
      </c>
      <c r="G2278">
        <v>23.465</v>
      </c>
      <c r="H2278" t="s">
        <v>25</v>
      </c>
    </row>
    <row r="2279" spans="1:8" x14ac:dyDescent="0.15">
      <c r="A2279" s="5">
        <v>44966</v>
      </c>
      <c r="B2279">
        <v>527064.26600116829</v>
      </c>
      <c r="C2279">
        <v>0</v>
      </c>
      <c r="D2279">
        <v>527064.26600116829</v>
      </c>
      <c r="E2279">
        <v>22.95</v>
      </c>
      <c r="F2279">
        <v>22.14</v>
      </c>
      <c r="G2279">
        <v>23.24</v>
      </c>
      <c r="H2279" t="s">
        <v>25</v>
      </c>
    </row>
    <row r="2280" spans="1:8" x14ac:dyDescent="0.15">
      <c r="A2280" s="5">
        <v>44966</v>
      </c>
      <c r="B2280">
        <v>527064.26600116829</v>
      </c>
      <c r="C2280">
        <v>0</v>
      </c>
      <c r="D2280">
        <v>527064.26600116829</v>
      </c>
      <c r="E2280">
        <v>22.95</v>
      </c>
      <c r="F2280">
        <v>22.41</v>
      </c>
      <c r="G2280">
        <v>23.015000000000001</v>
      </c>
      <c r="H2280" t="s">
        <v>25</v>
      </c>
    </row>
    <row r="2281" spans="1:8" x14ac:dyDescent="0.15">
      <c r="A2281" s="5">
        <v>44966</v>
      </c>
      <c r="B2281">
        <v>527064.26600116829</v>
      </c>
      <c r="C2281">
        <v>0</v>
      </c>
      <c r="D2281">
        <v>527064.26600116829</v>
      </c>
      <c r="E2281">
        <v>22.95</v>
      </c>
      <c r="F2281">
        <v>22.68</v>
      </c>
      <c r="G2281">
        <v>22.79</v>
      </c>
      <c r="H2281" t="s">
        <v>25</v>
      </c>
    </row>
    <row r="2282" spans="1:8" x14ac:dyDescent="0.15">
      <c r="A2282" s="5">
        <v>44967</v>
      </c>
      <c r="B2282">
        <v>527064.26600116829</v>
      </c>
      <c r="C2282">
        <v>0</v>
      </c>
      <c r="D2282">
        <v>527064.26600116829</v>
      </c>
      <c r="E2282">
        <v>21.35</v>
      </c>
      <c r="F2282">
        <v>22.63</v>
      </c>
      <c r="G2282">
        <v>22.58</v>
      </c>
      <c r="H2282" t="s">
        <v>25</v>
      </c>
    </row>
    <row r="2283" spans="1:8" x14ac:dyDescent="0.15">
      <c r="A2283" s="5">
        <v>44967</v>
      </c>
      <c r="B2283">
        <v>490319.04484204552</v>
      </c>
      <c r="C2283">
        <v>22965.763224451781</v>
      </c>
      <c r="D2283">
        <v>0</v>
      </c>
      <c r="E2283">
        <v>21.35</v>
      </c>
      <c r="F2283">
        <v>22.31</v>
      </c>
      <c r="G2283">
        <v>22.37</v>
      </c>
      <c r="H2283" t="s">
        <v>25</v>
      </c>
    </row>
    <row r="2284" spans="1:8" x14ac:dyDescent="0.15">
      <c r="A2284" s="5">
        <v>44967</v>
      </c>
      <c r="B2284">
        <v>490319.04484204552</v>
      </c>
      <c r="C2284">
        <v>0</v>
      </c>
      <c r="D2284">
        <v>490319.04484204552</v>
      </c>
      <c r="E2284">
        <v>21.35</v>
      </c>
      <c r="F2284">
        <v>21.99</v>
      </c>
      <c r="G2284">
        <v>22.16</v>
      </c>
      <c r="H2284" t="s">
        <v>25</v>
      </c>
    </row>
    <row r="2285" spans="1:8" x14ac:dyDescent="0.15">
      <c r="A2285" s="5">
        <v>44967</v>
      </c>
      <c r="B2285">
        <v>490319.04484204552</v>
      </c>
      <c r="C2285">
        <v>0</v>
      </c>
      <c r="D2285">
        <v>490319.04484204552</v>
      </c>
      <c r="E2285">
        <v>21.35</v>
      </c>
      <c r="F2285">
        <v>21.67</v>
      </c>
      <c r="G2285">
        <v>21.95</v>
      </c>
      <c r="H2285" t="s">
        <v>25</v>
      </c>
    </row>
    <row r="2286" spans="1:8" x14ac:dyDescent="0.15">
      <c r="A2286" s="5">
        <v>44970</v>
      </c>
      <c r="B2286">
        <v>490319.04484204552</v>
      </c>
      <c r="C2286">
        <v>0</v>
      </c>
      <c r="D2286">
        <v>490319.04484204552</v>
      </c>
      <c r="E2286">
        <v>19.920000000000002</v>
      </c>
      <c r="F2286">
        <v>21.064</v>
      </c>
      <c r="G2286">
        <v>21.848500000000001</v>
      </c>
      <c r="H2286" t="s">
        <v>25</v>
      </c>
    </row>
    <row r="2287" spans="1:8" x14ac:dyDescent="0.15">
      <c r="A2287" s="5">
        <v>44970</v>
      </c>
      <c r="B2287">
        <v>490319.04484204552</v>
      </c>
      <c r="C2287">
        <v>0</v>
      </c>
      <c r="D2287">
        <v>490319.04484204552</v>
      </c>
      <c r="E2287">
        <v>19.920000000000002</v>
      </c>
      <c r="F2287">
        <v>20.777999999999999</v>
      </c>
      <c r="G2287">
        <v>21.747</v>
      </c>
      <c r="H2287" t="s">
        <v>25</v>
      </c>
    </row>
    <row r="2288" spans="1:8" x14ac:dyDescent="0.15">
      <c r="A2288" s="5">
        <v>44970</v>
      </c>
      <c r="B2288">
        <v>490319.04484204552</v>
      </c>
      <c r="C2288">
        <v>0</v>
      </c>
      <c r="D2288">
        <v>490319.04484204552</v>
      </c>
      <c r="E2288">
        <v>19.920000000000002</v>
      </c>
      <c r="F2288">
        <v>20.492000000000001</v>
      </c>
      <c r="G2288">
        <v>21.645499999999998</v>
      </c>
      <c r="H2288" t="s">
        <v>25</v>
      </c>
    </row>
    <row r="2289" spans="1:8" x14ac:dyDescent="0.15">
      <c r="A2289" s="5">
        <v>44970</v>
      </c>
      <c r="B2289">
        <v>490319.04484204552</v>
      </c>
      <c r="C2289">
        <v>0</v>
      </c>
      <c r="D2289">
        <v>490319.04484204552</v>
      </c>
      <c r="E2289">
        <v>19.920000000000002</v>
      </c>
      <c r="F2289">
        <v>20.206</v>
      </c>
      <c r="G2289">
        <v>21.544</v>
      </c>
      <c r="H2289" t="s">
        <v>25</v>
      </c>
    </row>
    <row r="2290" spans="1:8" x14ac:dyDescent="0.15">
      <c r="A2290" s="5">
        <v>44971</v>
      </c>
      <c r="B2290">
        <v>490319.04484204552</v>
      </c>
      <c r="C2290">
        <v>0</v>
      </c>
      <c r="D2290">
        <v>490319.04484204552</v>
      </c>
      <c r="E2290">
        <v>19.38</v>
      </c>
      <c r="F2290">
        <v>19.596</v>
      </c>
      <c r="G2290">
        <v>21.166</v>
      </c>
      <c r="H2290" t="s">
        <v>25</v>
      </c>
    </row>
    <row r="2291" spans="1:8" x14ac:dyDescent="0.15">
      <c r="A2291" s="5">
        <v>44971</v>
      </c>
      <c r="B2291">
        <v>490319.04484204552</v>
      </c>
      <c r="C2291">
        <v>0</v>
      </c>
      <c r="D2291">
        <v>490319.04484204552</v>
      </c>
      <c r="E2291">
        <v>19.38</v>
      </c>
      <c r="F2291">
        <v>19.488</v>
      </c>
      <c r="G2291">
        <v>21.04</v>
      </c>
      <c r="H2291" t="s">
        <v>25</v>
      </c>
    </row>
    <row r="2292" spans="1:8" x14ac:dyDescent="0.15">
      <c r="A2292" s="5">
        <v>44971</v>
      </c>
      <c r="B2292">
        <v>490319.04484204552</v>
      </c>
      <c r="C2292">
        <v>0</v>
      </c>
      <c r="D2292">
        <v>490319.04484204552</v>
      </c>
      <c r="E2292">
        <v>19.38</v>
      </c>
      <c r="F2292">
        <v>19.812000000000001</v>
      </c>
      <c r="G2292">
        <v>21.417999999999999</v>
      </c>
      <c r="H2292" t="s">
        <v>25</v>
      </c>
    </row>
    <row r="2293" spans="1:8" x14ac:dyDescent="0.15">
      <c r="A2293" s="5">
        <v>44971</v>
      </c>
      <c r="B2293">
        <v>490319.04484204552</v>
      </c>
      <c r="C2293">
        <v>0</v>
      </c>
      <c r="D2293">
        <v>490319.04484204552</v>
      </c>
      <c r="E2293">
        <v>19.38</v>
      </c>
      <c r="F2293">
        <v>19.704000000000001</v>
      </c>
      <c r="G2293">
        <v>21.292000000000002</v>
      </c>
      <c r="H2293" t="s">
        <v>25</v>
      </c>
    </row>
    <row r="2294" spans="1:8" x14ac:dyDescent="0.15">
      <c r="A2294" s="5">
        <v>44972</v>
      </c>
      <c r="B2294">
        <v>490319.04484204552</v>
      </c>
      <c r="C2294">
        <v>0</v>
      </c>
      <c r="D2294">
        <v>490319.04484204552</v>
      </c>
      <c r="E2294">
        <v>18.2</v>
      </c>
      <c r="F2294">
        <v>19.143999999999998</v>
      </c>
      <c r="G2294">
        <v>20.87</v>
      </c>
      <c r="H2294" t="s">
        <v>25</v>
      </c>
    </row>
    <row r="2295" spans="1:8" x14ac:dyDescent="0.15">
      <c r="A2295" s="5">
        <v>44972</v>
      </c>
      <c r="B2295">
        <v>490319.04484204552</v>
      </c>
      <c r="C2295">
        <v>0</v>
      </c>
      <c r="D2295">
        <v>490319.04484204552</v>
      </c>
      <c r="E2295">
        <v>18.2</v>
      </c>
      <c r="F2295">
        <v>18.908000000000001</v>
      </c>
      <c r="G2295">
        <v>20.7</v>
      </c>
      <c r="H2295" t="s">
        <v>25</v>
      </c>
    </row>
    <row r="2296" spans="1:8" x14ac:dyDescent="0.15">
      <c r="A2296" s="5">
        <v>44972</v>
      </c>
      <c r="B2296">
        <v>490319.04484204552</v>
      </c>
      <c r="C2296">
        <v>0</v>
      </c>
      <c r="D2296">
        <v>490319.04484204552</v>
      </c>
      <c r="E2296">
        <v>18.2</v>
      </c>
      <c r="F2296">
        <v>18.672000000000001</v>
      </c>
      <c r="G2296">
        <v>20.53</v>
      </c>
      <c r="H2296" t="s">
        <v>25</v>
      </c>
    </row>
    <row r="2297" spans="1:8" x14ac:dyDescent="0.15">
      <c r="A2297" s="5">
        <v>44972</v>
      </c>
      <c r="B2297">
        <v>490319.04484204552</v>
      </c>
      <c r="C2297">
        <v>0</v>
      </c>
      <c r="D2297">
        <v>490319.04484204552</v>
      </c>
      <c r="E2297">
        <v>18.2</v>
      </c>
      <c r="F2297">
        <v>18.436</v>
      </c>
      <c r="G2297">
        <v>20.36</v>
      </c>
      <c r="H2297" t="s">
        <v>25</v>
      </c>
    </row>
    <row r="2298" spans="1:8" x14ac:dyDescent="0.15">
      <c r="A2298" s="5">
        <v>44973</v>
      </c>
      <c r="B2298">
        <v>490319.04484204552</v>
      </c>
      <c r="C2298">
        <v>0</v>
      </c>
      <c r="D2298">
        <v>490319.04484204552</v>
      </c>
      <c r="E2298">
        <v>18.22</v>
      </c>
      <c r="F2298">
        <v>18.212</v>
      </c>
      <c r="G2298">
        <v>19.650500000000001</v>
      </c>
      <c r="H2298" t="s">
        <v>25</v>
      </c>
    </row>
    <row r="2299" spans="1:8" x14ac:dyDescent="0.15">
      <c r="A2299" s="5">
        <v>44973</v>
      </c>
      <c r="B2299">
        <v>490319.04484204552</v>
      </c>
      <c r="C2299">
        <v>0</v>
      </c>
      <c r="D2299">
        <v>490319.04484204552</v>
      </c>
      <c r="E2299">
        <v>18.22</v>
      </c>
      <c r="F2299">
        <v>18.216000000000001</v>
      </c>
      <c r="G2299">
        <v>19.414000000000001</v>
      </c>
      <c r="H2299" t="s">
        <v>25</v>
      </c>
    </row>
    <row r="2300" spans="1:8" x14ac:dyDescent="0.15">
      <c r="A2300" s="5">
        <v>44973</v>
      </c>
      <c r="B2300">
        <v>490319.04484204552</v>
      </c>
      <c r="C2300">
        <v>0</v>
      </c>
      <c r="D2300">
        <v>490319.04484204552</v>
      </c>
      <c r="E2300">
        <v>18.22</v>
      </c>
      <c r="F2300">
        <v>18.204000000000001</v>
      </c>
      <c r="G2300">
        <v>20.1235</v>
      </c>
      <c r="H2300" t="s">
        <v>25</v>
      </c>
    </row>
    <row r="2301" spans="1:8" x14ac:dyDescent="0.15">
      <c r="A2301" s="5">
        <v>44973</v>
      </c>
      <c r="B2301">
        <v>490319.04484204552</v>
      </c>
      <c r="C2301">
        <v>0</v>
      </c>
      <c r="D2301">
        <v>490319.04484204552</v>
      </c>
      <c r="E2301">
        <v>18.22</v>
      </c>
      <c r="F2301">
        <v>18.207999999999998</v>
      </c>
      <c r="G2301">
        <v>19.887</v>
      </c>
      <c r="H2301" t="s">
        <v>25</v>
      </c>
    </row>
    <row r="2302" spans="1:8" x14ac:dyDescent="0.15">
      <c r="A2302" s="5">
        <v>44974</v>
      </c>
      <c r="B2302">
        <v>490319.04484204552</v>
      </c>
      <c r="C2302">
        <v>0</v>
      </c>
      <c r="D2302">
        <v>490319.04484204552</v>
      </c>
      <c r="E2302">
        <v>19.12</v>
      </c>
      <c r="F2302">
        <v>18.399999999999999</v>
      </c>
      <c r="G2302">
        <v>19.302499999999998</v>
      </c>
      <c r="H2302" t="s">
        <v>25</v>
      </c>
    </row>
    <row r="2303" spans="1:8" x14ac:dyDescent="0.15">
      <c r="A2303" s="5">
        <v>44974</v>
      </c>
      <c r="B2303">
        <v>490319.04484204552</v>
      </c>
      <c r="C2303">
        <v>0</v>
      </c>
      <c r="D2303">
        <v>490319.04484204552</v>
      </c>
      <c r="E2303">
        <v>19.12</v>
      </c>
      <c r="F2303">
        <v>18.579999999999998</v>
      </c>
      <c r="G2303">
        <v>19.190999999999999</v>
      </c>
      <c r="H2303" t="s">
        <v>25</v>
      </c>
    </row>
    <row r="2304" spans="1:8" x14ac:dyDescent="0.15">
      <c r="A2304" s="5">
        <v>44974</v>
      </c>
      <c r="B2304">
        <v>490319.04484204552</v>
      </c>
      <c r="C2304">
        <v>0</v>
      </c>
      <c r="D2304">
        <v>490319.04484204552</v>
      </c>
      <c r="E2304">
        <v>19.12</v>
      </c>
      <c r="F2304">
        <v>18.760000000000002</v>
      </c>
      <c r="G2304">
        <v>19.079499999999999</v>
      </c>
      <c r="H2304" t="s">
        <v>25</v>
      </c>
    </row>
    <row r="2305" spans="1:8" x14ac:dyDescent="0.15">
      <c r="A2305" s="5">
        <v>44974</v>
      </c>
      <c r="B2305">
        <v>490319.04484204552</v>
      </c>
      <c r="C2305">
        <v>0</v>
      </c>
      <c r="D2305">
        <v>490319.04484204552</v>
      </c>
      <c r="E2305">
        <v>19.12</v>
      </c>
      <c r="F2305">
        <v>18.940000000000001</v>
      </c>
      <c r="G2305">
        <v>18.968</v>
      </c>
      <c r="H2305" t="s">
        <v>25</v>
      </c>
    </row>
    <row r="2306" spans="1:8" x14ac:dyDescent="0.15">
      <c r="A2306" s="5">
        <v>44977</v>
      </c>
      <c r="B2306">
        <v>490319.04484204552</v>
      </c>
      <c r="C2306">
        <v>0</v>
      </c>
      <c r="D2306">
        <v>490319.04484204552</v>
      </c>
      <c r="E2306">
        <v>20.8</v>
      </c>
      <c r="F2306">
        <v>20.463999999999999</v>
      </c>
      <c r="G2306">
        <v>19.143999999999998</v>
      </c>
      <c r="H2306" t="s">
        <v>25</v>
      </c>
    </row>
    <row r="2307" spans="1:8" x14ac:dyDescent="0.15">
      <c r="A2307" s="5">
        <v>44977</v>
      </c>
      <c r="B2307">
        <v>525702.89343889419</v>
      </c>
      <c r="C2307">
        <v>25274.177569177598</v>
      </c>
      <c r="D2307">
        <v>0</v>
      </c>
      <c r="E2307">
        <v>20.8</v>
      </c>
      <c r="F2307">
        <v>19.456</v>
      </c>
      <c r="G2307">
        <v>19.012</v>
      </c>
      <c r="H2307" t="s">
        <v>25</v>
      </c>
    </row>
    <row r="2308" spans="1:8" x14ac:dyDescent="0.15">
      <c r="A2308" s="5">
        <v>44977</v>
      </c>
      <c r="B2308">
        <v>525702.89343889419</v>
      </c>
      <c r="C2308">
        <v>25274.177569177598</v>
      </c>
      <c r="D2308">
        <v>0</v>
      </c>
      <c r="E2308">
        <v>20.8</v>
      </c>
      <c r="F2308">
        <v>19.792000000000002</v>
      </c>
      <c r="G2308">
        <v>19.056000000000001</v>
      </c>
      <c r="H2308" t="s">
        <v>25</v>
      </c>
    </row>
    <row r="2309" spans="1:8" x14ac:dyDescent="0.15">
      <c r="A2309" s="5">
        <v>44977</v>
      </c>
      <c r="B2309">
        <v>525702.89343889419</v>
      </c>
      <c r="C2309">
        <v>25274.177569177598</v>
      </c>
      <c r="D2309">
        <v>0</v>
      </c>
      <c r="E2309">
        <v>20.8</v>
      </c>
      <c r="F2309">
        <v>20.128</v>
      </c>
      <c r="G2309">
        <v>19.100000000000001</v>
      </c>
      <c r="H2309" t="s">
        <v>25</v>
      </c>
    </row>
    <row r="2310" spans="1:8" x14ac:dyDescent="0.15">
      <c r="A2310" s="5">
        <v>44978</v>
      </c>
      <c r="B2310">
        <v>465550.35082425148</v>
      </c>
      <c r="C2310">
        <v>25274.177569177598</v>
      </c>
      <c r="D2310">
        <v>0</v>
      </c>
      <c r="E2310">
        <v>18.420000000000002</v>
      </c>
      <c r="F2310">
        <v>19.372</v>
      </c>
      <c r="G2310">
        <v>19</v>
      </c>
      <c r="H2310" t="s">
        <v>25</v>
      </c>
    </row>
    <row r="2311" spans="1:8" x14ac:dyDescent="0.15">
      <c r="A2311" s="5">
        <v>44978</v>
      </c>
      <c r="B2311">
        <v>465550.35082425148</v>
      </c>
      <c r="C2311">
        <v>0</v>
      </c>
      <c r="D2311">
        <v>465550.35082425148</v>
      </c>
      <c r="E2311">
        <v>18.420000000000002</v>
      </c>
      <c r="F2311">
        <v>18.896000000000001</v>
      </c>
      <c r="G2311">
        <v>18.952000000000002</v>
      </c>
      <c r="H2311" t="s">
        <v>25</v>
      </c>
    </row>
    <row r="2312" spans="1:8" x14ac:dyDescent="0.15">
      <c r="A2312" s="5">
        <v>44978</v>
      </c>
      <c r="B2312">
        <v>465550.35082425148</v>
      </c>
      <c r="C2312">
        <v>0</v>
      </c>
      <c r="D2312">
        <v>465550.35082425148</v>
      </c>
      <c r="E2312">
        <v>18.420000000000002</v>
      </c>
      <c r="F2312">
        <v>20.324000000000002</v>
      </c>
      <c r="G2312">
        <v>19.096</v>
      </c>
      <c r="H2312" t="s">
        <v>25</v>
      </c>
    </row>
    <row r="2313" spans="1:8" x14ac:dyDescent="0.15">
      <c r="A2313" s="5">
        <v>44978</v>
      </c>
      <c r="B2313">
        <v>410308.01254462742</v>
      </c>
      <c r="C2313">
        <v>22275.13640307423</v>
      </c>
      <c r="D2313">
        <v>0</v>
      </c>
      <c r="E2313">
        <v>18.420000000000002</v>
      </c>
      <c r="F2313">
        <v>19.847999999999999</v>
      </c>
      <c r="G2313">
        <v>19.047999999999998</v>
      </c>
      <c r="H2313" t="s">
        <v>25</v>
      </c>
    </row>
    <row r="2314" spans="1:8" x14ac:dyDescent="0.15">
      <c r="A2314" s="5">
        <v>44979</v>
      </c>
      <c r="B2314">
        <v>410308.01254462742</v>
      </c>
      <c r="C2314">
        <v>0</v>
      </c>
      <c r="D2314">
        <v>410308.01254462742</v>
      </c>
      <c r="E2314">
        <v>17.7</v>
      </c>
      <c r="F2314">
        <v>17.844000000000001</v>
      </c>
      <c r="G2314">
        <v>18.852</v>
      </c>
      <c r="H2314" t="s">
        <v>25</v>
      </c>
    </row>
    <row r="2315" spans="1:8" x14ac:dyDescent="0.15">
      <c r="A2315" s="5">
        <v>44979</v>
      </c>
      <c r="B2315">
        <v>410308.01254462742</v>
      </c>
      <c r="C2315">
        <v>0</v>
      </c>
      <c r="D2315">
        <v>410308.01254462742</v>
      </c>
      <c r="E2315">
        <v>17.7</v>
      </c>
      <c r="F2315">
        <v>17.988</v>
      </c>
      <c r="G2315">
        <v>18.876999999999999</v>
      </c>
      <c r="H2315" t="s">
        <v>25</v>
      </c>
    </row>
    <row r="2316" spans="1:8" x14ac:dyDescent="0.15">
      <c r="A2316" s="5">
        <v>44979</v>
      </c>
      <c r="B2316">
        <v>410308.01254462742</v>
      </c>
      <c r="C2316">
        <v>0</v>
      </c>
      <c r="D2316">
        <v>410308.01254462742</v>
      </c>
      <c r="E2316">
        <v>17.7</v>
      </c>
      <c r="F2316">
        <v>18.276</v>
      </c>
      <c r="G2316">
        <v>18.927</v>
      </c>
      <c r="H2316" t="s">
        <v>25</v>
      </c>
    </row>
    <row r="2317" spans="1:8" x14ac:dyDescent="0.15">
      <c r="A2317" s="5">
        <v>44979</v>
      </c>
      <c r="B2317">
        <v>410308.01254462742</v>
      </c>
      <c r="C2317">
        <v>0</v>
      </c>
      <c r="D2317">
        <v>410308.01254462742</v>
      </c>
      <c r="E2317">
        <v>17.7</v>
      </c>
      <c r="F2317">
        <v>18.132000000000001</v>
      </c>
      <c r="G2317">
        <v>18.902000000000001</v>
      </c>
      <c r="H2317" t="s">
        <v>25</v>
      </c>
    </row>
    <row r="2318" spans="1:8" x14ac:dyDescent="0.15">
      <c r="A2318" s="5">
        <v>44980</v>
      </c>
      <c r="B2318">
        <v>410308.01254462742</v>
      </c>
      <c r="C2318">
        <v>0</v>
      </c>
      <c r="D2318">
        <v>410308.01254462742</v>
      </c>
      <c r="E2318">
        <v>17.739999999999998</v>
      </c>
      <c r="F2318">
        <v>17.707999999999998</v>
      </c>
      <c r="G2318">
        <v>18.827999999999999</v>
      </c>
      <c r="H2318" t="s">
        <v>25</v>
      </c>
    </row>
    <row r="2319" spans="1:8" x14ac:dyDescent="0.15">
      <c r="A2319" s="5">
        <v>44980</v>
      </c>
      <c r="B2319">
        <v>410308.01254462742</v>
      </c>
      <c r="C2319">
        <v>0</v>
      </c>
      <c r="D2319">
        <v>410308.01254462742</v>
      </c>
      <c r="E2319">
        <v>17.739999999999998</v>
      </c>
      <c r="F2319">
        <v>17.716000000000001</v>
      </c>
      <c r="G2319">
        <v>18.803999999999998</v>
      </c>
      <c r="H2319" t="s">
        <v>25</v>
      </c>
    </row>
    <row r="2320" spans="1:8" x14ac:dyDescent="0.15">
      <c r="A2320" s="5">
        <v>44980</v>
      </c>
      <c r="B2320">
        <v>410308.01254462742</v>
      </c>
      <c r="C2320">
        <v>0</v>
      </c>
      <c r="D2320">
        <v>410308.01254462742</v>
      </c>
      <c r="E2320">
        <v>17.739999999999998</v>
      </c>
      <c r="F2320">
        <v>17.724</v>
      </c>
      <c r="G2320">
        <v>18.78</v>
      </c>
      <c r="H2320" t="s">
        <v>25</v>
      </c>
    </row>
    <row r="2321" spans="1:8" x14ac:dyDescent="0.15">
      <c r="A2321" s="5">
        <v>44980</v>
      </c>
      <c r="B2321">
        <v>410308.01254462742</v>
      </c>
      <c r="C2321">
        <v>0</v>
      </c>
      <c r="D2321">
        <v>410308.01254462742</v>
      </c>
      <c r="E2321">
        <v>17.739999999999998</v>
      </c>
      <c r="F2321">
        <v>17.731999999999999</v>
      </c>
      <c r="G2321">
        <v>18.756</v>
      </c>
      <c r="H2321" t="s">
        <v>25</v>
      </c>
    </row>
    <row r="2322" spans="1:8" x14ac:dyDescent="0.15">
      <c r="A2322" s="5">
        <v>44981</v>
      </c>
      <c r="B2322">
        <v>410308.01254462742</v>
      </c>
      <c r="C2322">
        <v>0</v>
      </c>
      <c r="D2322">
        <v>410308.01254462742</v>
      </c>
      <c r="E2322">
        <v>17.3</v>
      </c>
      <c r="F2322">
        <v>17.652000000000001</v>
      </c>
      <c r="G2322">
        <v>18.664999999999999</v>
      </c>
      <c r="H2322" t="s">
        <v>25</v>
      </c>
    </row>
    <row r="2323" spans="1:8" x14ac:dyDescent="0.15">
      <c r="A2323" s="5">
        <v>44981</v>
      </c>
      <c r="B2323">
        <v>410308.01254462742</v>
      </c>
      <c r="C2323">
        <v>0</v>
      </c>
      <c r="D2323">
        <v>410308.01254462742</v>
      </c>
      <c r="E2323">
        <v>17.3</v>
      </c>
      <c r="F2323">
        <v>17.564</v>
      </c>
      <c r="G2323">
        <v>18.574000000000002</v>
      </c>
      <c r="H2323" t="s">
        <v>25</v>
      </c>
    </row>
    <row r="2324" spans="1:8" x14ac:dyDescent="0.15">
      <c r="A2324" s="5">
        <v>44981</v>
      </c>
      <c r="B2324">
        <v>410308.01254462742</v>
      </c>
      <c r="C2324">
        <v>0</v>
      </c>
      <c r="D2324">
        <v>410308.01254462742</v>
      </c>
      <c r="E2324">
        <v>17.3</v>
      </c>
      <c r="F2324">
        <v>17.475999999999999</v>
      </c>
      <c r="G2324">
        <v>18.483000000000001</v>
      </c>
      <c r="H2324" t="s">
        <v>25</v>
      </c>
    </row>
    <row r="2325" spans="1:8" x14ac:dyDescent="0.15">
      <c r="A2325" s="5">
        <v>44981</v>
      </c>
      <c r="B2325">
        <v>410308.01254462742</v>
      </c>
      <c r="C2325">
        <v>0</v>
      </c>
      <c r="D2325">
        <v>410308.01254462742</v>
      </c>
      <c r="E2325">
        <v>17.3</v>
      </c>
      <c r="F2325">
        <v>17.388000000000002</v>
      </c>
      <c r="G2325">
        <v>18.391999999999999</v>
      </c>
      <c r="H2325" t="s">
        <v>25</v>
      </c>
    </row>
    <row r="2326" spans="1:8" x14ac:dyDescent="0.15">
      <c r="A2326" s="5">
        <v>44984</v>
      </c>
      <c r="B2326">
        <v>410308.01254462742</v>
      </c>
      <c r="C2326">
        <v>0</v>
      </c>
      <c r="D2326">
        <v>410308.01254462742</v>
      </c>
      <c r="E2326">
        <v>17</v>
      </c>
      <c r="F2326">
        <v>17.239999999999998</v>
      </c>
      <c r="G2326">
        <v>18.202000000000002</v>
      </c>
      <c r="H2326" t="s">
        <v>25</v>
      </c>
    </row>
    <row r="2327" spans="1:8" x14ac:dyDescent="0.15">
      <c r="A2327" s="5">
        <v>44984</v>
      </c>
      <c r="B2327">
        <v>410308.01254462742</v>
      </c>
      <c r="C2327">
        <v>0</v>
      </c>
      <c r="D2327">
        <v>410308.01254462742</v>
      </c>
      <c r="E2327">
        <v>17</v>
      </c>
      <c r="F2327">
        <v>17.18</v>
      </c>
      <c r="G2327">
        <v>18.012</v>
      </c>
      <c r="H2327" t="s">
        <v>25</v>
      </c>
    </row>
    <row r="2328" spans="1:8" x14ac:dyDescent="0.15">
      <c r="A2328" s="5">
        <v>44984</v>
      </c>
      <c r="B2328">
        <v>410308.01254462742</v>
      </c>
      <c r="C2328">
        <v>0</v>
      </c>
      <c r="D2328">
        <v>410308.01254462742</v>
      </c>
      <c r="E2328">
        <v>17</v>
      </c>
      <c r="F2328">
        <v>17.12</v>
      </c>
      <c r="G2328">
        <v>17.821999999999999</v>
      </c>
      <c r="H2328" t="s">
        <v>25</v>
      </c>
    </row>
    <row r="2329" spans="1:8" x14ac:dyDescent="0.15">
      <c r="A2329" s="5">
        <v>44984</v>
      </c>
      <c r="B2329">
        <v>410308.01254462742</v>
      </c>
      <c r="C2329">
        <v>0</v>
      </c>
      <c r="D2329">
        <v>410308.01254462742</v>
      </c>
      <c r="E2329">
        <v>17</v>
      </c>
      <c r="F2329">
        <v>17.059999999999999</v>
      </c>
      <c r="G2329">
        <v>17.632000000000001</v>
      </c>
      <c r="H2329" t="s">
        <v>25</v>
      </c>
    </row>
    <row r="2330" spans="1:8" x14ac:dyDescent="0.15">
      <c r="A2330" s="5">
        <v>44985</v>
      </c>
      <c r="B2330">
        <v>410308.01254462742</v>
      </c>
      <c r="C2330">
        <v>0</v>
      </c>
      <c r="D2330">
        <v>410308.01254462742</v>
      </c>
      <c r="E2330">
        <v>17</v>
      </c>
      <c r="F2330">
        <v>17</v>
      </c>
      <c r="G2330">
        <v>17.419</v>
      </c>
      <c r="H2330" t="s">
        <v>25</v>
      </c>
    </row>
    <row r="2331" spans="1:8" x14ac:dyDescent="0.15">
      <c r="A2331" s="5">
        <v>44985</v>
      </c>
      <c r="B2331">
        <v>410308.01254462742</v>
      </c>
      <c r="C2331">
        <v>0</v>
      </c>
      <c r="D2331">
        <v>410308.01254462742</v>
      </c>
      <c r="E2331">
        <v>17</v>
      </c>
      <c r="F2331">
        <v>17</v>
      </c>
      <c r="G2331">
        <v>17.347999999999999</v>
      </c>
      <c r="H2331" t="s">
        <v>25</v>
      </c>
    </row>
    <row r="2332" spans="1:8" x14ac:dyDescent="0.15">
      <c r="A2332" s="5">
        <v>44985</v>
      </c>
      <c r="B2332">
        <v>410308.01254462742</v>
      </c>
      <c r="C2332">
        <v>0</v>
      </c>
      <c r="D2332">
        <v>410308.01254462742</v>
      </c>
      <c r="E2332">
        <v>17</v>
      </c>
      <c r="F2332">
        <v>17</v>
      </c>
      <c r="G2332">
        <v>17.561</v>
      </c>
      <c r="H2332" t="s">
        <v>25</v>
      </c>
    </row>
    <row r="2333" spans="1:8" x14ac:dyDescent="0.15">
      <c r="A2333" s="5">
        <v>44985</v>
      </c>
      <c r="B2333">
        <v>410308.01254462742</v>
      </c>
      <c r="C2333">
        <v>0</v>
      </c>
      <c r="D2333">
        <v>410308.01254462742</v>
      </c>
      <c r="E2333">
        <v>17</v>
      </c>
      <c r="F2333">
        <v>17</v>
      </c>
      <c r="G2333">
        <v>17.489999999999998</v>
      </c>
      <c r="H2333" t="s">
        <v>25</v>
      </c>
    </row>
    <row r="2334" spans="1:8" x14ac:dyDescent="0.15">
      <c r="A2334" s="5">
        <v>44986</v>
      </c>
      <c r="B2334">
        <v>410308.01254462742</v>
      </c>
      <c r="C2334">
        <v>0</v>
      </c>
      <c r="D2334">
        <v>410308.01254462742</v>
      </c>
      <c r="E2334">
        <v>18.28</v>
      </c>
      <c r="F2334">
        <v>18.024000000000001</v>
      </c>
      <c r="G2334">
        <v>17.463999999999999</v>
      </c>
      <c r="H2334" t="s">
        <v>25</v>
      </c>
    </row>
    <row r="2335" spans="1:8" x14ac:dyDescent="0.15">
      <c r="A2335" s="5">
        <v>44986</v>
      </c>
      <c r="B2335">
        <v>437598.04371737398</v>
      </c>
      <c r="C2335">
        <v>23938.623835742561</v>
      </c>
      <c r="D2335">
        <v>0</v>
      </c>
      <c r="E2335">
        <v>18.28</v>
      </c>
      <c r="F2335">
        <v>17.768000000000001</v>
      </c>
      <c r="G2335">
        <v>17.434999999999999</v>
      </c>
      <c r="H2335" t="s">
        <v>25</v>
      </c>
    </row>
    <row r="2336" spans="1:8" x14ac:dyDescent="0.15">
      <c r="A2336" s="5">
        <v>44986</v>
      </c>
      <c r="B2336">
        <v>437598.04371737398</v>
      </c>
      <c r="C2336">
        <v>23938.623835742561</v>
      </c>
      <c r="D2336">
        <v>0</v>
      </c>
      <c r="E2336">
        <v>18.28</v>
      </c>
      <c r="F2336">
        <v>17.256</v>
      </c>
      <c r="G2336">
        <v>17.376999999999999</v>
      </c>
      <c r="H2336" t="s">
        <v>25</v>
      </c>
    </row>
    <row r="2337" spans="1:8" x14ac:dyDescent="0.15">
      <c r="A2337" s="5">
        <v>44986</v>
      </c>
      <c r="B2337">
        <v>437598.04371737398</v>
      </c>
      <c r="C2337">
        <v>0</v>
      </c>
      <c r="D2337">
        <v>437598.04371737398</v>
      </c>
      <c r="E2337">
        <v>18.28</v>
      </c>
      <c r="F2337">
        <v>17.512</v>
      </c>
      <c r="G2337">
        <v>17.405999999999999</v>
      </c>
      <c r="H2337" t="s">
        <v>25</v>
      </c>
    </row>
    <row r="2338" spans="1:8" x14ac:dyDescent="0.15">
      <c r="A2338" s="5">
        <v>44987</v>
      </c>
      <c r="B2338">
        <v>439521.551601846</v>
      </c>
      <c r="C2338">
        <v>24043.848555899669</v>
      </c>
      <c r="D2338">
        <v>0</v>
      </c>
      <c r="E2338">
        <v>18.28</v>
      </c>
      <c r="F2338">
        <v>18.28</v>
      </c>
      <c r="G2338">
        <v>17.491</v>
      </c>
      <c r="H2338" t="s">
        <v>25</v>
      </c>
    </row>
    <row r="2339" spans="1:8" x14ac:dyDescent="0.15">
      <c r="A2339" s="5">
        <v>44987</v>
      </c>
      <c r="B2339">
        <v>439521.551601846</v>
      </c>
      <c r="C2339">
        <v>24043.848555899669</v>
      </c>
      <c r="D2339">
        <v>0</v>
      </c>
      <c r="E2339">
        <v>18.28</v>
      </c>
      <c r="F2339">
        <v>18.28</v>
      </c>
      <c r="G2339">
        <v>17.518000000000001</v>
      </c>
      <c r="H2339" t="s">
        <v>25</v>
      </c>
    </row>
    <row r="2340" spans="1:8" x14ac:dyDescent="0.15">
      <c r="A2340" s="5">
        <v>44987</v>
      </c>
      <c r="B2340">
        <v>439521.551601846</v>
      </c>
      <c r="C2340">
        <v>24043.848555899669</v>
      </c>
      <c r="D2340">
        <v>0</v>
      </c>
      <c r="E2340">
        <v>18.28</v>
      </c>
      <c r="F2340">
        <v>18.28</v>
      </c>
      <c r="G2340">
        <v>17.545000000000002</v>
      </c>
      <c r="H2340" t="s">
        <v>25</v>
      </c>
    </row>
    <row r="2341" spans="1:8" x14ac:dyDescent="0.15">
      <c r="A2341" s="5">
        <v>44987</v>
      </c>
      <c r="B2341">
        <v>439521.551601846</v>
      </c>
      <c r="C2341">
        <v>24043.848555899669</v>
      </c>
      <c r="D2341">
        <v>0</v>
      </c>
      <c r="E2341">
        <v>18.28</v>
      </c>
      <c r="F2341">
        <v>18.28</v>
      </c>
      <c r="G2341">
        <v>17.571999999999999</v>
      </c>
      <c r="H2341" t="s">
        <v>25</v>
      </c>
    </row>
    <row r="2342" spans="1:8" x14ac:dyDescent="0.15">
      <c r="A2342" s="5">
        <v>44988</v>
      </c>
      <c r="B2342">
        <v>480876.97111799341</v>
      </c>
      <c r="C2342">
        <v>24043.848555899669</v>
      </c>
      <c r="D2342">
        <v>0</v>
      </c>
      <c r="E2342">
        <v>20</v>
      </c>
      <c r="F2342">
        <v>18.623999999999999</v>
      </c>
      <c r="G2342">
        <v>17.707000000000001</v>
      </c>
      <c r="H2342" t="s">
        <v>25</v>
      </c>
    </row>
    <row r="2343" spans="1:8" x14ac:dyDescent="0.15">
      <c r="A2343" s="5">
        <v>44988</v>
      </c>
      <c r="B2343">
        <v>480876.97111799341</v>
      </c>
      <c r="C2343">
        <v>24043.848555899669</v>
      </c>
      <c r="D2343">
        <v>0</v>
      </c>
      <c r="E2343">
        <v>20</v>
      </c>
      <c r="F2343">
        <v>18.968</v>
      </c>
      <c r="G2343">
        <v>17.841999999999999</v>
      </c>
      <c r="H2343" t="s">
        <v>25</v>
      </c>
    </row>
    <row r="2344" spans="1:8" x14ac:dyDescent="0.15">
      <c r="A2344" s="5">
        <v>44988</v>
      </c>
      <c r="B2344">
        <v>480876.97111799341</v>
      </c>
      <c r="C2344">
        <v>24043.848555899669</v>
      </c>
      <c r="D2344">
        <v>0</v>
      </c>
      <c r="E2344">
        <v>20</v>
      </c>
      <c r="F2344">
        <v>19.312000000000001</v>
      </c>
      <c r="G2344">
        <v>17.977</v>
      </c>
      <c r="H2344" t="s">
        <v>25</v>
      </c>
    </row>
    <row r="2345" spans="1:8" x14ac:dyDescent="0.15">
      <c r="A2345" s="5">
        <v>44988</v>
      </c>
      <c r="B2345">
        <v>480876.97111799341</v>
      </c>
      <c r="C2345">
        <v>24043.848555899669</v>
      </c>
      <c r="D2345">
        <v>0</v>
      </c>
      <c r="E2345">
        <v>20</v>
      </c>
      <c r="F2345">
        <v>19.655999999999999</v>
      </c>
      <c r="G2345">
        <v>18.111999999999998</v>
      </c>
      <c r="H2345" t="s">
        <v>25</v>
      </c>
    </row>
    <row r="2346" spans="1:8" x14ac:dyDescent="0.15">
      <c r="A2346" s="5">
        <v>44991</v>
      </c>
      <c r="B2346">
        <v>488090.1256847633</v>
      </c>
      <c r="C2346">
        <v>24043.848555899669</v>
      </c>
      <c r="D2346">
        <v>0</v>
      </c>
      <c r="E2346">
        <v>20.3</v>
      </c>
      <c r="F2346">
        <v>20.18</v>
      </c>
      <c r="G2346">
        <v>18.606999999999999</v>
      </c>
      <c r="H2346" t="s">
        <v>25</v>
      </c>
    </row>
    <row r="2347" spans="1:8" x14ac:dyDescent="0.15">
      <c r="A2347" s="5">
        <v>44991</v>
      </c>
      <c r="B2347">
        <v>488090.1256847633</v>
      </c>
      <c r="C2347">
        <v>0</v>
      </c>
      <c r="D2347">
        <v>488090.1256847633</v>
      </c>
      <c r="E2347">
        <v>20.3</v>
      </c>
      <c r="F2347">
        <v>20.059999999999999</v>
      </c>
      <c r="G2347">
        <v>18.277000000000001</v>
      </c>
      <c r="H2347" t="s">
        <v>25</v>
      </c>
    </row>
    <row r="2348" spans="1:8" x14ac:dyDescent="0.15">
      <c r="A2348" s="5">
        <v>44991</v>
      </c>
      <c r="B2348">
        <v>488090.1256847633</v>
      </c>
      <c r="C2348">
        <v>0</v>
      </c>
      <c r="D2348">
        <v>488090.1256847633</v>
      </c>
      <c r="E2348">
        <v>20.3</v>
      </c>
      <c r="F2348">
        <v>20.12</v>
      </c>
      <c r="G2348">
        <v>18.442</v>
      </c>
      <c r="H2348" t="s">
        <v>25</v>
      </c>
    </row>
    <row r="2349" spans="1:8" x14ac:dyDescent="0.15">
      <c r="A2349" s="5">
        <v>44991</v>
      </c>
      <c r="B2349">
        <v>488090.1256847633</v>
      </c>
      <c r="C2349">
        <v>0</v>
      </c>
      <c r="D2349">
        <v>488090.1256847633</v>
      </c>
      <c r="E2349">
        <v>20.3</v>
      </c>
      <c r="F2349">
        <v>20.239999999999998</v>
      </c>
      <c r="G2349">
        <v>18.771999999999998</v>
      </c>
      <c r="H2349" t="s">
        <v>25</v>
      </c>
    </row>
    <row r="2350" spans="1:8" x14ac:dyDescent="0.15">
      <c r="A2350" s="5">
        <v>44992</v>
      </c>
      <c r="B2350">
        <v>488090.1256847633</v>
      </c>
      <c r="C2350">
        <v>0</v>
      </c>
      <c r="D2350">
        <v>488090.1256847633</v>
      </c>
      <c r="E2350">
        <v>18.82</v>
      </c>
      <c r="F2350">
        <v>19.116</v>
      </c>
      <c r="G2350">
        <v>19.135999999999999</v>
      </c>
      <c r="H2350" t="s">
        <v>25</v>
      </c>
    </row>
    <row r="2351" spans="1:8" x14ac:dyDescent="0.15">
      <c r="A2351" s="5">
        <v>44992</v>
      </c>
      <c r="B2351">
        <v>488090.1256847633</v>
      </c>
      <c r="C2351">
        <v>0</v>
      </c>
      <c r="D2351">
        <v>488090.1256847633</v>
      </c>
      <c r="E2351">
        <v>18.82</v>
      </c>
      <c r="F2351">
        <v>19.411999999999999</v>
      </c>
      <c r="G2351">
        <v>19.045000000000002</v>
      </c>
      <c r="H2351" t="s">
        <v>25</v>
      </c>
    </row>
    <row r="2352" spans="1:8" x14ac:dyDescent="0.15">
      <c r="A2352" s="5">
        <v>44992</v>
      </c>
      <c r="B2352">
        <v>451393.42336055258</v>
      </c>
      <c r="C2352">
        <v>23984.772760922031</v>
      </c>
      <c r="D2352">
        <v>0</v>
      </c>
      <c r="E2352">
        <v>18.82</v>
      </c>
      <c r="F2352">
        <v>19.707999999999998</v>
      </c>
      <c r="G2352">
        <v>18.954000000000001</v>
      </c>
      <c r="H2352" t="s">
        <v>25</v>
      </c>
    </row>
    <row r="2353" spans="1:8" x14ac:dyDescent="0.15">
      <c r="A2353" s="5">
        <v>44992</v>
      </c>
      <c r="B2353">
        <v>451393.42336055258</v>
      </c>
      <c r="C2353">
        <v>0</v>
      </c>
      <c r="D2353">
        <v>451393.42336055258</v>
      </c>
      <c r="E2353">
        <v>18.82</v>
      </c>
      <c r="F2353">
        <v>20.004000000000001</v>
      </c>
      <c r="G2353">
        <v>18.863</v>
      </c>
      <c r="H2353" t="s">
        <v>25</v>
      </c>
    </row>
    <row r="2354" spans="1:8" x14ac:dyDescent="0.15">
      <c r="A2354" s="5">
        <v>44993</v>
      </c>
      <c r="B2354">
        <v>451393.42336055258</v>
      </c>
      <c r="C2354">
        <v>0</v>
      </c>
      <c r="D2354">
        <v>451393.42336055258</v>
      </c>
      <c r="E2354">
        <v>17.38</v>
      </c>
      <c r="F2354">
        <v>18.532</v>
      </c>
      <c r="G2354">
        <v>19.091000000000001</v>
      </c>
      <c r="H2354" t="s">
        <v>25</v>
      </c>
    </row>
    <row r="2355" spans="1:8" x14ac:dyDescent="0.15">
      <c r="A2355" s="5">
        <v>44993</v>
      </c>
      <c r="B2355">
        <v>451393.42336055258</v>
      </c>
      <c r="C2355">
        <v>0</v>
      </c>
      <c r="D2355">
        <v>451393.42336055258</v>
      </c>
      <c r="E2355">
        <v>17.38</v>
      </c>
      <c r="F2355">
        <v>18.244</v>
      </c>
      <c r="G2355">
        <v>19.045999999999999</v>
      </c>
      <c r="H2355" t="s">
        <v>25</v>
      </c>
    </row>
    <row r="2356" spans="1:8" x14ac:dyDescent="0.15">
      <c r="A2356" s="5">
        <v>44993</v>
      </c>
      <c r="B2356">
        <v>451393.42336055258</v>
      </c>
      <c r="C2356">
        <v>0</v>
      </c>
      <c r="D2356">
        <v>451393.42336055258</v>
      </c>
      <c r="E2356">
        <v>17.38</v>
      </c>
      <c r="F2356">
        <v>17.956</v>
      </c>
      <c r="G2356">
        <v>19.001000000000001</v>
      </c>
      <c r="H2356" t="s">
        <v>25</v>
      </c>
    </row>
    <row r="2357" spans="1:8" x14ac:dyDescent="0.15">
      <c r="A2357" s="5">
        <v>44993</v>
      </c>
      <c r="B2357">
        <v>451393.42336055258</v>
      </c>
      <c r="C2357">
        <v>0</v>
      </c>
      <c r="D2357">
        <v>451393.42336055258</v>
      </c>
      <c r="E2357">
        <v>17.38</v>
      </c>
      <c r="F2357">
        <v>17.667999999999999</v>
      </c>
      <c r="G2357">
        <v>18.956</v>
      </c>
      <c r="H2357" t="s">
        <v>25</v>
      </c>
    </row>
    <row r="2358" spans="1:8" x14ac:dyDescent="0.15">
      <c r="A2358" s="5">
        <v>44994</v>
      </c>
      <c r="B2358">
        <v>451393.42336055258</v>
      </c>
      <c r="C2358">
        <v>0</v>
      </c>
      <c r="D2358">
        <v>451393.42336055258</v>
      </c>
      <c r="E2358">
        <v>17.420000000000002</v>
      </c>
      <c r="F2358">
        <v>17.388000000000002</v>
      </c>
      <c r="G2358">
        <v>18.913</v>
      </c>
      <c r="H2358" t="s">
        <v>25</v>
      </c>
    </row>
    <row r="2359" spans="1:8" x14ac:dyDescent="0.15">
      <c r="A2359" s="5">
        <v>44994</v>
      </c>
      <c r="B2359">
        <v>451393.42336055258</v>
      </c>
      <c r="C2359">
        <v>0</v>
      </c>
      <c r="D2359">
        <v>451393.42336055258</v>
      </c>
      <c r="E2359">
        <v>17.420000000000002</v>
      </c>
      <c r="F2359">
        <v>17.396000000000001</v>
      </c>
      <c r="G2359">
        <v>18.87</v>
      </c>
      <c r="H2359" t="s">
        <v>25</v>
      </c>
    </row>
    <row r="2360" spans="1:8" x14ac:dyDescent="0.15">
      <c r="A2360" s="5">
        <v>44994</v>
      </c>
      <c r="B2360">
        <v>451393.42336055258</v>
      </c>
      <c r="C2360">
        <v>0</v>
      </c>
      <c r="D2360">
        <v>451393.42336055258</v>
      </c>
      <c r="E2360">
        <v>17.420000000000002</v>
      </c>
      <c r="F2360">
        <v>17.404</v>
      </c>
      <c r="G2360">
        <v>18.827000000000002</v>
      </c>
      <c r="H2360" t="s">
        <v>25</v>
      </c>
    </row>
    <row r="2361" spans="1:8" x14ac:dyDescent="0.15">
      <c r="A2361" s="5">
        <v>44994</v>
      </c>
      <c r="B2361">
        <v>451393.42336055258</v>
      </c>
      <c r="C2361">
        <v>0</v>
      </c>
      <c r="D2361">
        <v>451393.42336055258</v>
      </c>
      <c r="E2361">
        <v>17.420000000000002</v>
      </c>
      <c r="F2361">
        <v>17.411999999999999</v>
      </c>
      <c r="G2361">
        <v>18.783999999999999</v>
      </c>
      <c r="H2361" t="s">
        <v>25</v>
      </c>
    </row>
    <row r="2362" spans="1:8" x14ac:dyDescent="0.15">
      <c r="A2362" s="5">
        <v>44995</v>
      </c>
      <c r="B2362">
        <v>451393.42336055258</v>
      </c>
      <c r="C2362">
        <v>0</v>
      </c>
      <c r="D2362">
        <v>451393.42336055258</v>
      </c>
      <c r="E2362">
        <v>15.6</v>
      </c>
      <c r="F2362">
        <v>17.056000000000001</v>
      </c>
      <c r="G2362">
        <v>18.564</v>
      </c>
      <c r="H2362" t="s">
        <v>25</v>
      </c>
    </row>
    <row r="2363" spans="1:8" x14ac:dyDescent="0.15">
      <c r="A2363" s="5">
        <v>44995</v>
      </c>
      <c r="B2363">
        <v>451393.42336055258</v>
      </c>
      <c r="C2363">
        <v>0</v>
      </c>
      <c r="D2363">
        <v>451393.42336055258</v>
      </c>
      <c r="E2363">
        <v>15.6</v>
      </c>
      <c r="F2363">
        <v>16.692</v>
      </c>
      <c r="G2363">
        <v>18.344000000000001</v>
      </c>
      <c r="H2363" t="s">
        <v>25</v>
      </c>
    </row>
    <row r="2364" spans="1:8" x14ac:dyDescent="0.15">
      <c r="A2364" s="5">
        <v>44995</v>
      </c>
      <c r="B2364">
        <v>451393.42336055258</v>
      </c>
      <c r="C2364">
        <v>0</v>
      </c>
      <c r="D2364">
        <v>451393.42336055258</v>
      </c>
      <c r="E2364">
        <v>15.6</v>
      </c>
      <c r="F2364">
        <v>16.327999999999999</v>
      </c>
      <c r="G2364">
        <v>18.123999999999999</v>
      </c>
      <c r="H2364" t="s">
        <v>25</v>
      </c>
    </row>
    <row r="2365" spans="1:8" x14ac:dyDescent="0.15">
      <c r="A2365" s="5">
        <v>44995</v>
      </c>
      <c r="B2365">
        <v>451393.42336055258</v>
      </c>
      <c r="C2365">
        <v>0</v>
      </c>
      <c r="D2365">
        <v>451393.42336055258</v>
      </c>
      <c r="E2365">
        <v>15.6</v>
      </c>
      <c r="F2365">
        <v>15.964</v>
      </c>
      <c r="G2365">
        <v>17.904</v>
      </c>
      <c r="H2365" t="s">
        <v>25</v>
      </c>
    </row>
    <row r="2366" spans="1:8" x14ac:dyDescent="0.15">
      <c r="A2366" s="5">
        <v>44998</v>
      </c>
      <c r="B2366">
        <v>451393.42336055258</v>
      </c>
      <c r="C2366">
        <v>0</v>
      </c>
      <c r="D2366">
        <v>451393.42336055258</v>
      </c>
      <c r="E2366">
        <v>16.739999999999998</v>
      </c>
      <c r="F2366">
        <v>16.283999999999999</v>
      </c>
      <c r="G2366">
        <v>17.37</v>
      </c>
      <c r="H2366" t="s">
        <v>25</v>
      </c>
    </row>
    <row r="2367" spans="1:8" x14ac:dyDescent="0.15">
      <c r="A2367" s="5">
        <v>44998</v>
      </c>
      <c r="B2367">
        <v>451393.42336055258</v>
      </c>
      <c r="C2367">
        <v>0</v>
      </c>
      <c r="D2367">
        <v>451393.42336055258</v>
      </c>
      <c r="E2367">
        <v>16.739999999999998</v>
      </c>
      <c r="F2367">
        <v>16.512</v>
      </c>
      <c r="G2367">
        <v>17.192</v>
      </c>
      <c r="H2367" t="s">
        <v>25</v>
      </c>
    </row>
    <row r="2368" spans="1:8" x14ac:dyDescent="0.15">
      <c r="A2368" s="5">
        <v>44998</v>
      </c>
      <c r="B2368">
        <v>451393.42336055258</v>
      </c>
      <c r="C2368">
        <v>0</v>
      </c>
      <c r="D2368">
        <v>451393.42336055258</v>
      </c>
      <c r="E2368">
        <v>16.739999999999998</v>
      </c>
      <c r="F2368">
        <v>15.827999999999999</v>
      </c>
      <c r="G2368">
        <v>17.725999999999999</v>
      </c>
      <c r="H2368" t="s">
        <v>25</v>
      </c>
    </row>
    <row r="2369" spans="1:8" x14ac:dyDescent="0.15">
      <c r="A2369" s="5">
        <v>44998</v>
      </c>
      <c r="B2369">
        <v>451393.42336055258</v>
      </c>
      <c r="C2369">
        <v>0</v>
      </c>
      <c r="D2369">
        <v>451393.42336055258</v>
      </c>
      <c r="E2369">
        <v>16.739999999999998</v>
      </c>
      <c r="F2369">
        <v>16.056000000000001</v>
      </c>
      <c r="G2369">
        <v>17.547999999999998</v>
      </c>
      <c r="H2369" t="s">
        <v>25</v>
      </c>
    </row>
    <row r="2370" spans="1:8" x14ac:dyDescent="0.15">
      <c r="A2370" s="5">
        <v>44999</v>
      </c>
      <c r="B2370">
        <v>451393.42336055258</v>
      </c>
      <c r="C2370">
        <v>0</v>
      </c>
      <c r="D2370">
        <v>451393.42336055258</v>
      </c>
      <c r="E2370">
        <v>18.68</v>
      </c>
      <c r="F2370">
        <v>17.128</v>
      </c>
      <c r="G2370">
        <v>17.184999999999999</v>
      </c>
      <c r="H2370" t="s">
        <v>25</v>
      </c>
    </row>
    <row r="2371" spans="1:8" x14ac:dyDescent="0.15">
      <c r="A2371" s="5">
        <v>44999</v>
      </c>
      <c r="B2371">
        <v>451393.42336055258</v>
      </c>
      <c r="C2371">
        <v>0</v>
      </c>
      <c r="D2371">
        <v>451393.42336055258</v>
      </c>
      <c r="E2371">
        <v>18.68</v>
      </c>
      <c r="F2371">
        <v>17.515999999999998</v>
      </c>
      <c r="G2371">
        <v>17.178000000000001</v>
      </c>
      <c r="H2371" t="s">
        <v>25</v>
      </c>
    </row>
    <row r="2372" spans="1:8" x14ac:dyDescent="0.15">
      <c r="A2372" s="5">
        <v>44999</v>
      </c>
      <c r="B2372">
        <v>478006.18754960998</v>
      </c>
      <c r="C2372">
        <v>25589.19633563223</v>
      </c>
      <c r="D2372">
        <v>0</v>
      </c>
      <c r="E2372">
        <v>18.68</v>
      </c>
      <c r="F2372">
        <v>17.904</v>
      </c>
      <c r="G2372">
        <v>17.170999999999999</v>
      </c>
      <c r="H2372" t="s">
        <v>25</v>
      </c>
    </row>
    <row r="2373" spans="1:8" x14ac:dyDescent="0.15">
      <c r="A2373" s="5">
        <v>44999</v>
      </c>
      <c r="B2373">
        <v>478006.18754960998</v>
      </c>
      <c r="C2373">
        <v>25589.19633563223</v>
      </c>
      <c r="D2373">
        <v>0</v>
      </c>
      <c r="E2373">
        <v>18.68</v>
      </c>
      <c r="F2373">
        <v>18.292000000000002</v>
      </c>
      <c r="G2373">
        <v>17.164000000000001</v>
      </c>
      <c r="H2373" t="s">
        <v>25</v>
      </c>
    </row>
    <row r="2374" spans="1:8" x14ac:dyDescent="0.15">
      <c r="A2374" s="5">
        <v>45000</v>
      </c>
      <c r="B2374">
        <v>504107.16781195492</v>
      </c>
      <c r="C2374">
        <v>25589.19633563223</v>
      </c>
      <c r="D2374">
        <v>0</v>
      </c>
      <c r="E2374">
        <v>19.7</v>
      </c>
      <c r="F2374">
        <v>19.292000000000002</v>
      </c>
      <c r="G2374">
        <v>17.512</v>
      </c>
      <c r="H2374" t="s">
        <v>25</v>
      </c>
    </row>
    <row r="2375" spans="1:8" x14ac:dyDescent="0.15">
      <c r="A2375" s="5">
        <v>45000</v>
      </c>
      <c r="B2375">
        <v>504107.16781195492</v>
      </c>
      <c r="C2375">
        <v>0</v>
      </c>
      <c r="D2375">
        <v>504107.16781195492</v>
      </c>
      <c r="E2375">
        <v>19.7</v>
      </c>
      <c r="F2375">
        <v>19.495999999999999</v>
      </c>
      <c r="G2375">
        <v>17.628</v>
      </c>
      <c r="H2375" t="s">
        <v>25</v>
      </c>
    </row>
    <row r="2376" spans="1:8" x14ac:dyDescent="0.15">
      <c r="A2376" s="5">
        <v>45000</v>
      </c>
      <c r="B2376">
        <v>504107.16781195492</v>
      </c>
      <c r="C2376">
        <v>0</v>
      </c>
      <c r="D2376">
        <v>504107.16781195492</v>
      </c>
      <c r="E2376">
        <v>19.7</v>
      </c>
      <c r="F2376">
        <v>18.884</v>
      </c>
      <c r="G2376">
        <v>17.28</v>
      </c>
      <c r="H2376" t="s">
        <v>25</v>
      </c>
    </row>
    <row r="2377" spans="1:8" x14ac:dyDescent="0.15">
      <c r="A2377" s="5">
        <v>45000</v>
      </c>
      <c r="B2377">
        <v>504107.16781195492</v>
      </c>
      <c r="C2377">
        <v>0</v>
      </c>
      <c r="D2377">
        <v>504107.16781195492</v>
      </c>
      <c r="E2377">
        <v>19.7</v>
      </c>
      <c r="F2377">
        <v>19.088000000000001</v>
      </c>
      <c r="G2377">
        <v>17.396000000000001</v>
      </c>
      <c r="H2377" t="s">
        <v>25</v>
      </c>
    </row>
    <row r="2378" spans="1:8" x14ac:dyDescent="0.15">
      <c r="A2378" s="5">
        <v>45001</v>
      </c>
      <c r="B2378">
        <v>504107.16781195492</v>
      </c>
      <c r="C2378">
        <v>0</v>
      </c>
      <c r="D2378">
        <v>504107.16781195492</v>
      </c>
      <c r="E2378">
        <v>18.64</v>
      </c>
      <c r="F2378">
        <v>19.488</v>
      </c>
      <c r="G2378">
        <v>17.689</v>
      </c>
      <c r="H2378" t="s">
        <v>25</v>
      </c>
    </row>
    <row r="2379" spans="1:8" x14ac:dyDescent="0.15">
      <c r="A2379" s="5">
        <v>45001</v>
      </c>
      <c r="B2379">
        <v>504107.16781195492</v>
      </c>
      <c r="C2379">
        <v>0</v>
      </c>
      <c r="D2379">
        <v>504107.16781195492</v>
      </c>
      <c r="E2379">
        <v>18.64</v>
      </c>
      <c r="F2379">
        <v>19.276</v>
      </c>
      <c r="G2379">
        <v>17.75</v>
      </c>
      <c r="H2379" t="s">
        <v>25</v>
      </c>
    </row>
    <row r="2380" spans="1:8" x14ac:dyDescent="0.15">
      <c r="A2380" s="5">
        <v>45001</v>
      </c>
      <c r="B2380">
        <v>504107.16781195492</v>
      </c>
      <c r="C2380">
        <v>0</v>
      </c>
      <c r="D2380">
        <v>504107.16781195492</v>
      </c>
      <c r="E2380">
        <v>18.64</v>
      </c>
      <c r="F2380">
        <v>19.064</v>
      </c>
      <c r="G2380">
        <v>17.811</v>
      </c>
      <c r="H2380" t="s">
        <v>25</v>
      </c>
    </row>
    <row r="2381" spans="1:8" x14ac:dyDescent="0.15">
      <c r="A2381" s="5">
        <v>45001</v>
      </c>
      <c r="B2381">
        <v>504107.16781195492</v>
      </c>
      <c r="C2381">
        <v>0</v>
      </c>
      <c r="D2381">
        <v>504107.16781195492</v>
      </c>
      <c r="E2381">
        <v>18.64</v>
      </c>
      <c r="F2381">
        <v>18.852</v>
      </c>
      <c r="G2381">
        <v>17.872</v>
      </c>
      <c r="H2381" t="s">
        <v>25</v>
      </c>
    </row>
    <row r="2382" spans="1:8" x14ac:dyDescent="0.15">
      <c r="A2382" s="5">
        <v>45002</v>
      </c>
      <c r="B2382">
        <v>504107.16781195492</v>
      </c>
      <c r="C2382">
        <v>0</v>
      </c>
      <c r="D2382">
        <v>504107.16781195492</v>
      </c>
      <c r="E2382">
        <v>18.84</v>
      </c>
      <c r="F2382">
        <v>18.8</v>
      </c>
      <c r="G2382">
        <v>18.52</v>
      </c>
      <c r="H2382" t="s">
        <v>25</v>
      </c>
    </row>
    <row r="2383" spans="1:8" x14ac:dyDescent="0.15">
      <c r="A2383" s="5">
        <v>45002</v>
      </c>
      <c r="B2383">
        <v>504107.16781195492</v>
      </c>
      <c r="C2383">
        <v>0</v>
      </c>
      <c r="D2383">
        <v>504107.16781195492</v>
      </c>
      <c r="E2383">
        <v>18.84</v>
      </c>
      <c r="F2383">
        <v>18.68</v>
      </c>
      <c r="G2383">
        <v>18.033999999999999</v>
      </c>
      <c r="H2383" t="s">
        <v>25</v>
      </c>
    </row>
    <row r="2384" spans="1:8" x14ac:dyDescent="0.15">
      <c r="A2384" s="5">
        <v>45002</v>
      </c>
      <c r="B2384">
        <v>504107.16781195492</v>
      </c>
      <c r="C2384">
        <v>0</v>
      </c>
      <c r="D2384">
        <v>504107.16781195492</v>
      </c>
      <c r="E2384">
        <v>18.84</v>
      </c>
      <c r="F2384">
        <v>18.72</v>
      </c>
      <c r="G2384">
        <v>18.196000000000002</v>
      </c>
      <c r="H2384" t="s">
        <v>25</v>
      </c>
    </row>
    <row r="2385" spans="1:8" x14ac:dyDescent="0.15">
      <c r="A2385" s="5">
        <v>45002</v>
      </c>
      <c r="B2385">
        <v>504107.16781195492</v>
      </c>
      <c r="C2385">
        <v>0</v>
      </c>
      <c r="D2385">
        <v>504107.16781195492</v>
      </c>
      <c r="E2385">
        <v>18.84</v>
      </c>
      <c r="F2385">
        <v>18.760000000000002</v>
      </c>
      <c r="G2385">
        <v>18.358000000000001</v>
      </c>
      <c r="H2385" t="s">
        <v>25</v>
      </c>
    </row>
    <row r="2386" spans="1:8" x14ac:dyDescent="0.15">
      <c r="A2386" s="5">
        <v>45005</v>
      </c>
      <c r="B2386">
        <v>504107.16781195492</v>
      </c>
      <c r="C2386">
        <v>0</v>
      </c>
      <c r="D2386">
        <v>504107.16781195492</v>
      </c>
      <c r="E2386">
        <v>16.579999999999998</v>
      </c>
      <c r="F2386">
        <v>17.936</v>
      </c>
      <c r="G2386">
        <v>18.504000000000001</v>
      </c>
      <c r="H2386" t="s">
        <v>25</v>
      </c>
    </row>
    <row r="2387" spans="1:8" x14ac:dyDescent="0.15">
      <c r="A2387" s="5">
        <v>45005</v>
      </c>
      <c r="B2387">
        <v>504107.16781195492</v>
      </c>
      <c r="C2387">
        <v>0</v>
      </c>
      <c r="D2387">
        <v>504107.16781195492</v>
      </c>
      <c r="E2387">
        <v>16.579999999999998</v>
      </c>
      <c r="F2387">
        <v>17.484000000000002</v>
      </c>
      <c r="G2387">
        <v>18.495999999999999</v>
      </c>
      <c r="H2387" t="s">
        <v>25</v>
      </c>
    </row>
    <row r="2388" spans="1:8" x14ac:dyDescent="0.15">
      <c r="A2388" s="5">
        <v>45005</v>
      </c>
      <c r="B2388">
        <v>504107.16781195492</v>
      </c>
      <c r="C2388">
        <v>0</v>
      </c>
      <c r="D2388">
        <v>504107.16781195492</v>
      </c>
      <c r="E2388">
        <v>16.579999999999998</v>
      </c>
      <c r="F2388">
        <v>18.388000000000002</v>
      </c>
      <c r="G2388">
        <v>18.512</v>
      </c>
      <c r="H2388" t="s">
        <v>25</v>
      </c>
    </row>
    <row r="2389" spans="1:8" x14ac:dyDescent="0.15">
      <c r="A2389" s="5">
        <v>45005</v>
      </c>
      <c r="B2389">
        <v>504107.16781195492</v>
      </c>
      <c r="C2389">
        <v>0</v>
      </c>
      <c r="D2389">
        <v>504107.16781195492</v>
      </c>
      <c r="E2389">
        <v>16.579999999999998</v>
      </c>
      <c r="F2389">
        <v>17.032</v>
      </c>
      <c r="G2389">
        <v>18.488</v>
      </c>
      <c r="H2389" t="s">
        <v>25</v>
      </c>
    </row>
    <row r="2390" spans="1:8" x14ac:dyDescent="0.15">
      <c r="A2390" s="5">
        <v>45006</v>
      </c>
      <c r="B2390">
        <v>504107.16781195492</v>
      </c>
      <c r="C2390">
        <v>0</v>
      </c>
      <c r="D2390">
        <v>504107.16781195492</v>
      </c>
      <c r="E2390">
        <v>16.84</v>
      </c>
      <c r="F2390">
        <v>16.788</v>
      </c>
      <c r="G2390">
        <v>18.12</v>
      </c>
      <c r="H2390" t="s">
        <v>25</v>
      </c>
    </row>
    <row r="2391" spans="1:8" x14ac:dyDescent="0.15">
      <c r="A2391" s="5">
        <v>45006</v>
      </c>
      <c r="B2391">
        <v>504107.16781195492</v>
      </c>
      <c r="C2391">
        <v>0</v>
      </c>
      <c r="D2391">
        <v>504107.16781195492</v>
      </c>
      <c r="E2391">
        <v>16.84</v>
      </c>
      <c r="F2391">
        <v>16.736000000000001</v>
      </c>
      <c r="G2391">
        <v>18.212</v>
      </c>
      <c r="H2391" t="s">
        <v>25</v>
      </c>
    </row>
    <row r="2392" spans="1:8" x14ac:dyDescent="0.15">
      <c r="A2392" s="5">
        <v>45006</v>
      </c>
      <c r="B2392">
        <v>504107.16781195492</v>
      </c>
      <c r="C2392">
        <v>0</v>
      </c>
      <c r="D2392">
        <v>504107.16781195492</v>
      </c>
      <c r="E2392">
        <v>16.84</v>
      </c>
      <c r="F2392">
        <v>16.684000000000001</v>
      </c>
      <c r="G2392">
        <v>18.303999999999998</v>
      </c>
      <c r="H2392" t="s">
        <v>25</v>
      </c>
    </row>
    <row r="2393" spans="1:8" x14ac:dyDescent="0.15">
      <c r="A2393" s="5">
        <v>45006</v>
      </c>
      <c r="B2393">
        <v>504107.16781195492</v>
      </c>
      <c r="C2393">
        <v>0</v>
      </c>
      <c r="D2393">
        <v>504107.16781195492</v>
      </c>
      <c r="E2393">
        <v>16.84</v>
      </c>
      <c r="F2393">
        <v>16.632000000000001</v>
      </c>
      <c r="G2393">
        <v>18.396000000000001</v>
      </c>
      <c r="H2393" t="s">
        <v>25</v>
      </c>
    </row>
    <row r="2394" spans="1:8" x14ac:dyDescent="0.15">
      <c r="A2394" s="5">
        <v>45007</v>
      </c>
      <c r="B2394">
        <v>504107.16781195492</v>
      </c>
      <c r="C2394">
        <v>0</v>
      </c>
      <c r="D2394">
        <v>504107.16781195492</v>
      </c>
      <c r="E2394">
        <v>16.62</v>
      </c>
      <c r="F2394">
        <v>16.795999999999999</v>
      </c>
      <c r="G2394">
        <v>17.966000000000001</v>
      </c>
      <c r="H2394" t="s">
        <v>25</v>
      </c>
    </row>
    <row r="2395" spans="1:8" x14ac:dyDescent="0.15">
      <c r="A2395" s="5">
        <v>45007</v>
      </c>
      <c r="B2395">
        <v>504107.16781195492</v>
      </c>
      <c r="C2395">
        <v>0</v>
      </c>
      <c r="D2395">
        <v>504107.16781195492</v>
      </c>
      <c r="E2395">
        <v>16.62</v>
      </c>
      <c r="F2395">
        <v>16.751999999999999</v>
      </c>
      <c r="G2395">
        <v>17.812000000000001</v>
      </c>
      <c r="H2395" t="s">
        <v>25</v>
      </c>
    </row>
    <row r="2396" spans="1:8" x14ac:dyDescent="0.15">
      <c r="A2396" s="5">
        <v>45007</v>
      </c>
      <c r="B2396">
        <v>504107.16781195492</v>
      </c>
      <c r="C2396">
        <v>0</v>
      </c>
      <c r="D2396">
        <v>504107.16781195492</v>
      </c>
      <c r="E2396">
        <v>16.62</v>
      </c>
      <c r="F2396">
        <v>16.707999999999998</v>
      </c>
      <c r="G2396">
        <v>17.658000000000001</v>
      </c>
      <c r="H2396" t="s">
        <v>25</v>
      </c>
    </row>
    <row r="2397" spans="1:8" x14ac:dyDescent="0.15">
      <c r="A2397" s="5">
        <v>45007</v>
      </c>
      <c r="B2397">
        <v>504107.16781195492</v>
      </c>
      <c r="C2397">
        <v>0</v>
      </c>
      <c r="D2397">
        <v>504107.16781195492</v>
      </c>
      <c r="E2397">
        <v>16.62</v>
      </c>
      <c r="F2397">
        <v>16.664000000000001</v>
      </c>
      <c r="G2397">
        <v>17.504000000000001</v>
      </c>
      <c r="H2397" t="s">
        <v>25</v>
      </c>
    </row>
    <row r="2398" spans="1:8" x14ac:dyDescent="0.15">
      <c r="A2398" s="5">
        <v>45008</v>
      </c>
      <c r="B2398">
        <v>504107.16781195492</v>
      </c>
      <c r="C2398">
        <v>0</v>
      </c>
      <c r="D2398">
        <v>504107.16781195492</v>
      </c>
      <c r="E2398">
        <v>15.82</v>
      </c>
      <c r="F2398">
        <v>16.46</v>
      </c>
      <c r="G2398">
        <v>17.363</v>
      </c>
      <c r="H2398" t="s">
        <v>25</v>
      </c>
    </row>
    <row r="2399" spans="1:8" x14ac:dyDescent="0.15">
      <c r="A2399" s="5">
        <v>45008</v>
      </c>
      <c r="B2399">
        <v>504107.16781195492</v>
      </c>
      <c r="C2399">
        <v>0</v>
      </c>
      <c r="D2399">
        <v>504107.16781195492</v>
      </c>
      <c r="E2399">
        <v>15.82</v>
      </c>
      <c r="F2399">
        <v>16.3</v>
      </c>
      <c r="G2399">
        <v>17.222000000000001</v>
      </c>
      <c r="H2399" t="s">
        <v>25</v>
      </c>
    </row>
    <row r="2400" spans="1:8" x14ac:dyDescent="0.15">
      <c r="A2400" s="5">
        <v>45008</v>
      </c>
      <c r="B2400">
        <v>504107.16781195492</v>
      </c>
      <c r="C2400">
        <v>0</v>
      </c>
      <c r="D2400">
        <v>504107.16781195492</v>
      </c>
      <c r="E2400">
        <v>15.82</v>
      </c>
      <c r="F2400">
        <v>16.14</v>
      </c>
      <c r="G2400">
        <v>17.081</v>
      </c>
      <c r="H2400" t="s">
        <v>25</v>
      </c>
    </row>
    <row r="2401" spans="1:8" x14ac:dyDescent="0.15">
      <c r="A2401" s="5">
        <v>45008</v>
      </c>
      <c r="B2401">
        <v>504107.16781195492</v>
      </c>
      <c r="C2401">
        <v>0</v>
      </c>
      <c r="D2401">
        <v>504107.16781195492</v>
      </c>
      <c r="E2401">
        <v>15.82</v>
      </c>
      <c r="F2401">
        <v>15.98</v>
      </c>
      <c r="G2401">
        <v>16.940000000000001</v>
      </c>
      <c r="H2401" t="s">
        <v>25</v>
      </c>
    </row>
    <row r="2402" spans="1:8" x14ac:dyDescent="0.15">
      <c r="A2402" s="5">
        <v>45009</v>
      </c>
      <c r="B2402">
        <v>504107.16781195492</v>
      </c>
      <c r="C2402">
        <v>0</v>
      </c>
      <c r="D2402">
        <v>504107.16781195492</v>
      </c>
      <c r="E2402">
        <v>15.12</v>
      </c>
      <c r="F2402">
        <v>15.68</v>
      </c>
      <c r="G2402">
        <v>16.754000000000001</v>
      </c>
      <c r="H2402" t="s">
        <v>25</v>
      </c>
    </row>
    <row r="2403" spans="1:8" x14ac:dyDescent="0.15">
      <c r="A2403" s="5">
        <v>45009</v>
      </c>
      <c r="B2403">
        <v>504107.16781195492</v>
      </c>
      <c r="C2403">
        <v>0</v>
      </c>
      <c r="D2403">
        <v>504107.16781195492</v>
      </c>
      <c r="E2403">
        <v>15.12</v>
      </c>
      <c r="F2403">
        <v>15.54</v>
      </c>
      <c r="G2403">
        <v>16.568000000000001</v>
      </c>
      <c r="H2403" t="s">
        <v>25</v>
      </c>
    </row>
    <row r="2404" spans="1:8" x14ac:dyDescent="0.15">
      <c r="A2404" s="5">
        <v>45009</v>
      </c>
      <c r="B2404">
        <v>504107.16781195492</v>
      </c>
      <c r="C2404">
        <v>0</v>
      </c>
      <c r="D2404">
        <v>504107.16781195492</v>
      </c>
      <c r="E2404">
        <v>15.12</v>
      </c>
      <c r="F2404">
        <v>15.4</v>
      </c>
      <c r="G2404">
        <v>16.382000000000001</v>
      </c>
      <c r="H2404" t="s">
        <v>25</v>
      </c>
    </row>
    <row r="2405" spans="1:8" x14ac:dyDescent="0.15">
      <c r="A2405" s="5">
        <v>45009</v>
      </c>
      <c r="B2405">
        <v>504107.16781195492</v>
      </c>
      <c r="C2405">
        <v>0</v>
      </c>
      <c r="D2405">
        <v>504107.16781195492</v>
      </c>
      <c r="E2405">
        <v>15.12</v>
      </c>
      <c r="F2405">
        <v>15.26</v>
      </c>
      <c r="G2405">
        <v>16.196000000000002</v>
      </c>
      <c r="H2405" t="s">
        <v>25</v>
      </c>
    </row>
    <row r="2406" spans="1:8" x14ac:dyDescent="0.15">
      <c r="A2406" s="5">
        <v>45012</v>
      </c>
      <c r="B2406">
        <v>504107.16781195492</v>
      </c>
      <c r="C2406">
        <v>0</v>
      </c>
      <c r="D2406">
        <v>504107.16781195492</v>
      </c>
      <c r="E2406">
        <v>16.5</v>
      </c>
      <c r="F2406">
        <v>15.948</v>
      </c>
      <c r="G2406">
        <v>16.184000000000001</v>
      </c>
      <c r="H2406" t="s">
        <v>25</v>
      </c>
    </row>
    <row r="2407" spans="1:8" x14ac:dyDescent="0.15">
      <c r="A2407" s="5">
        <v>45012</v>
      </c>
      <c r="B2407">
        <v>504107.16781195492</v>
      </c>
      <c r="C2407">
        <v>0</v>
      </c>
      <c r="D2407">
        <v>504107.16781195492</v>
      </c>
      <c r="E2407">
        <v>16.5</v>
      </c>
      <c r="F2407">
        <v>16.224</v>
      </c>
      <c r="G2407">
        <v>16.18</v>
      </c>
      <c r="H2407" t="s">
        <v>25</v>
      </c>
    </row>
    <row r="2408" spans="1:8" x14ac:dyDescent="0.15">
      <c r="A2408" s="5">
        <v>45012</v>
      </c>
      <c r="B2408">
        <v>537323.5315825101</v>
      </c>
      <c r="C2408">
        <v>32565.062520152129</v>
      </c>
      <c r="D2408">
        <v>0</v>
      </c>
      <c r="E2408">
        <v>16.5</v>
      </c>
      <c r="F2408">
        <v>15.396000000000001</v>
      </c>
      <c r="G2408">
        <v>16.192</v>
      </c>
      <c r="H2408" t="s">
        <v>25</v>
      </c>
    </row>
    <row r="2409" spans="1:8" x14ac:dyDescent="0.15">
      <c r="A2409" s="5">
        <v>45012</v>
      </c>
      <c r="B2409">
        <v>537323.5315825101</v>
      </c>
      <c r="C2409">
        <v>0</v>
      </c>
      <c r="D2409">
        <v>537323.5315825101</v>
      </c>
      <c r="E2409">
        <v>16.5</v>
      </c>
      <c r="F2409">
        <v>15.672000000000001</v>
      </c>
      <c r="G2409">
        <v>16.187999999999999</v>
      </c>
      <c r="H2409" t="s">
        <v>25</v>
      </c>
    </row>
    <row r="2410" spans="1:8" x14ac:dyDescent="0.15">
      <c r="A2410" s="5">
        <v>45013</v>
      </c>
      <c r="B2410">
        <v>537323.5315825101</v>
      </c>
      <c r="C2410">
        <v>0</v>
      </c>
      <c r="D2410">
        <v>537323.5315825101</v>
      </c>
      <c r="E2410">
        <v>15.1</v>
      </c>
      <c r="F2410">
        <v>16.22</v>
      </c>
      <c r="G2410">
        <v>16.093</v>
      </c>
      <c r="H2410" t="s">
        <v>25</v>
      </c>
    </row>
    <row r="2411" spans="1:8" x14ac:dyDescent="0.15">
      <c r="A2411" s="5">
        <v>45013</v>
      </c>
      <c r="B2411">
        <v>479526.31955649529</v>
      </c>
      <c r="C2411">
        <v>31756.709904403669</v>
      </c>
      <c r="D2411">
        <v>0</v>
      </c>
      <c r="E2411">
        <v>15.1</v>
      </c>
      <c r="F2411">
        <v>15.94</v>
      </c>
      <c r="G2411">
        <v>16.006</v>
      </c>
      <c r="H2411" t="s">
        <v>25</v>
      </c>
    </row>
    <row r="2412" spans="1:8" x14ac:dyDescent="0.15">
      <c r="A2412" s="5">
        <v>45013</v>
      </c>
      <c r="B2412">
        <v>479526.31955649529</v>
      </c>
      <c r="C2412">
        <v>0</v>
      </c>
      <c r="D2412">
        <v>479526.31955649529</v>
      </c>
      <c r="E2412">
        <v>15.1</v>
      </c>
      <c r="F2412">
        <v>15.66</v>
      </c>
      <c r="G2412">
        <v>15.919</v>
      </c>
      <c r="H2412" t="s">
        <v>25</v>
      </c>
    </row>
    <row r="2413" spans="1:8" x14ac:dyDescent="0.15">
      <c r="A2413" s="5">
        <v>45013</v>
      </c>
      <c r="B2413">
        <v>479526.31955649529</v>
      </c>
      <c r="C2413">
        <v>0</v>
      </c>
      <c r="D2413">
        <v>479526.31955649529</v>
      </c>
      <c r="E2413">
        <v>15.1</v>
      </c>
      <c r="F2413">
        <v>15.38</v>
      </c>
      <c r="G2413">
        <v>15.832000000000001</v>
      </c>
      <c r="H2413" t="s">
        <v>25</v>
      </c>
    </row>
    <row r="2414" spans="1:8" x14ac:dyDescent="0.15">
      <c r="A2414" s="5">
        <v>45014</v>
      </c>
      <c r="B2414">
        <v>479526.31955649529</v>
      </c>
      <c r="C2414">
        <v>0</v>
      </c>
      <c r="D2414">
        <v>479526.31955649529</v>
      </c>
      <c r="E2414">
        <v>15.76</v>
      </c>
      <c r="F2414">
        <v>15.496</v>
      </c>
      <c r="G2414">
        <v>15.702999999999999</v>
      </c>
      <c r="H2414" t="s">
        <v>25</v>
      </c>
    </row>
    <row r="2415" spans="1:8" x14ac:dyDescent="0.15">
      <c r="A2415" s="5">
        <v>45014</v>
      </c>
      <c r="B2415">
        <v>479526.31955649529</v>
      </c>
      <c r="C2415">
        <v>0</v>
      </c>
      <c r="D2415">
        <v>479526.31955649529</v>
      </c>
      <c r="E2415">
        <v>15.76</v>
      </c>
      <c r="F2415">
        <v>15.628</v>
      </c>
      <c r="G2415">
        <v>15.66</v>
      </c>
      <c r="H2415" t="s">
        <v>25</v>
      </c>
    </row>
    <row r="2416" spans="1:8" x14ac:dyDescent="0.15">
      <c r="A2416" s="5">
        <v>45014</v>
      </c>
      <c r="B2416">
        <v>479526.31955649529</v>
      </c>
      <c r="C2416">
        <v>0</v>
      </c>
      <c r="D2416">
        <v>479526.31955649529</v>
      </c>
      <c r="E2416">
        <v>15.76</v>
      </c>
      <c r="F2416">
        <v>15.231999999999999</v>
      </c>
      <c r="G2416">
        <v>15.789</v>
      </c>
      <c r="H2416" t="s">
        <v>25</v>
      </c>
    </row>
    <row r="2417" spans="1:8" x14ac:dyDescent="0.15">
      <c r="A2417" s="5">
        <v>45014</v>
      </c>
      <c r="B2417">
        <v>479526.31955649529</v>
      </c>
      <c r="C2417">
        <v>0</v>
      </c>
      <c r="D2417">
        <v>479526.31955649529</v>
      </c>
      <c r="E2417">
        <v>15.76</v>
      </c>
      <c r="F2417">
        <v>15.364000000000001</v>
      </c>
      <c r="G2417">
        <v>15.746</v>
      </c>
      <c r="H2417" t="s">
        <v>25</v>
      </c>
    </row>
    <row r="2418" spans="1:8" x14ac:dyDescent="0.15">
      <c r="A2418" s="5">
        <v>45015</v>
      </c>
      <c r="B2418">
        <v>479526.31955649529</v>
      </c>
      <c r="C2418">
        <v>0</v>
      </c>
      <c r="D2418">
        <v>479526.31955649529</v>
      </c>
      <c r="E2418">
        <v>15.36</v>
      </c>
      <c r="F2418">
        <v>15.68</v>
      </c>
      <c r="G2418">
        <v>15.637</v>
      </c>
      <c r="H2418" t="s">
        <v>25</v>
      </c>
    </row>
    <row r="2419" spans="1:8" x14ac:dyDescent="0.15">
      <c r="A2419" s="5">
        <v>45015</v>
      </c>
      <c r="B2419">
        <v>468544.80078802601</v>
      </c>
      <c r="C2419">
        <v>30504.21880130377</v>
      </c>
      <c r="D2419">
        <v>0</v>
      </c>
      <c r="E2419">
        <v>15.36</v>
      </c>
      <c r="F2419">
        <v>15.6</v>
      </c>
      <c r="G2419">
        <v>15.614000000000001</v>
      </c>
      <c r="H2419" t="s">
        <v>25</v>
      </c>
    </row>
    <row r="2420" spans="1:8" x14ac:dyDescent="0.15">
      <c r="A2420" s="5">
        <v>45015</v>
      </c>
      <c r="B2420">
        <v>468544.80078802601</v>
      </c>
      <c r="C2420">
        <v>0</v>
      </c>
      <c r="D2420">
        <v>468544.80078802601</v>
      </c>
      <c r="E2420">
        <v>15.36</v>
      </c>
      <c r="F2420">
        <v>15.52</v>
      </c>
      <c r="G2420">
        <v>15.590999999999999</v>
      </c>
      <c r="H2420" t="s">
        <v>25</v>
      </c>
    </row>
    <row r="2421" spans="1:8" x14ac:dyDescent="0.15">
      <c r="A2421" s="5">
        <v>45015</v>
      </c>
      <c r="B2421">
        <v>468544.80078802601</v>
      </c>
      <c r="C2421">
        <v>0</v>
      </c>
      <c r="D2421">
        <v>468544.80078802601</v>
      </c>
      <c r="E2421">
        <v>15.36</v>
      </c>
      <c r="F2421">
        <v>15.44</v>
      </c>
      <c r="G2421">
        <v>15.568</v>
      </c>
      <c r="H2421" t="s">
        <v>25</v>
      </c>
    </row>
    <row r="2422" spans="1:8" x14ac:dyDescent="0.15">
      <c r="A2422" s="5">
        <v>45016</v>
      </c>
      <c r="B2422">
        <v>468544.80078802601</v>
      </c>
      <c r="C2422">
        <v>0</v>
      </c>
      <c r="D2422">
        <v>468544.80078802601</v>
      </c>
      <c r="E2422">
        <v>15.44</v>
      </c>
      <c r="F2422">
        <v>15.423999999999999</v>
      </c>
      <c r="G2422">
        <v>15.632</v>
      </c>
      <c r="H2422" t="s">
        <v>25</v>
      </c>
    </row>
    <row r="2423" spans="1:8" x14ac:dyDescent="0.15">
      <c r="A2423" s="5">
        <v>45016</v>
      </c>
      <c r="B2423">
        <v>468544.80078802601</v>
      </c>
      <c r="C2423">
        <v>0</v>
      </c>
      <c r="D2423">
        <v>468544.80078802601</v>
      </c>
      <c r="E2423">
        <v>15.44</v>
      </c>
      <c r="F2423">
        <v>15.375999999999999</v>
      </c>
      <c r="G2423">
        <v>15.584</v>
      </c>
      <c r="H2423" t="s">
        <v>25</v>
      </c>
    </row>
    <row r="2424" spans="1:8" x14ac:dyDescent="0.15">
      <c r="A2424" s="5">
        <v>45016</v>
      </c>
      <c r="B2424">
        <v>468544.80078802601</v>
      </c>
      <c r="C2424">
        <v>0</v>
      </c>
      <c r="D2424">
        <v>468544.80078802601</v>
      </c>
      <c r="E2424">
        <v>15.44</v>
      </c>
      <c r="F2424">
        <v>15.391999999999999</v>
      </c>
      <c r="G2424">
        <v>15.6</v>
      </c>
      <c r="H2424" t="s">
        <v>25</v>
      </c>
    </row>
    <row r="2425" spans="1:8" x14ac:dyDescent="0.15">
      <c r="A2425" s="5">
        <v>45016</v>
      </c>
      <c r="B2425">
        <v>468544.80078802601</v>
      </c>
      <c r="C2425">
        <v>0</v>
      </c>
      <c r="D2425">
        <v>468544.80078802601</v>
      </c>
      <c r="E2425">
        <v>15.44</v>
      </c>
      <c r="F2425">
        <v>15.407999999999999</v>
      </c>
      <c r="G2425">
        <v>15.616</v>
      </c>
      <c r="H2425" t="s">
        <v>25</v>
      </c>
    </row>
    <row r="2426" spans="1:8" x14ac:dyDescent="0.15">
      <c r="A2426" s="5">
        <v>45019</v>
      </c>
      <c r="B2426">
        <v>468544.80078802601</v>
      </c>
      <c r="C2426">
        <v>0</v>
      </c>
      <c r="D2426">
        <v>468544.80078802601</v>
      </c>
      <c r="E2426">
        <v>14.04</v>
      </c>
      <c r="F2426">
        <v>14.6</v>
      </c>
      <c r="G2426">
        <v>15.263</v>
      </c>
      <c r="H2426" t="s">
        <v>25</v>
      </c>
    </row>
    <row r="2427" spans="1:8" x14ac:dyDescent="0.15">
      <c r="A2427" s="5">
        <v>45019</v>
      </c>
      <c r="B2427">
        <v>468544.80078802601</v>
      </c>
      <c r="C2427">
        <v>0</v>
      </c>
      <c r="D2427">
        <v>468544.80078802601</v>
      </c>
      <c r="E2427">
        <v>14.04</v>
      </c>
      <c r="F2427">
        <v>14.32</v>
      </c>
      <c r="G2427">
        <v>15.14</v>
      </c>
      <c r="H2427" t="s">
        <v>25</v>
      </c>
    </row>
    <row r="2428" spans="1:8" x14ac:dyDescent="0.15">
      <c r="A2428" s="5">
        <v>45019</v>
      </c>
      <c r="B2428">
        <v>468544.80078802601</v>
      </c>
      <c r="C2428">
        <v>0</v>
      </c>
      <c r="D2428">
        <v>468544.80078802601</v>
      </c>
      <c r="E2428">
        <v>14.04</v>
      </c>
      <c r="F2428">
        <v>15.16</v>
      </c>
      <c r="G2428">
        <v>15.509</v>
      </c>
      <c r="H2428" t="s">
        <v>25</v>
      </c>
    </row>
    <row r="2429" spans="1:8" x14ac:dyDescent="0.15">
      <c r="A2429" s="5">
        <v>45019</v>
      </c>
      <c r="B2429">
        <v>468544.80078802601</v>
      </c>
      <c r="C2429">
        <v>0</v>
      </c>
      <c r="D2429">
        <v>468544.80078802601</v>
      </c>
      <c r="E2429">
        <v>14.04</v>
      </c>
      <c r="F2429">
        <v>14.88</v>
      </c>
      <c r="G2429">
        <v>15.385999999999999</v>
      </c>
      <c r="H2429" t="s">
        <v>25</v>
      </c>
    </row>
    <row r="2430" spans="1:8" x14ac:dyDescent="0.15">
      <c r="A2430" s="5">
        <v>45020</v>
      </c>
      <c r="B2430">
        <v>468544.80078802601</v>
      </c>
      <c r="C2430">
        <v>0</v>
      </c>
      <c r="D2430">
        <v>468544.80078802601</v>
      </c>
      <c r="E2430">
        <v>14.7</v>
      </c>
      <c r="F2430">
        <v>14.172000000000001</v>
      </c>
      <c r="G2430">
        <v>15.12</v>
      </c>
      <c r="H2430" t="s">
        <v>25</v>
      </c>
    </row>
    <row r="2431" spans="1:8" x14ac:dyDescent="0.15">
      <c r="A2431" s="5">
        <v>45020</v>
      </c>
      <c r="B2431">
        <v>468544.80078802601</v>
      </c>
      <c r="C2431">
        <v>0</v>
      </c>
      <c r="D2431">
        <v>468544.80078802601</v>
      </c>
      <c r="E2431">
        <v>14.7</v>
      </c>
      <c r="F2431">
        <v>14.304</v>
      </c>
      <c r="G2431">
        <v>15.1</v>
      </c>
      <c r="H2431" t="s">
        <v>25</v>
      </c>
    </row>
    <row r="2432" spans="1:8" x14ac:dyDescent="0.15">
      <c r="A2432" s="5">
        <v>45020</v>
      </c>
      <c r="B2432">
        <v>468544.80078802601</v>
      </c>
      <c r="C2432">
        <v>0</v>
      </c>
      <c r="D2432">
        <v>468544.80078802601</v>
      </c>
      <c r="E2432">
        <v>14.7</v>
      </c>
      <c r="F2432">
        <v>14.436</v>
      </c>
      <c r="G2432">
        <v>15.08</v>
      </c>
      <c r="H2432" t="s">
        <v>25</v>
      </c>
    </row>
    <row r="2433" spans="1:8" x14ac:dyDescent="0.15">
      <c r="A2433" s="5">
        <v>45020</v>
      </c>
      <c r="B2433">
        <v>468544.80078802601</v>
      </c>
      <c r="C2433">
        <v>0</v>
      </c>
      <c r="D2433">
        <v>468544.80078802601</v>
      </c>
      <c r="E2433">
        <v>14.7</v>
      </c>
      <c r="F2433">
        <v>14.568</v>
      </c>
      <c r="G2433">
        <v>15.06</v>
      </c>
      <c r="H2433" t="s">
        <v>25</v>
      </c>
    </row>
    <row r="2434" spans="1:8" x14ac:dyDescent="0.15">
      <c r="A2434" s="5">
        <v>45022</v>
      </c>
      <c r="B2434">
        <v>468544.80078802601</v>
      </c>
      <c r="C2434">
        <v>0</v>
      </c>
      <c r="D2434">
        <v>468544.80078802601</v>
      </c>
      <c r="E2434">
        <v>15.12</v>
      </c>
      <c r="F2434">
        <v>14.952</v>
      </c>
      <c r="G2434">
        <v>14.964</v>
      </c>
      <c r="H2434" t="s">
        <v>25</v>
      </c>
    </row>
    <row r="2435" spans="1:8" x14ac:dyDescent="0.15">
      <c r="A2435" s="5">
        <v>45022</v>
      </c>
      <c r="B2435">
        <v>468544.80078802601</v>
      </c>
      <c r="C2435">
        <v>0</v>
      </c>
      <c r="D2435">
        <v>468544.80078802601</v>
      </c>
      <c r="E2435">
        <v>15.12</v>
      </c>
      <c r="F2435">
        <v>15.036</v>
      </c>
      <c r="G2435">
        <v>14.932</v>
      </c>
      <c r="H2435" t="s">
        <v>25</v>
      </c>
    </row>
    <row r="2436" spans="1:8" x14ac:dyDescent="0.15">
      <c r="A2436" s="5">
        <v>45022</v>
      </c>
      <c r="B2436">
        <v>482588.37792336178</v>
      </c>
      <c r="C2436">
        <v>31917.220762127112</v>
      </c>
      <c r="D2436">
        <v>0</v>
      </c>
      <c r="E2436">
        <v>15.12</v>
      </c>
      <c r="F2436">
        <v>14.784000000000001</v>
      </c>
      <c r="G2436">
        <v>15.028</v>
      </c>
      <c r="H2436" t="s">
        <v>25</v>
      </c>
    </row>
    <row r="2437" spans="1:8" x14ac:dyDescent="0.15">
      <c r="A2437" s="5">
        <v>45022</v>
      </c>
      <c r="B2437">
        <v>482588.37792336178</v>
      </c>
      <c r="C2437">
        <v>0</v>
      </c>
      <c r="D2437">
        <v>482588.37792336178</v>
      </c>
      <c r="E2437">
        <v>15.12</v>
      </c>
      <c r="F2437">
        <v>14.868</v>
      </c>
      <c r="G2437">
        <v>14.996</v>
      </c>
      <c r="H2437" t="s">
        <v>25</v>
      </c>
    </row>
    <row r="2438" spans="1:8" x14ac:dyDescent="0.15">
      <c r="A2438" s="5">
        <v>45027</v>
      </c>
      <c r="B2438">
        <v>482588.37792336178</v>
      </c>
      <c r="C2438">
        <v>0</v>
      </c>
      <c r="D2438">
        <v>482588.37792336178</v>
      </c>
      <c r="E2438">
        <v>16.18</v>
      </c>
      <c r="F2438">
        <v>15.544</v>
      </c>
      <c r="G2438">
        <v>15.013999999999999</v>
      </c>
      <c r="H2438" t="s">
        <v>25</v>
      </c>
    </row>
    <row r="2439" spans="1:8" x14ac:dyDescent="0.15">
      <c r="A2439" s="5">
        <v>45027</v>
      </c>
      <c r="B2439">
        <v>496078.77730622579</v>
      </c>
      <c r="C2439">
        <v>30659.998597418162</v>
      </c>
      <c r="D2439">
        <v>0</v>
      </c>
      <c r="E2439">
        <v>16.18</v>
      </c>
      <c r="F2439">
        <v>15.756</v>
      </c>
      <c r="G2439">
        <v>15.055</v>
      </c>
      <c r="H2439" t="s">
        <v>25</v>
      </c>
    </row>
    <row r="2440" spans="1:8" x14ac:dyDescent="0.15">
      <c r="A2440" s="5">
        <v>45027</v>
      </c>
      <c r="B2440">
        <v>496078.77730622579</v>
      </c>
      <c r="C2440">
        <v>30659.998597418162</v>
      </c>
      <c r="D2440">
        <v>0</v>
      </c>
      <c r="E2440">
        <v>16.18</v>
      </c>
      <c r="F2440">
        <v>15.968</v>
      </c>
      <c r="G2440">
        <v>15.096</v>
      </c>
      <c r="H2440" t="s">
        <v>25</v>
      </c>
    </row>
    <row r="2441" spans="1:8" x14ac:dyDescent="0.15">
      <c r="A2441" s="5">
        <v>45027</v>
      </c>
      <c r="B2441">
        <v>496078.77730622579</v>
      </c>
      <c r="C2441">
        <v>30659.998597418162</v>
      </c>
      <c r="D2441">
        <v>0</v>
      </c>
      <c r="E2441">
        <v>16.18</v>
      </c>
      <c r="F2441">
        <v>15.332000000000001</v>
      </c>
      <c r="G2441">
        <v>14.973000000000001</v>
      </c>
      <c r="H2441" t="s">
        <v>25</v>
      </c>
    </row>
    <row r="2442" spans="1:8" x14ac:dyDescent="0.15">
      <c r="A2442" s="5">
        <v>45028</v>
      </c>
      <c r="B2442">
        <v>488107.1776708971</v>
      </c>
      <c r="C2442">
        <v>30659.998597418162</v>
      </c>
      <c r="D2442">
        <v>0</v>
      </c>
      <c r="E2442">
        <v>15.92</v>
      </c>
      <c r="F2442">
        <v>16.128</v>
      </c>
      <c r="G2442">
        <v>15.12</v>
      </c>
      <c r="H2442" t="s">
        <v>25</v>
      </c>
    </row>
    <row r="2443" spans="1:8" x14ac:dyDescent="0.15">
      <c r="A2443" s="5">
        <v>45028</v>
      </c>
      <c r="B2443">
        <v>488107.1776708971</v>
      </c>
      <c r="C2443">
        <v>30659.998597418162</v>
      </c>
      <c r="D2443">
        <v>0</v>
      </c>
      <c r="E2443">
        <v>15.92</v>
      </c>
      <c r="F2443">
        <v>16.076000000000001</v>
      </c>
      <c r="G2443">
        <v>15.144</v>
      </c>
      <c r="H2443" t="s">
        <v>25</v>
      </c>
    </row>
    <row r="2444" spans="1:8" x14ac:dyDescent="0.15">
      <c r="A2444" s="5">
        <v>45028</v>
      </c>
      <c r="B2444">
        <v>488107.1776708971</v>
      </c>
      <c r="C2444">
        <v>30659.998597418162</v>
      </c>
      <c r="D2444">
        <v>0</v>
      </c>
      <c r="E2444">
        <v>15.92</v>
      </c>
      <c r="F2444">
        <v>16.024000000000001</v>
      </c>
      <c r="G2444">
        <v>15.167999999999999</v>
      </c>
      <c r="H2444" t="s">
        <v>25</v>
      </c>
    </row>
    <row r="2445" spans="1:8" x14ac:dyDescent="0.15">
      <c r="A2445" s="5">
        <v>45028</v>
      </c>
      <c r="B2445">
        <v>488107.1776708971</v>
      </c>
      <c r="C2445">
        <v>30659.998597418162</v>
      </c>
      <c r="D2445">
        <v>0</v>
      </c>
      <c r="E2445">
        <v>15.92</v>
      </c>
      <c r="F2445">
        <v>15.972</v>
      </c>
      <c r="G2445">
        <v>15.192</v>
      </c>
      <c r="H2445" t="s">
        <v>25</v>
      </c>
    </row>
    <row r="2446" spans="1:8" x14ac:dyDescent="0.15">
      <c r="A2446" s="5">
        <v>45029</v>
      </c>
      <c r="B2446">
        <v>505889.97685739963</v>
      </c>
      <c r="C2446">
        <v>30659.998597418162</v>
      </c>
      <c r="D2446">
        <v>0</v>
      </c>
      <c r="E2446">
        <v>16.5</v>
      </c>
      <c r="F2446">
        <v>16.268000000000001</v>
      </c>
      <c r="G2446">
        <v>15.561</v>
      </c>
      <c r="H2446" t="s">
        <v>25</v>
      </c>
    </row>
    <row r="2447" spans="1:8" x14ac:dyDescent="0.15">
      <c r="A2447" s="5">
        <v>45029</v>
      </c>
      <c r="B2447">
        <v>505889.97685739963</v>
      </c>
      <c r="C2447">
        <v>30659.998597418162</v>
      </c>
      <c r="D2447">
        <v>0</v>
      </c>
      <c r="E2447">
        <v>16.5</v>
      </c>
      <c r="F2447">
        <v>16.384</v>
      </c>
      <c r="G2447">
        <v>15.683999999999999</v>
      </c>
      <c r="H2447" t="s">
        <v>25</v>
      </c>
    </row>
    <row r="2448" spans="1:8" x14ac:dyDescent="0.15">
      <c r="A2448" s="5">
        <v>45029</v>
      </c>
      <c r="B2448">
        <v>505889.97685739963</v>
      </c>
      <c r="C2448">
        <v>30659.998597418162</v>
      </c>
      <c r="D2448">
        <v>0</v>
      </c>
      <c r="E2448">
        <v>16.5</v>
      </c>
      <c r="F2448">
        <v>16.152000000000001</v>
      </c>
      <c r="G2448">
        <v>15.438000000000001</v>
      </c>
      <c r="H2448" t="s">
        <v>25</v>
      </c>
    </row>
    <row r="2449" spans="1:8" x14ac:dyDescent="0.15">
      <c r="A2449" s="5">
        <v>45029</v>
      </c>
      <c r="B2449">
        <v>505889.97685739963</v>
      </c>
      <c r="C2449">
        <v>30659.998597418162</v>
      </c>
      <c r="D2449">
        <v>0</v>
      </c>
      <c r="E2449">
        <v>16.5</v>
      </c>
      <c r="F2449">
        <v>16.036000000000001</v>
      </c>
      <c r="G2449">
        <v>15.315</v>
      </c>
      <c r="H2449" t="s">
        <v>25</v>
      </c>
    </row>
    <row r="2450" spans="1:8" x14ac:dyDescent="0.15">
      <c r="A2450" s="5">
        <v>45030</v>
      </c>
      <c r="B2450">
        <v>521219.97615610872</v>
      </c>
      <c r="C2450">
        <v>30659.998597418162</v>
      </c>
      <c r="D2450">
        <v>0</v>
      </c>
      <c r="E2450">
        <v>17</v>
      </c>
      <c r="F2450">
        <v>16.600000000000001</v>
      </c>
      <c r="G2450">
        <v>15.798999999999999</v>
      </c>
      <c r="H2450" t="s">
        <v>25</v>
      </c>
    </row>
    <row r="2451" spans="1:8" x14ac:dyDescent="0.15">
      <c r="A2451" s="5">
        <v>45030</v>
      </c>
      <c r="B2451">
        <v>521219.97615610872</v>
      </c>
      <c r="C2451">
        <v>30659.998597418162</v>
      </c>
      <c r="D2451">
        <v>0</v>
      </c>
      <c r="E2451">
        <v>17</v>
      </c>
      <c r="F2451">
        <v>16.7</v>
      </c>
      <c r="G2451">
        <v>15.914</v>
      </c>
      <c r="H2451" t="s">
        <v>25</v>
      </c>
    </row>
    <row r="2452" spans="1:8" x14ac:dyDescent="0.15">
      <c r="A2452" s="5">
        <v>45030</v>
      </c>
      <c r="B2452">
        <v>521219.97615610872</v>
      </c>
      <c r="C2452">
        <v>30659.998597418162</v>
      </c>
      <c r="D2452">
        <v>0</v>
      </c>
      <c r="E2452">
        <v>17</v>
      </c>
      <c r="F2452">
        <v>16.8</v>
      </c>
      <c r="G2452">
        <v>16.029</v>
      </c>
      <c r="H2452" t="s">
        <v>25</v>
      </c>
    </row>
    <row r="2453" spans="1:8" x14ac:dyDescent="0.15">
      <c r="A2453" s="5">
        <v>45030</v>
      </c>
      <c r="B2453">
        <v>521219.97615610872</v>
      </c>
      <c r="C2453">
        <v>30659.998597418162</v>
      </c>
      <c r="D2453">
        <v>0</v>
      </c>
      <c r="E2453">
        <v>17</v>
      </c>
      <c r="F2453">
        <v>16.899999999999999</v>
      </c>
      <c r="G2453">
        <v>16.143999999999998</v>
      </c>
      <c r="H2453" t="s">
        <v>25</v>
      </c>
    </row>
    <row r="2454" spans="1:8" x14ac:dyDescent="0.15">
      <c r="A2454" s="5">
        <v>45033</v>
      </c>
      <c r="B2454">
        <v>491173.17753063887</v>
      </c>
      <c r="C2454">
        <v>30659.998597418162</v>
      </c>
      <c r="D2454">
        <v>0</v>
      </c>
      <c r="E2454">
        <v>16.02</v>
      </c>
      <c r="F2454">
        <v>16.216000000000001</v>
      </c>
      <c r="G2454">
        <v>16.324000000000002</v>
      </c>
      <c r="H2454" t="s">
        <v>25</v>
      </c>
    </row>
    <row r="2455" spans="1:8" x14ac:dyDescent="0.15">
      <c r="A2455" s="5">
        <v>45033</v>
      </c>
      <c r="B2455">
        <v>491173.17753063887</v>
      </c>
      <c r="C2455">
        <v>0</v>
      </c>
      <c r="D2455">
        <v>491173.17753063887</v>
      </c>
      <c r="E2455">
        <v>16.02</v>
      </c>
      <c r="F2455">
        <v>16.803999999999998</v>
      </c>
      <c r="G2455">
        <v>16.189</v>
      </c>
      <c r="H2455" t="s">
        <v>25</v>
      </c>
    </row>
    <row r="2456" spans="1:8" x14ac:dyDescent="0.15">
      <c r="A2456" s="5">
        <v>45033</v>
      </c>
      <c r="B2456">
        <v>457476.41302562988</v>
      </c>
      <c r="C2456">
        <v>28556.580088990631</v>
      </c>
      <c r="D2456">
        <v>0</v>
      </c>
      <c r="E2456">
        <v>16.02</v>
      </c>
      <c r="F2456">
        <v>16.608000000000001</v>
      </c>
      <c r="G2456">
        <v>16.234000000000002</v>
      </c>
      <c r="H2456" t="s">
        <v>25</v>
      </c>
    </row>
    <row r="2457" spans="1:8" x14ac:dyDescent="0.15">
      <c r="A2457" s="5">
        <v>45033</v>
      </c>
      <c r="B2457">
        <v>457476.41302562988</v>
      </c>
      <c r="C2457">
        <v>0</v>
      </c>
      <c r="D2457">
        <v>457476.41302562988</v>
      </c>
      <c r="E2457">
        <v>16.02</v>
      </c>
      <c r="F2457">
        <v>16.411999999999999</v>
      </c>
      <c r="G2457">
        <v>16.279</v>
      </c>
      <c r="H2457" t="s">
        <v>25</v>
      </c>
    </row>
    <row r="2458" spans="1:8" x14ac:dyDescent="0.15">
      <c r="A2458" s="5">
        <v>45034</v>
      </c>
      <c r="B2458">
        <v>457476.41302562988</v>
      </c>
      <c r="C2458">
        <v>0</v>
      </c>
      <c r="D2458">
        <v>457476.41302562988</v>
      </c>
      <c r="E2458">
        <v>15.3</v>
      </c>
      <c r="F2458">
        <v>15.875999999999999</v>
      </c>
      <c r="G2458">
        <v>16.28</v>
      </c>
      <c r="H2458" t="s">
        <v>25</v>
      </c>
    </row>
    <row r="2459" spans="1:8" x14ac:dyDescent="0.15">
      <c r="A2459" s="5">
        <v>45034</v>
      </c>
      <c r="B2459">
        <v>457476.41302562988</v>
      </c>
      <c r="C2459">
        <v>0</v>
      </c>
      <c r="D2459">
        <v>457476.41302562988</v>
      </c>
      <c r="E2459">
        <v>15.3</v>
      </c>
      <c r="F2459">
        <v>15.731999999999999</v>
      </c>
      <c r="G2459">
        <v>16.236000000000001</v>
      </c>
      <c r="H2459" t="s">
        <v>25</v>
      </c>
    </row>
    <row r="2460" spans="1:8" x14ac:dyDescent="0.15">
      <c r="A2460" s="5">
        <v>45034</v>
      </c>
      <c r="B2460">
        <v>457476.41302562988</v>
      </c>
      <c r="C2460">
        <v>0</v>
      </c>
      <c r="D2460">
        <v>457476.41302562988</v>
      </c>
      <c r="E2460">
        <v>15.3</v>
      </c>
      <c r="F2460">
        <v>15.587999999999999</v>
      </c>
      <c r="G2460">
        <v>16.192</v>
      </c>
      <c r="H2460" t="s">
        <v>25</v>
      </c>
    </row>
    <row r="2461" spans="1:8" x14ac:dyDescent="0.15">
      <c r="A2461" s="5">
        <v>45034</v>
      </c>
      <c r="B2461">
        <v>457476.41302562988</v>
      </c>
      <c r="C2461">
        <v>0</v>
      </c>
      <c r="D2461">
        <v>457476.41302562988</v>
      </c>
      <c r="E2461">
        <v>15.3</v>
      </c>
      <c r="F2461">
        <v>15.444000000000001</v>
      </c>
      <c r="G2461">
        <v>16.148</v>
      </c>
      <c r="H2461" t="s">
        <v>25</v>
      </c>
    </row>
    <row r="2462" spans="1:8" x14ac:dyDescent="0.15">
      <c r="A2462" s="5">
        <v>45035</v>
      </c>
      <c r="B2462">
        <v>457476.41302562988</v>
      </c>
      <c r="C2462">
        <v>0</v>
      </c>
      <c r="D2462">
        <v>457476.41302562988</v>
      </c>
      <c r="E2462">
        <v>15.06</v>
      </c>
      <c r="F2462">
        <v>15.156000000000001</v>
      </c>
      <c r="G2462">
        <v>16.018999999999998</v>
      </c>
      <c r="H2462" t="s">
        <v>25</v>
      </c>
    </row>
    <row r="2463" spans="1:8" x14ac:dyDescent="0.15">
      <c r="A2463" s="5">
        <v>45035</v>
      </c>
      <c r="B2463">
        <v>457476.41302562988</v>
      </c>
      <c r="C2463">
        <v>0</v>
      </c>
      <c r="D2463">
        <v>457476.41302562988</v>
      </c>
      <c r="E2463">
        <v>15.06</v>
      </c>
      <c r="F2463">
        <v>15.108000000000001</v>
      </c>
      <c r="G2463">
        <v>15.976000000000001</v>
      </c>
      <c r="H2463" t="s">
        <v>25</v>
      </c>
    </row>
    <row r="2464" spans="1:8" x14ac:dyDescent="0.15">
      <c r="A2464" s="5">
        <v>45035</v>
      </c>
      <c r="B2464">
        <v>457476.41302562988</v>
      </c>
      <c r="C2464">
        <v>0</v>
      </c>
      <c r="D2464">
        <v>457476.41302562988</v>
      </c>
      <c r="E2464">
        <v>15.06</v>
      </c>
      <c r="F2464">
        <v>15.252000000000001</v>
      </c>
      <c r="G2464">
        <v>16.105</v>
      </c>
      <c r="H2464" t="s">
        <v>25</v>
      </c>
    </row>
    <row r="2465" spans="1:8" x14ac:dyDescent="0.15">
      <c r="A2465" s="5">
        <v>45035</v>
      </c>
      <c r="B2465">
        <v>457476.41302562988</v>
      </c>
      <c r="C2465">
        <v>0</v>
      </c>
      <c r="D2465">
        <v>457476.41302562988</v>
      </c>
      <c r="E2465">
        <v>15.06</v>
      </c>
      <c r="F2465">
        <v>15.204000000000001</v>
      </c>
      <c r="G2465">
        <v>16.062000000000001</v>
      </c>
      <c r="H2465" t="s">
        <v>25</v>
      </c>
    </row>
    <row r="2466" spans="1:8" x14ac:dyDescent="0.15">
      <c r="A2466" s="5">
        <v>45036</v>
      </c>
      <c r="B2466">
        <v>457476.41302562988</v>
      </c>
      <c r="C2466">
        <v>0</v>
      </c>
      <c r="D2466">
        <v>457476.41302562988</v>
      </c>
      <c r="E2466">
        <v>14.54</v>
      </c>
      <c r="F2466">
        <v>14.747999999999999</v>
      </c>
      <c r="G2466">
        <v>15.682</v>
      </c>
      <c r="H2466" t="s">
        <v>25</v>
      </c>
    </row>
    <row r="2467" spans="1:8" x14ac:dyDescent="0.15">
      <c r="A2467" s="5">
        <v>45036</v>
      </c>
      <c r="B2467">
        <v>457476.41302562988</v>
      </c>
      <c r="C2467">
        <v>0</v>
      </c>
      <c r="D2467">
        <v>457476.41302562988</v>
      </c>
      <c r="E2467">
        <v>14.54</v>
      </c>
      <c r="F2467">
        <v>14.644</v>
      </c>
      <c r="G2467">
        <v>15.584</v>
      </c>
      <c r="H2467" t="s">
        <v>25</v>
      </c>
    </row>
    <row r="2468" spans="1:8" x14ac:dyDescent="0.15">
      <c r="A2468" s="5">
        <v>45036</v>
      </c>
      <c r="B2468">
        <v>457476.41302562988</v>
      </c>
      <c r="C2468">
        <v>0</v>
      </c>
      <c r="D2468">
        <v>457476.41302562988</v>
      </c>
      <c r="E2468">
        <v>14.54</v>
      </c>
      <c r="F2468">
        <v>14.956</v>
      </c>
      <c r="G2468">
        <v>15.878</v>
      </c>
      <c r="H2468" t="s">
        <v>25</v>
      </c>
    </row>
    <row r="2469" spans="1:8" x14ac:dyDescent="0.15">
      <c r="A2469" s="5">
        <v>45036</v>
      </c>
      <c r="B2469">
        <v>457476.41302562988</v>
      </c>
      <c r="C2469">
        <v>0</v>
      </c>
      <c r="D2469">
        <v>457476.41302562988</v>
      </c>
      <c r="E2469">
        <v>14.54</v>
      </c>
      <c r="F2469">
        <v>14.852</v>
      </c>
      <c r="G2469">
        <v>15.78</v>
      </c>
      <c r="H2469" t="s">
        <v>25</v>
      </c>
    </row>
    <row r="2470" spans="1:8" x14ac:dyDescent="0.15">
      <c r="A2470" s="5">
        <v>45037</v>
      </c>
      <c r="B2470">
        <v>457476.41302562988</v>
      </c>
      <c r="C2470">
        <v>0</v>
      </c>
      <c r="D2470">
        <v>457476.41302562988</v>
      </c>
      <c r="E2470">
        <v>14.22</v>
      </c>
      <c r="F2470">
        <v>14.476000000000001</v>
      </c>
      <c r="G2470">
        <v>15.445</v>
      </c>
      <c r="H2470" t="s">
        <v>25</v>
      </c>
    </row>
    <row r="2471" spans="1:8" x14ac:dyDescent="0.15">
      <c r="A2471" s="5">
        <v>45037</v>
      </c>
      <c r="B2471">
        <v>457476.41302562988</v>
      </c>
      <c r="C2471">
        <v>0</v>
      </c>
      <c r="D2471">
        <v>457476.41302562988</v>
      </c>
      <c r="E2471">
        <v>14.22</v>
      </c>
      <c r="F2471">
        <v>14.412000000000001</v>
      </c>
      <c r="G2471">
        <v>15.305999999999999</v>
      </c>
      <c r="H2471" t="s">
        <v>25</v>
      </c>
    </row>
    <row r="2472" spans="1:8" x14ac:dyDescent="0.15">
      <c r="A2472" s="5">
        <v>45037</v>
      </c>
      <c r="B2472">
        <v>457476.41302562988</v>
      </c>
      <c r="C2472">
        <v>0</v>
      </c>
      <c r="D2472">
        <v>457476.41302562988</v>
      </c>
      <c r="E2472">
        <v>14.22</v>
      </c>
      <c r="F2472">
        <v>14.348000000000001</v>
      </c>
      <c r="G2472">
        <v>15.167</v>
      </c>
      <c r="H2472" t="s">
        <v>25</v>
      </c>
    </row>
    <row r="2473" spans="1:8" x14ac:dyDescent="0.15">
      <c r="A2473" s="5">
        <v>45037</v>
      </c>
      <c r="B2473">
        <v>457476.41302562988</v>
      </c>
      <c r="C2473">
        <v>0</v>
      </c>
      <c r="D2473">
        <v>457476.41302562988</v>
      </c>
      <c r="E2473">
        <v>14.22</v>
      </c>
      <c r="F2473">
        <v>14.284000000000001</v>
      </c>
      <c r="G2473">
        <v>15.028</v>
      </c>
      <c r="H2473" t="s">
        <v>25</v>
      </c>
    </row>
    <row r="2474" spans="1:8" x14ac:dyDescent="0.15">
      <c r="A2474" s="5">
        <v>45040</v>
      </c>
      <c r="B2474">
        <v>457476.41302562988</v>
      </c>
      <c r="C2474">
        <v>0</v>
      </c>
      <c r="D2474">
        <v>457476.41302562988</v>
      </c>
      <c r="E2474">
        <v>14.96</v>
      </c>
      <c r="F2474">
        <v>14.368</v>
      </c>
      <c r="G2474">
        <v>14.975</v>
      </c>
      <c r="H2474" t="s">
        <v>25</v>
      </c>
    </row>
    <row r="2475" spans="1:8" x14ac:dyDescent="0.15">
      <c r="A2475" s="5">
        <v>45040</v>
      </c>
      <c r="B2475">
        <v>457476.41302562988</v>
      </c>
      <c r="C2475">
        <v>0</v>
      </c>
      <c r="D2475">
        <v>457476.41302562988</v>
      </c>
      <c r="E2475">
        <v>14.96</v>
      </c>
      <c r="F2475">
        <v>14.516</v>
      </c>
      <c r="G2475">
        <v>14.922000000000001</v>
      </c>
      <c r="H2475" t="s">
        <v>25</v>
      </c>
    </row>
    <row r="2476" spans="1:8" x14ac:dyDescent="0.15">
      <c r="A2476" s="5">
        <v>45040</v>
      </c>
      <c r="B2476">
        <v>457476.41302562988</v>
      </c>
      <c r="C2476">
        <v>0</v>
      </c>
      <c r="D2476">
        <v>457476.41302562988</v>
      </c>
      <c r="E2476">
        <v>14.96</v>
      </c>
      <c r="F2476">
        <v>14.664</v>
      </c>
      <c r="G2476">
        <v>14.869</v>
      </c>
      <c r="H2476" t="s">
        <v>25</v>
      </c>
    </row>
    <row r="2477" spans="1:8" x14ac:dyDescent="0.15">
      <c r="A2477" s="5">
        <v>45040</v>
      </c>
      <c r="B2477">
        <v>457476.41302562988</v>
      </c>
      <c r="C2477">
        <v>0</v>
      </c>
      <c r="D2477">
        <v>457476.41302562988</v>
      </c>
      <c r="E2477">
        <v>14.96</v>
      </c>
      <c r="F2477">
        <v>14.811999999999999</v>
      </c>
      <c r="G2477">
        <v>14.816000000000001</v>
      </c>
      <c r="H2477" t="s">
        <v>25</v>
      </c>
    </row>
    <row r="2478" spans="1:8" x14ac:dyDescent="0.15">
      <c r="A2478" s="5">
        <v>45041</v>
      </c>
      <c r="B2478">
        <v>457476.41302562988</v>
      </c>
      <c r="C2478">
        <v>0</v>
      </c>
      <c r="D2478">
        <v>457476.41302562988</v>
      </c>
      <c r="E2478">
        <v>14.4</v>
      </c>
      <c r="F2478">
        <v>14.512</v>
      </c>
      <c r="G2478">
        <v>14.635999999999999</v>
      </c>
      <c r="H2478" t="s">
        <v>25</v>
      </c>
    </row>
    <row r="2479" spans="1:8" x14ac:dyDescent="0.15">
      <c r="A2479" s="5">
        <v>45041</v>
      </c>
      <c r="B2479">
        <v>457476.41302562988</v>
      </c>
      <c r="C2479">
        <v>0</v>
      </c>
      <c r="D2479">
        <v>457476.41302562988</v>
      </c>
      <c r="E2479">
        <v>14.4</v>
      </c>
      <c r="F2479">
        <v>14.624000000000001</v>
      </c>
      <c r="G2479">
        <v>14.680999999999999</v>
      </c>
      <c r="H2479" t="s">
        <v>25</v>
      </c>
    </row>
    <row r="2480" spans="1:8" x14ac:dyDescent="0.15">
      <c r="A2480" s="5">
        <v>45041</v>
      </c>
      <c r="B2480">
        <v>457476.41302562988</v>
      </c>
      <c r="C2480">
        <v>0</v>
      </c>
      <c r="D2480">
        <v>457476.41302562988</v>
      </c>
      <c r="E2480">
        <v>14.4</v>
      </c>
      <c r="F2480">
        <v>14.848000000000001</v>
      </c>
      <c r="G2480">
        <v>14.771000000000001</v>
      </c>
      <c r="H2480" t="s">
        <v>25</v>
      </c>
    </row>
    <row r="2481" spans="1:8" x14ac:dyDescent="0.15">
      <c r="A2481" s="5">
        <v>45041</v>
      </c>
      <c r="B2481">
        <v>437427.645920921</v>
      </c>
      <c r="C2481">
        <v>30376.919855619519</v>
      </c>
      <c r="D2481">
        <v>0</v>
      </c>
      <c r="E2481">
        <v>14.4</v>
      </c>
      <c r="F2481">
        <v>14.736000000000001</v>
      </c>
      <c r="G2481">
        <v>14.726000000000001</v>
      </c>
      <c r="H2481" t="s">
        <v>25</v>
      </c>
    </row>
    <row r="2482" spans="1:8" x14ac:dyDescent="0.15">
      <c r="A2482" s="5">
        <v>45042</v>
      </c>
      <c r="B2482">
        <v>436820.10752380872</v>
      </c>
      <c r="C2482">
        <v>30376.919855619519</v>
      </c>
      <c r="D2482">
        <v>0</v>
      </c>
      <c r="E2482">
        <v>14.38</v>
      </c>
      <c r="F2482">
        <v>14.384</v>
      </c>
      <c r="G2482">
        <v>14.5</v>
      </c>
      <c r="H2482" t="s">
        <v>25</v>
      </c>
    </row>
    <row r="2483" spans="1:8" x14ac:dyDescent="0.15">
      <c r="A2483" s="5">
        <v>45042</v>
      </c>
      <c r="B2483">
        <v>436820.10752380872</v>
      </c>
      <c r="C2483">
        <v>0</v>
      </c>
      <c r="D2483">
        <v>436820.10752380872</v>
      </c>
      <c r="E2483">
        <v>14.38</v>
      </c>
      <c r="F2483">
        <v>14.396000000000001</v>
      </c>
      <c r="G2483">
        <v>14.602</v>
      </c>
      <c r="H2483" t="s">
        <v>25</v>
      </c>
    </row>
    <row r="2484" spans="1:8" x14ac:dyDescent="0.15">
      <c r="A2484" s="5">
        <v>45042</v>
      </c>
      <c r="B2484">
        <v>436820.10752380872</v>
      </c>
      <c r="C2484">
        <v>0</v>
      </c>
      <c r="D2484">
        <v>436820.10752380872</v>
      </c>
      <c r="E2484">
        <v>14.38</v>
      </c>
      <c r="F2484">
        <v>14.391999999999999</v>
      </c>
      <c r="G2484">
        <v>14.568</v>
      </c>
      <c r="H2484" t="s">
        <v>25</v>
      </c>
    </row>
    <row r="2485" spans="1:8" x14ac:dyDescent="0.15">
      <c r="A2485" s="5">
        <v>45042</v>
      </c>
      <c r="B2485">
        <v>436820.10752380872</v>
      </c>
      <c r="C2485">
        <v>0</v>
      </c>
      <c r="D2485">
        <v>436820.10752380872</v>
      </c>
      <c r="E2485">
        <v>14.38</v>
      </c>
      <c r="F2485">
        <v>14.388</v>
      </c>
      <c r="G2485">
        <v>14.534000000000001</v>
      </c>
      <c r="H2485" t="s">
        <v>25</v>
      </c>
    </row>
    <row r="2486" spans="1:8" x14ac:dyDescent="0.15">
      <c r="A2486" s="5">
        <v>45043</v>
      </c>
      <c r="B2486">
        <v>436820.10752380872</v>
      </c>
      <c r="C2486">
        <v>0</v>
      </c>
      <c r="D2486">
        <v>436820.10752380872</v>
      </c>
      <c r="E2486">
        <v>14.36</v>
      </c>
      <c r="F2486">
        <v>14.364000000000001</v>
      </c>
      <c r="G2486">
        <v>14.464</v>
      </c>
      <c r="H2486" t="s">
        <v>25</v>
      </c>
    </row>
    <row r="2487" spans="1:8" x14ac:dyDescent="0.15">
      <c r="A2487" s="5">
        <v>45043</v>
      </c>
      <c r="B2487">
        <v>436820.10752380872</v>
      </c>
      <c r="C2487">
        <v>0</v>
      </c>
      <c r="D2487">
        <v>436820.10752380872</v>
      </c>
      <c r="E2487">
        <v>14.36</v>
      </c>
      <c r="F2487">
        <v>14.368</v>
      </c>
      <c r="G2487">
        <v>14.473000000000001</v>
      </c>
      <c r="H2487" t="s">
        <v>25</v>
      </c>
    </row>
    <row r="2488" spans="1:8" x14ac:dyDescent="0.15">
      <c r="A2488" s="5">
        <v>45043</v>
      </c>
      <c r="B2488">
        <v>436820.10752380872</v>
      </c>
      <c r="C2488">
        <v>0</v>
      </c>
      <c r="D2488">
        <v>436820.10752380872</v>
      </c>
      <c r="E2488">
        <v>14.36</v>
      </c>
      <c r="F2488">
        <v>14.372</v>
      </c>
      <c r="G2488">
        <v>14.481999999999999</v>
      </c>
      <c r="H2488" t="s">
        <v>25</v>
      </c>
    </row>
    <row r="2489" spans="1:8" x14ac:dyDescent="0.15">
      <c r="A2489" s="5">
        <v>45043</v>
      </c>
      <c r="B2489">
        <v>436820.10752380872</v>
      </c>
      <c r="C2489">
        <v>0</v>
      </c>
      <c r="D2489">
        <v>436820.10752380872</v>
      </c>
      <c r="E2489">
        <v>14.36</v>
      </c>
      <c r="F2489">
        <v>14.375999999999999</v>
      </c>
      <c r="G2489">
        <v>14.491</v>
      </c>
      <c r="H2489" t="s">
        <v>25</v>
      </c>
    </row>
    <row r="2490" spans="1:8" x14ac:dyDescent="0.15">
      <c r="A2490" s="5">
        <v>45044</v>
      </c>
      <c r="B2490">
        <v>436820.10752380872</v>
      </c>
      <c r="C2490">
        <v>0</v>
      </c>
      <c r="D2490">
        <v>436820.10752380872</v>
      </c>
      <c r="E2490">
        <v>14.22</v>
      </c>
      <c r="F2490">
        <v>14.332000000000001</v>
      </c>
      <c r="G2490">
        <v>14.464</v>
      </c>
      <c r="H2490" t="s">
        <v>25</v>
      </c>
    </row>
    <row r="2491" spans="1:8" x14ac:dyDescent="0.15">
      <c r="A2491" s="5">
        <v>45044</v>
      </c>
      <c r="B2491">
        <v>436820.10752380872</v>
      </c>
      <c r="C2491">
        <v>0</v>
      </c>
      <c r="D2491">
        <v>436820.10752380872</v>
      </c>
      <c r="E2491">
        <v>14.22</v>
      </c>
      <c r="F2491">
        <v>14.304</v>
      </c>
      <c r="G2491">
        <v>14.464</v>
      </c>
      <c r="H2491" t="s">
        <v>25</v>
      </c>
    </row>
    <row r="2492" spans="1:8" x14ac:dyDescent="0.15">
      <c r="A2492" s="5">
        <v>45044</v>
      </c>
      <c r="B2492">
        <v>436820.10752380872</v>
      </c>
      <c r="C2492">
        <v>0</v>
      </c>
      <c r="D2492">
        <v>436820.10752380872</v>
      </c>
      <c r="E2492">
        <v>14.22</v>
      </c>
      <c r="F2492">
        <v>14.276</v>
      </c>
      <c r="G2492">
        <v>14.464</v>
      </c>
      <c r="H2492" t="s">
        <v>25</v>
      </c>
    </row>
    <row r="2493" spans="1:8" x14ac:dyDescent="0.15">
      <c r="A2493" s="5">
        <v>45044</v>
      </c>
      <c r="B2493">
        <v>436820.10752380872</v>
      </c>
      <c r="C2493">
        <v>0</v>
      </c>
      <c r="D2493">
        <v>436820.10752380872</v>
      </c>
      <c r="E2493">
        <v>14.22</v>
      </c>
      <c r="F2493">
        <v>14.247999999999999</v>
      </c>
      <c r="G2493">
        <v>14.464</v>
      </c>
      <c r="H2493" t="s">
        <v>25</v>
      </c>
    </row>
    <row r="2494" spans="1:8" x14ac:dyDescent="0.15">
      <c r="A2494" s="5">
        <v>45048</v>
      </c>
      <c r="B2494">
        <v>436820.10752380872</v>
      </c>
      <c r="C2494">
        <v>0</v>
      </c>
      <c r="D2494">
        <v>436820.10752380872</v>
      </c>
      <c r="E2494">
        <v>13.34</v>
      </c>
      <c r="F2494">
        <v>13.692</v>
      </c>
      <c r="G2494">
        <v>14.221</v>
      </c>
      <c r="H2494" t="s">
        <v>25</v>
      </c>
    </row>
    <row r="2495" spans="1:8" x14ac:dyDescent="0.15">
      <c r="A2495" s="5">
        <v>45048</v>
      </c>
      <c r="B2495">
        <v>436820.10752380872</v>
      </c>
      <c r="C2495">
        <v>0</v>
      </c>
      <c r="D2495">
        <v>436820.10752380872</v>
      </c>
      <c r="E2495">
        <v>13.34</v>
      </c>
      <c r="F2495">
        <v>13.516</v>
      </c>
      <c r="G2495">
        <v>14.14</v>
      </c>
      <c r="H2495" t="s">
        <v>25</v>
      </c>
    </row>
    <row r="2496" spans="1:8" x14ac:dyDescent="0.15">
      <c r="A2496" s="5">
        <v>45048</v>
      </c>
      <c r="B2496">
        <v>436820.10752380872</v>
      </c>
      <c r="C2496">
        <v>0</v>
      </c>
      <c r="D2496">
        <v>436820.10752380872</v>
      </c>
      <c r="E2496">
        <v>13.34</v>
      </c>
      <c r="F2496">
        <v>14.044</v>
      </c>
      <c r="G2496">
        <v>14.382999999999999</v>
      </c>
      <c r="H2496" t="s">
        <v>25</v>
      </c>
    </row>
    <row r="2497" spans="1:8" x14ac:dyDescent="0.15">
      <c r="A2497" s="5">
        <v>45048</v>
      </c>
      <c r="B2497">
        <v>436820.10752380872</v>
      </c>
      <c r="C2497">
        <v>0</v>
      </c>
      <c r="D2497">
        <v>436820.10752380872</v>
      </c>
      <c r="E2497">
        <v>13.34</v>
      </c>
      <c r="F2497">
        <v>13.868</v>
      </c>
      <c r="G2497">
        <v>14.302</v>
      </c>
      <c r="H2497" t="s">
        <v>25</v>
      </c>
    </row>
    <row r="2498" spans="1:8" x14ac:dyDescent="0.15">
      <c r="A2498" s="5">
        <v>45049</v>
      </c>
      <c r="B2498">
        <v>436820.10752380872</v>
      </c>
      <c r="C2498">
        <v>0</v>
      </c>
      <c r="D2498">
        <v>436820.10752380872</v>
      </c>
      <c r="E2498">
        <v>13.42</v>
      </c>
      <c r="F2498">
        <v>13.356</v>
      </c>
      <c r="G2498">
        <v>14.090999999999999</v>
      </c>
      <c r="H2498" t="s">
        <v>25</v>
      </c>
    </row>
    <row r="2499" spans="1:8" x14ac:dyDescent="0.15">
      <c r="A2499" s="5">
        <v>45049</v>
      </c>
      <c r="B2499">
        <v>436820.10752380872</v>
      </c>
      <c r="C2499">
        <v>0</v>
      </c>
      <c r="D2499">
        <v>436820.10752380872</v>
      </c>
      <c r="E2499">
        <v>13.42</v>
      </c>
      <c r="F2499">
        <v>13.372</v>
      </c>
      <c r="G2499">
        <v>14.042</v>
      </c>
      <c r="H2499" t="s">
        <v>25</v>
      </c>
    </row>
    <row r="2500" spans="1:8" x14ac:dyDescent="0.15">
      <c r="A2500" s="5">
        <v>45049</v>
      </c>
      <c r="B2500">
        <v>436820.10752380872</v>
      </c>
      <c r="C2500">
        <v>0</v>
      </c>
      <c r="D2500">
        <v>436820.10752380872</v>
      </c>
      <c r="E2500">
        <v>13.42</v>
      </c>
      <c r="F2500">
        <v>13.388</v>
      </c>
      <c r="G2500">
        <v>13.993</v>
      </c>
      <c r="H2500" t="s">
        <v>25</v>
      </c>
    </row>
    <row r="2501" spans="1:8" x14ac:dyDescent="0.15">
      <c r="A2501" s="5">
        <v>45049</v>
      </c>
      <c r="B2501">
        <v>436820.10752380872</v>
      </c>
      <c r="C2501">
        <v>0</v>
      </c>
      <c r="D2501">
        <v>436820.10752380872</v>
      </c>
      <c r="E2501">
        <v>13.42</v>
      </c>
      <c r="F2501">
        <v>13.404</v>
      </c>
      <c r="G2501">
        <v>13.944000000000001</v>
      </c>
      <c r="H2501" t="s">
        <v>25</v>
      </c>
    </row>
    <row r="2502" spans="1:8" x14ac:dyDescent="0.15">
      <c r="A2502" s="5">
        <v>45050</v>
      </c>
      <c r="B2502">
        <v>436820.10752380872</v>
      </c>
      <c r="C2502">
        <v>0</v>
      </c>
      <c r="D2502">
        <v>436820.10752380872</v>
      </c>
      <c r="E2502">
        <v>13.96</v>
      </c>
      <c r="F2502">
        <v>13.528</v>
      </c>
      <c r="G2502">
        <v>13.923</v>
      </c>
      <c r="H2502" t="s">
        <v>25</v>
      </c>
    </row>
    <row r="2503" spans="1:8" x14ac:dyDescent="0.15">
      <c r="A2503" s="5">
        <v>45050</v>
      </c>
      <c r="B2503">
        <v>436820.10752380872</v>
      </c>
      <c r="C2503">
        <v>0</v>
      </c>
      <c r="D2503">
        <v>436820.10752380872</v>
      </c>
      <c r="E2503">
        <v>13.96</v>
      </c>
      <c r="F2503">
        <v>13.635999999999999</v>
      </c>
      <c r="G2503">
        <v>13.901999999999999</v>
      </c>
      <c r="H2503" t="s">
        <v>25</v>
      </c>
    </row>
    <row r="2504" spans="1:8" x14ac:dyDescent="0.15">
      <c r="A2504" s="5">
        <v>45050</v>
      </c>
      <c r="B2504">
        <v>436820.10752380872</v>
      </c>
      <c r="C2504">
        <v>0</v>
      </c>
      <c r="D2504">
        <v>436820.10752380872</v>
      </c>
      <c r="E2504">
        <v>13.96</v>
      </c>
      <c r="F2504">
        <v>13.744</v>
      </c>
      <c r="G2504">
        <v>13.881</v>
      </c>
      <c r="H2504" t="s">
        <v>25</v>
      </c>
    </row>
    <row r="2505" spans="1:8" x14ac:dyDescent="0.15">
      <c r="A2505" s="5">
        <v>45050</v>
      </c>
      <c r="B2505">
        <v>436820.10752380872</v>
      </c>
      <c r="C2505">
        <v>0</v>
      </c>
      <c r="D2505">
        <v>436820.10752380872</v>
      </c>
      <c r="E2505">
        <v>13.96</v>
      </c>
      <c r="F2505">
        <v>13.852</v>
      </c>
      <c r="G2505">
        <v>13.86</v>
      </c>
      <c r="H2505" t="s">
        <v>25</v>
      </c>
    </row>
    <row r="2506" spans="1:8" x14ac:dyDescent="0.15">
      <c r="A2506" s="5">
        <v>45051</v>
      </c>
      <c r="B2506">
        <v>436820.10752380872</v>
      </c>
      <c r="C2506">
        <v>0</v>
      </c>
      <c r="D2506">
        <v>436820.10752380872</v>
      </c>
      <c r="E2506">
        <v>14.48</v>
      </c>
      <c r="F2506">
        <v>14.272</v>
      </c>
      <c r="G2506">
        <v>13.878</v>
      </c>
      <c r="H2506" t="s">
        <v>25</v>
      </c>
    </row>
    <row r="2507" spans="1:8" x14ac:dyDescent="0.15">
      <c r="A2507" s="5">
        <v>45051</v>
      </c>
      <c r="B2507">
        <v>449229.76966937142</v>
      </c>
      <c r="C2507">
        <v>31024.15536390687</v>
      </c>
      <c r="D2507">
        <v>0</v>
      </c>
      <c r="E2507">
        <v>14.48</v>
      </c>
      <c r="F2507">
        <v>14.375999999999999</v>
      </c>
      <c r="G2507">
        <v>13.884</v>
      </c>
      <c r="H2507" t="s">
        <v>25</v>
      </c>
    </row>
    <row r="2508" spans="1:8" x14ac:dyDescent="0.15">
      <c r="A2508" s="5">
        <v>45051</v>
      </c>
      <c r="B2508">
        <v>449229.76966937142</v>
      </c>
      <c r="C2508">
        <v>31024.15536390687</v>
      </c>
      <c r="D2508">
        <v>0</v>
      </c>
      <c r="E2508">
        <v>14.48</v>
      </c>
      <c r="F2508">
        <v>14.167999999999999</v>
      </c>
      <c r="G2508">
        <v>13.872</v>
      </c>
      <c r="H2508" t="s">
        <v>25</v>
      </c>
    </row>
    <row r="2509" spans="1:8" x14ac:dyDescent="0.15">
      <c r="A2509" s="5">
        <v>45051</v>
      </c>
      <c r="B2509">
        <v>449229.76966937142</v>
      </c>
      <c r="C2509">
        <v>31024.15536390687</v>
      </c>
      <c r="D2509">
        <v>0</v>
      </c>
      <c r="E2509">
        <v>14.48</v>
      </c>
      <c r="F2509">
        <v>14.064</v>
      </c>
      <c r="G2509">
        <v>13.866</v>
      </c>
      <c r="H2509" t="s">
        <v>25</v>
      </c>
    </row>
    <row r="2510" spans="1:8" x14ac:dyDescent="0.15">
      <c r="A2510" s="5">
        <v>45054</v>
      </c>
      <c r="B2510">
        <v>440543.00616747752</v>
      </c>
      <c r="C2510">
        <v>31024.15536390687</v>
      </c>
      <c r="D2510">
        <v>0</v>
      </c>
      <c r="E2510">
        <v>14.2</v>
      </c>
      <c r="F2510">
        <v>14.423999999999999</v>
      </c>
      <c r="G2510">
        <v>13.882999999999999</v>
      </c>
      <c r="H2510" t="s">
        <v>25</v>
      </c>
    </row>
    <row r="2511" spans="1:8" x14ac:dyDescent="0.15">
      <c r="A2511" s="5">
        <v>45054</v>
      </c>
      <c r="B2511">
        <v>440543.00616747752</v>
      </c>
      <c r="C2511">
        <v>31024.15536390687</v>
      </c>
      <c r="D2511">
        <v>0</v>
      </c>
      <c r="E2511">
        <v>14.2</v>
      </c>
      <c r="F2511">
        <v>14.368</v>
      </c>
      <c r="G2511">
        <v>13.882</v>
      </c>
      <c r="H2511" t="s">
        <v>25</v>
      </c>
    </row>
    <row r="2512" spans="1:8" x14ac:dyDescent="0.15">
      <c r="A2512" s="5">
        <v>45054</v>
      </c>
      <c r="B2512">
        <v>440543.00616747752</v>
      </c>
      <c r="C2512">
        <v>31024.15536390687</v>
      </c>
      <c r="D2512">
        <v>0</v>
      </c>
      <c r="E2512">
        <v>14.2</v>
      </c>
      <c r="F2512">
        <v>14.311999999999999</v>
      </c>
      <c r="G2512">
        <v>13.881</v>
      </c>
      <c r="H2512" t="s">
        <v>25</v>
      </c>
    </row>
    <row r="2513" spans="1:8" x14ac:dyDescent="0.15">
      <c r="A2513" s="5">
        <v>45054</v>
      </c>
      <c r="B2513">
        <v>440543.00616747752</v>
      </c>
      <c r="C2513">
        <v>31024.15536390687</v>
      </c>
      <c r="D2513">
        <v>0</v>
      </c>
      <c r="E2513">
        <v>14.2</v>
      </c>
      <c r="F2513">
        <v>14.256</v>
      </c>
      <c r="G2513">
        <v>13.88</v>
      </c>
      <c r="H2513" t="s">
        <v>25</v>
      </c>
    </row>
    <row r="2514" spans="1:8" x14ac:dyDescent="0.15">
      <c r="A2514" s="5">
        <v>45055</v>
      </c>
      <c r="B2514">
        <v>410759.81701812689</v>
      </c>
      <c r="C2514">
        <v>31024.15536390687</v>
      </c>
      <c r="D2514">
        <v>0</v>
      </c>
      <c r="E2514">
        <v>13.24</v>
      </c>
      <c r="F2514">
        <v>14.007999999999999</v>
      </c>
      <c r="G2514">
        <v>13.875</v>
      </c>
      <c r="H2514" t="s">
        <v>25</v>
      </c>
    </row>
    <row r="2515" spans="1:8" x14ac:dyDescent="0.15">
      <c r="A2515" s="5">
        <v>45055</v>
      </c>
      <c r="B2515">
        <v>410759.81701812689</v>
      </c>
      <c r="C2515">
        <v>0</v>
      </c>
      <c r="D2515">
        <v>410759.81701812689</v>
      </c>
      <c r="E2515">
        <v>13.24</v>
      </c>
      <c r="F2515">
        <v>13.816000000000001</v>
      </c>
      <c r="G2515">
        <v>13.87</v>
      </c>
      <c r="H2515" t="s">
        <v>25</v>
      </c>
    </row>
    <row r="2516" spans="1:8" x14ac:dyDescent="0.15">
      <c r="A2516" s="5">
        <v>45055</v>
      </c>
      <c r="B2516">
        <v>410759.81701812689</v>
      </c>
      <c r="C2516">
        <v>0</v>
      </c>
      <c r="D2516">
        <v>410759.81701812689</v>
      </c>
      <c r="E2516">
        <v>13.24</v>
      </c>
      <c r="F2516">
        <v>13.624000000000001</v>
      </c>
      <c r="G2516">
        <v>13.865</v>
      </c>
      <c r="H2516" t="s">
        <v>25</v>
      </c>
    </row>
    <row r="2517" spans="1:8" x14ac:dyDescent="0.15">
      <c r="A2517" s="5">
        <v>45055</v>
      </c>
      <c r="B2517">
        <v>410759.81701812689</v>
      </c>
      <c r="C2517">
        <v>0</v>
      </c>
      <c r="D2517">
        <v>410759.81701812689</v>
      </c>
      <c r="E2517">
        <v>13.24</v>
      </c>
      <c r="F2517">
        <v>13.432</v>
      </c>
      <c r="G2517">
        <v>13.86</v>
      </c>
      <c r="H2517" t="s">
        <v>25</v>
      </c>
    </row>
    <row r="2518" spans="1:8" x14ac:dyDescent="0.15">
      <c r="A2518" s="5">
        <v>45056</v>
      </c>
      <c r="B2518">
        <v>410759.81701812689</v>
      </c>
      <c r="C2518">
        <v>0</v>
      </c>
      <c r="D2518">
        <v>410759.81701812689</v>
      </c>
      <c r="E2518">
        <v>13.52</v>
      </c>
      <c r="F2518">
        <v>13.464</v>
      </c>
      <c r="G2518">
        <v>13.88</v>
      </c>
      <c r="H2518" t="s">
        <v>25</v>
      </c>
    </row>
    <row r="2519" spans="1:8" x14ac:dyDescent="0.15">
      <c r="A2519" s="5">
        <v>45056</v>
      </c>
      <c r="B2519">
        <v>410759.81701812689</v>
      </c>
      <c r="C2519">
        <v>0</v>
      </c>
      <c r="D2519">
        <v>410759.81701812689</v>
      </c>
      <c r="E2519">
        <v>13.52</v>
      </c>
      <c r="F2519">
        <v>13.407999999999999</v>
      </c>
      <c r="G2519">
        <v>13.875</v>
      </c>
      <c r="H2519" t="s">
        <v>25</v>
      </c>
    </row>
    <row r="2520" spans="1:8" x14ac:dyDescent="0.15">
      <c r="A2520" s="5">
        <v>45056</v>
      </c>
      <c r="B2520">
        <v>410759.81701812689</v>
      </c>
      <c r="C2520">
        <v>0</v>
      </c>
      <c r="D2520">
        <v>410759.81701812689</v>
      </c>
      <c r="E2520">
        <v>13.52</v>
      </c>
      <c r="F2520">
        <v>13.295999999999999</v>
      </c>
      <c r="G2520">
        <v>13.865</v>
      </c>
      <c r="H2520" t="s">
        <v>25</v>
      </c>
    </row>
    <row r="2521" spans="1:8" x14ac:dyDescent="0.15">
      <c r="A2521" s="5">
        <v>45056</v>
      </c>
      <c r="B2521">
        <v>410759.81701812689</v>
      </c>
      <c r="C2521">
        <v>0</v>
      </c>
      <c r="D2521">
        <v>410759.81701812689</v>
      </c>
      <c r="E2521">
        <v>13.52</v>
      </c>
      <c r="F2521">
        <v>13.352</v>
      </c>
      <c r="G2521">
        <v>13.87</v>
      </c>
      <c r="H2521" t="s">
        <v>25</v>
      </c>
    </row>
    <row r="2522" spans="1:8" x14ac:dyDescent="0.15">
      <c r="A2522" s="5">
        <v>45057</v>
      </c>
      <c r="B2522">
        <v>410759.81701812689</v>
      </c>
      <c r="C2522">
        <v>0</v>
      </c>
      <c r="D2522">
        <v>410759.81701812689</v>
      </c>
      <c r="E2522">
        <v>13.6</v>
      </c>
      <c r="F2522">
        <v>13.536</v>
      </c>
      <c r="G2522">
        <v>13.862</v>
      </c>
      <c r="H2522" t="s">
        <v>25</v>
      </c>
    </row>
    <row r="2523" spans="1:8" x14ac:dyDescent="0.15">
      <c r="A2523" s="5">
        <v>45057</v>
      </c>
      <c r="B2523">
        <v>410759.81701812689</v>
      </c>
      <c r="C2523">
        <v>0</v>
      </c>
      <c r="D2523">
        <v>410759.81701812689</v>
      </c>
      <c r="E2523">
        <v>13.6</v>
      </c>
      <c r="F2523">
        <v>13.552</v>
      </c>
      <c r="G2523">
        <v>13.843999999999999</v>
      </c>
      <c r="H2523" t="s">
        <v>25</v>
      </c>
    </row>
    <row r="2524" spans="1:8" x14ac:dyDescent="0.15">
      <c r="A2524" s="5">
        <v>45057</v>
      </c>
      <c r="B2524">
        <v>410759.81701812689</v>
      </c>
      <c r="C2524">
        <v>0</v>
      </c>
      <c r="D2524">
        <v>410759.81701812689</v>
      </c>
      <c r="E2524">
        <v>13.6</v>
      </c>
      <c r="F2524">
        <v>13.568</v>
      </c>
      <c r="G2524">
        <v>13.826000000000001</v>
      </c>
      <c r="H2524" t="s">
        <v>25</v>
      </c>
    </row>
    <row r="2525" spans="1:8" x14ac:dyDescent="0.15">
      <c r="A2525" s="5">
        <v>45057</v>
      </c>
      <c r="B2525">
        <v>410759.81701812689</v>
      </c>
      <c r="C2525">
        <v>0</v>
      </c>
      <c r="D2525">
        <v>410759.81701812689</v>
      </c>
      <c r="E2525">
        <v>13.6</v>
      </c>
      <c r="F2525">
        <v>13.584</v>
      </c>
      <c r="G2525">
        <v>13.808</v>
      </c>
      <c r="H2525" t="s">
        <v>25</v>
      </c>
    </row>
    <row r="2526" spans="1:8" x14ac:dyDescent="0.15">
      <c r="A2526" s="5">
        <v>45058</v>
      </c>
      <c r="B2526">
        <v>410759.81701812689</v>
      </c>
      <c r="C2526">
        <v>0</v>
      </c>
      <c r="D2526">
        <v>410759.81701812689</v>
      </c>
      <c r="E2526">
        <v>14.02</v>
      </c>
      <c r="F2526">
        <v>13.852</v>
      </c>
      <c r="G2526">
        <v>13.739000000000001</v>
      </c>
      <c r="H2526" t="s">
        <v>25</v>
      </c>
    </row>
    <row r="2527" spans="1:8" x14ac:dyDescent="0.15">
      <c r="A2527" s="5">
        <v>45058</v>
      </c>
      <c r="B2527">
        <v>410759.81701812689</v>
      </c>
      <c r="C2527">
        <v>29298.13245493059</v>
      </c>
      <c r="D2527">
        <v>0</v>
      </c>
      <c r="E2527">
        <v>14.02</v>
      </c>
      <c r="F2527">
        <v>13.936</v>
      </c>
      <c r="G2527">
        <v>13.715999999999999</v>
      </c>
      <c r="H2527" t="s">
        <v>25</v>
      </c>
    </row>
    <row r="2528" spans="1:8" x14ac:dyDescent="0.15">
      <c r="A2528" s="5">
        <v>45058</v>
      </c>
      <c r="B2528">
        <v>410759.81701812689</v>
      </c>
      <c r="C2528">
        <v>29298.13245493059</v>
      </c>
      <c r="D2528">
        <v>0</v>
      </c>
      <c r="E2528">
        <v>14.02</v>
      </c>
      <c r="F2528">
        <v>13.768000000000001</v>
      </c>
      <c r="G2528">
        <v>13.762</v>
      </c>
      <c r="H2528" t="s">
        <v>25</v>
      </c>
    </row>
    <row r="2529" spans="1:8" x14ac:dyDescent="0.15">
      <c r="A2529" s="5">
        <v>45058</v>
      </c>
      <c r="B2529">
        <v>410759.81701812689</v>
      </c>
      <c r="C2529">
        <v>29298.13245493059</v>
      </c>
      <c r="D2529">
        <v>0</v>
      </c>
      <c r="E2529">
        <v>14.02</v>
      </c>
      <c r="F2529">
        <v>13.683999999999999</v>
      </c>
      <c r="G2529">
        <v>13.785</v>
      </c>
      <c r="H2529" t="s">
        <v>25</v>
      </c>
    </row>
    <row r="2530" spans="1:8" x14ac:dyDescent="0.15">
      <c r="A2530" s="5">
        <v>45061</v>
      </c>
      <c r="B2530">
        <v>410759.81701812689</v>
      </c>
      <c r="C2530">
        <v>0</v>
      </c>
      <c r="D2530">
        <v>410759.81701812689</v>
      </c>
      <c r="E2530">
        <v>13.86</v>
      </c>
      <c r="F2530">
        <v>13.988</v>
      </c>
      <c r="G2530">
        <v>13.699</v>
      </c>
      <c r="H2530" t="s">
        <v>25</v>
      </c>
    </row>
    <row r="2531" spans="1:8" x14ac:dyDescent="0.15">
      <c r="A2531" s="5">
        <v>45061</v>
      </c>
      <c r="B2531">
        <v>406072.115825338</v>
      </c>
      <c r="C2531">
        <v>29298.13245493059</v>
      </c>
      <c r="D2531">
        <v>0</v>
      </c>
      <c r="E2531">
        <v>13.86</v>
      </c>
      <c r="F2531">
        <v>13.956</v>
      </c>
      <c r="G2531">
        <v>13.682</v>
      </c>
      <c r="H2531" t="s">
        <v>25</v>
      </c>
    </row>
    <row r="2532" spans="1:8" x14ac:dyDescent="0.15">
      <c r="A2532" s="5">
        <v>45061</v>
      </c>
      <c r="B2532">
        <v>406072.115825338</v>
      </c>
      <c r="C2532">
        <v>29298.13245493059</v>
      </c>
      <c r="D2532">
        <v>0</v>
      </c>
      <c r="E2532">
        <v>13.86</v>
      </c>
      <c r="F2532">
        <v>13.923999999999999</v>
      </c>
      <c r="G2532">
        <v>13.664999999999999</v>
      </c>
      <c r="H2532" t="s">
        <v>25</v>
      </c>
    </row>
    <row r="2533" spans="1:8" x14ac:dyDescent="0.15">
      <c r="A2533" s="5">
        <v>45061</v>
      </c>
      <c r="B2533">
        <v>406072.115825338</v>
      </c>
      <c r="C2533">
        <v>29298.13245493059</v>
      </c>
      <c r="D2533">
        <v>0</v>
      </c>
      <c r="E2533">
        <v>13.86</v>
      </c>
      <c r="F2533">
        <v>13.891999999999999</v>
      </c>
      <c r="G2533">
        <v>13.648</v>
      </c>
      <c r="H2533" t="s">
        <v>25</v>
      </c>
    </row>
    <row r="2534" spans="1:8" x14ac:dyDescent="0.15">
      <c r="A2534" s="5">
        <v>45062</v>
      </c>
      <c r="B2534">
        <v>414861.55556181719</v>
      </c>
      <c r="C2534">
        <v>29298.13245493059</v>
      </c>
      <c r="D2534">
        <v>0</v>
      </c>
      <c r="E2534">
        <v>14.16</v>
      </c>
      <c r="F2534">
        <v>13.92</v>
      </c>
      <c r="G2534">
        <v>13.694000000000001</v>
      </c>
      <c r="H2534" t="s">
        <v>25</v>
      </c>
    </row>
    <row r="2535" spans="1:8" x14ac:dyDescent="0.15">
      <c r="A2535" s="5">
        <v>45062</v>
      </c>
      <c r="B2535">
        <v>414861.55556181719</v>
      </c>
      <c r="C2535">
        <v>29298.13245493059</v>
      </c>
      <c r="D2535">
        <v>0</v>
      </c>
      <c r="E2535">
        <v>14.16</v>
      </c>
      <c r="F2535">
        <v>13.98</v>
      </c>
      <c r="G2535">
        <v>13.74</v>
      </c>
      <c r="H2535" t="s">
        <v>25</v>
      </c>
    </row>
    <row r="2536" spans="1:8" x14ac:dyDescent="0.15">
      <c r="A2536" s="5">
        <v>45062</v>
      </c>
      <c r="B2536">
        <v>414861.55556181719</v>
      </c>
      <c r="C2536">
        <v>29298.13245493059</v>
      </c>
      <c r="D2536">
        <v>0</v>
      </c>
      <c r="E2536">
        <v>14.16</v>
      </c>
      <c r="F2536">
        <v>14.04</v>
      </c>
      <c r="G2536">
        <v>13.786</v>
      </c>
      <c r="H2536" t="s">
        <v>25</v>
      </c>
    </row>
    <row r="2537" spans="1:8" x14ac:dyDescent="0.15">
      <c r="A2537" s="5">
        <v>45062</v>
      </c>
      <c r="B2537">
        <v>414861.55556181719</v>
      </c>
      <c r="C2537">
        <v>29298.13245493059</v>
      </c>
      <c r="D2537">
        <v>0</v>
      </c>
      <c r="E2537">
        <v>14.16</v>
      </c>
      <c r="F2537">
        <v>14.1</v>
      </c>
      <c r="G2537">
        <v>13.832000000000001</v>
      </c>
      <c r="H2537" t="s">
        <v>25</v>
      </c>
    </row>
    <row r="2538" spans="1:8" x14ac:dyDescent="0.15">
      <c r="A2538" s="5">
        <v>45063</v>
      </c>
      <c r="B2538">
        <v>389665.16165057692</v>
      </c>
      <c r="C2538">
        <v>29298.13245493059</v>
      </c>
      <c r="D2538">
        <v>0</v>
      </c>
      <c r="E2538">
        <v>13.3</v>
      </c>
      <c r="F2538">
        <v>13.472</v>
      </c>
      <c r="G2538">
        <v>13.788</v>
      </c>
      <c r="H2538" t="s">
        <v>25</v>
      </c>
    </row>
    <row r="2539" spans="1:8" x14ac:dyDescent="0.15">
      <c r="A2539" s="5">
        <v>45063</v>
      </c>
      <c r="B2539">
        <v>389665.16165057692</v>
      </c>
      <c r="C2539">
        <v>0</v>
      </c>
      <c r="D2539">
        <v>389665.16165057692</v>
      </c>
      <c r="E2539">
        <v>13.3</v>
      </c>
      <c r="F2539">
        <v>13.988</v>
      </c>
      <c r="G2539">
        <v>13.821</v>
      </c>
      <c r="H2539" t="s">
        <v>25</v>
      </c>
    </row>
    <row r="2540" spans="1:8" x14ac:dyDescent="0.15">
      <c r="A2540" s="5">
        <v>45063</v>
      </c>
      <c r="B2540">
        <v>353516.14256157388</v>
      </c>
      <c r="C2540">
        <v>26580.161094855179</v>
      </c>
      <c r="D2540">
        <v>0</v>
      </c>
      <c r="E2540">
        <v>13.3</v>
      </c>
      <c r="F2540">
        <v>13.816000000000001</v>
      </c>
      <c r="G2540">
        <v>13.81</v>
      </c>
      <c r="H2540" t="s">
        <v>25</v>
      </c>
    </row>
    <row r="2541" spans="1:8" x14ac:dyDescent="0.15">
      <c r="A2541" s="5">
        <v>45063</v>
      </c>
      <c r="B2541">
        <v>353516.14256157388</v>
      </c>
      <c r="C2541">
        <v>0</v>
      </c>
      <c r="D2541">
        <v>353516.14256157388</v>
      </c>
      <c r="E2541">
        <v>13.3</v>
      </c>
      <c r="F2541">
        <v>13.644</v>
      </c>
      <c r="G2541">
        <v>13.798999999999999</v>
      </c>
      <c r="H2541" t="s">
        <v>25</v>
      </c>
    </row>
    <row r="2542" spans="1:8" x14ac:dyDescent="0.15">
      <c r="A2542" s="5">
        <v>45064</v>
      </c>
      <c r="B2542">
        <v>353516.14256157388</v>
      </c>
      <c r="C2542">
        <v>0</v>
      </c>
      <c r="D2542">
        <v>353516.14256157388</v>
      </c>
      <c r="E2542">
        <v>12.92</v>
      </c>
      <c r="F2542">
        <v>13.071999999999999</v>
      </c>
      <c r="G2542">
        <v>13.686</v>
      </c>
      <c r="H2542" t="s">
        <v>25</v>
      </c>
    </row>
    <row r="2543" spans="1:8" x14ac:dyDescent="0.15">
      <c r="A2543" s="5">
        <v>45064</v>
      </c>
      <c r="B2543">
        <v>353516.14256157388</v>
      </c>
      <c r="C2543">
        <v>0</v>
      </c>
      <c r="D2543">
        <v>353516.14256157388</v>
      </c>
      <c r="E2543">
        <v>12.92</v>
      </c>
      <c r="F2543">
        <v>12.996</v>
      </c>
      <c r="G2543">
        <v>13.651999999999999</v>
      </c>
      <c r="H2543" t="s">
        <v>25</v>
      </c>
    </row>
    <row r="2544" spans="1:8" x14ac:dyDescent="0.15">
      <c r="A2544" s="5">
        <v>45064</v>
      </c>
      <c r="B2544">
        <v>353516.14256157388</v>
      </c>
      <c r="C2544">
        <v>0</v>
      </c>
      <c r="D2544">
        <v>353516.14256157388</v>
      </c>
      <c r="E2544">
        <v>12.92</v>
      </c>
      <c r="F2544">
        <v>13.224</v>
      </c>
      <c r="G2544">
        <v>13.754</v>
      </c>
      <c r="H2544" t="s">
        <v>25</v>
      </c>
    </row>
    <row r="2545" spans="1:8" x14ac:dyDescent="0.15">
      <c r="A2545" s="5">
        <v>45064</v>
      </c>
      <c r="B2545">
        <v>353516.14256157388</v>
      </c>
      <c r="C2545">
        <v>0</v>
      </c>
      <c r="D2545">
        <v>353516.14256157388</v>
      </c>
      <c r="E2545">
        <v>12.92</v>
      </c>
      <c r="F2545">
        <v>13.148</v>
      </c>
      <c r="G2545">
        <v>13.72</v>
      </c>
      <c r="H2545" t="s">
        <v>25</v>
      </c>
    </row>
    <row r="2546" spans="1:8" x14ac:dyDescent="0.15">
      <c r="A2546" s="5">
        <v>45065</v>
      </c>
      <c r="B2546">
        <v>353516.14256157388</v>
      </c>
      <c r="C2546">
        <v>0</v>
      </c>
      <c r="D2546">
        <v>353516.14256157388</v>
      </c>
      <c r="E2546">
        <v>12.38</v>
      </c>
      <c r="F2546">
        <v>12.596</v>
      </c>
      <c r="G2546">
        <v>13.406000000000001</v>
      </c>
      <c r="H2546" t="s">
        <v>25</v>
      </c>
    </row>
    <row r="2547" spans="1:8" x14ac:dyDescent="0.15">
      <c r="A2547" s="5">
        <v>45065</v>
      </c>
      <c r="B2547">
        <v>353516.14256157388</v>
      </c>
      <c r="C2547">
        <v>0</v>
      </c>
      <c r="D2547">
        <v>353516.14256157388</v>
      </c>
      <c r="E2547">
        <v>12.38</v>
      </c>
      <c r="F2547">
        <v>12.488</v>
      </c>
      <c r="G2547">
        <v>13.324</v>
      </c>
      <c r="H2547" t="s">
        <v>25</v>
      </c>
    </row>
    <row r="2548" spans="1:8" x14ac:dyDescent="0.15">
      <c r="A2548" s="5">
        <v>45065</v>
      </c>
      <c r="B2548">
        <v>353516.14256157388</v>
      </c>
      <c r="C2548">
        <v>0</v>
      </c>
      <c r="D2548">
        <v>353516.14256157388</v>
      </c>
      <c r="E2548">
        <v>12.38</v>
      </c>
      <c r="F2548">
        <v>12.811999999999999</v>
      </c>
      <c r="G2548">
        <v>13.57</v>
      </c>
      <c r="H2548" t="s">
        <v>25</v>
      </c>
    </row>
    <row r="2549" spans="1:8" x14ac:dyDescent="0.15">
      <c r="A2549" s="5">
        <v>45065</v>
      </c>
      <c r="B2549">
        <v>353516.14256157388</v>
      </c>
      <c r="C2549">
        <v>0</v>
      </c>
      <c r="D2549">
        <v>353516.14256157388</v>
      </c>
      <c r="E2549">
        <v>12.38</v>
      </c>
      <c r="F2549">
        <v>12.704000000000001</v>
      </c>
      <c r="G2549">
        <v>13.488</v>
      </c>
      <c r="H2549" t="s">
        <v>25</v>
      </c>
    </row>
    <row r="2550" spans="1:8" x14ac:dyDescent="0.15">
      <c r="A2550" s="5">
        <v>45068</v>
      </c>
      <c r="B2550">
        <v>353516.14256157388</v>
      </c>
      <c r="C2550">
        <v>0</v>
      </c>
      <c r="D2550">
        <v>353516.14256157388</v>
      </c>
      <c r="E2550">
        <v>12.56</v>
      </c>
      <c r="F2550">
        <v>12.488</v>
      </c>
      <c r="G2550">
        <v>13.129</v>
      </c>
      <c r="H2550" t="s">
        <v>25</v>
      </c>
    </row>
    <row r="2551" spans="1:8" x14ac:dyDescent="0.15">
      <c r="A2551" s="5">
        <v>45068</v>
      </c>
      <c r="B2551">
        <v>353516.14256157388</v>
      </c>
      <c r="C2551">
        <v>0</v>
      </c>
      <c r="D2551">
        <v>353516.14256157388</v>
      </c>
      <c r="E2551">
        <v>12.56</v>
      </c>
      <c r="F2551">
        <v>12.523999999999999</v>
      </c>
      <c r="G2551">
        <v>13.064</v>
      </c>
      <c r="H2551" t="s">
        <v>25</v>
      </c>
    </row>
    <row r="2552" spans="1:8" x14ac:dyDescent="0.15">
      <c r="A2552" s="5">
        <v>45068</v>
      </c>
      <c r="B2552">
        <v>353516.14256157388</v>
      </c>
      <c r="C2552">
        <v>0</v>
      </c>
      <c r="D2552">
        <v>353516.14256157388</v>
      </c>
      <c r="E2552">
        <v>12.56</v>
      </c>
      <c r="F2552">
        <v>12.416</v>
      </c>
      <c r="G2552">
        <v>13.259</v>
      </c>
      <c r="H2552" t="s">
        <v>25</v>
      </c>
    </row>
    <row r="2553" spans="1:8" x14ac:dyDescent="0.15">
      <c r="A2553" s="5">
        <v>45068</v>
      </c>
      <c r="B2553">
        <v>353516.14256157388</v>
      </c>
      <c r="C2553">
        <v>0</v>
      </c>
      <c r="D2553">
        <v>353516.14256157388</v>
      </c>
      <c r="E2553">
        <v>12.56</v>
      </c>
      <c r="F2553">
        <v>12.452</v>
      </c>
      <c r="G2553">
        <v>13.194000000000001</v>
      </c>
      <c r="H2553" t="s">
        <v>25</v>
      </c>
    </row>
    <row r="2554" spans="1:8" x14ac:dyDescent="0.15">
      <c r="A2554" s="5">
        <v>45069</v>
      </c>
      <c r="B2554">
        <v>353516.14256157388</v>
      </c>
      <c r="C2554">
        <v>0</v>
      </c>
      <c r="D2554">
        <v>353516.14256157388</v>
      </c>
      <c r="E2554">
        <v>12.8</v>
      </c>
      <c r="F2554">
        <v>12.704000000000001</v>
      </c>
      <c r="G2554">
        <v>12.86</v>
      </c>
      <c r="H2554" t="s">
        <v>25</v>
      </c>
    </row>
    <row r="2555" spans="1:8" x14ac:dyDescent="0.15">
      <c r="A2555" s="5">
        <v>45069</v>
      </c>
      <c r="B2555">
        <v>353516.14256157388</v>
      </c>
      <c r="C2555">
        <v>0</v>
      </c>
      <c r="D2555">
        <v>353516.14256157388</v>
      </c>
      <c r="E2555">
        <v>12.8</v>
      </c>
      <c r="F2555">
        <v>12.752000000000001</v>
      </c>
      <c r="G2555">
        <v>12.792</v>
      </c>
      <c r="H2555" t="s">
        <v>25</v>
      </c>
    </row>
    <row r="2556" spans="1:8" x14ac:dyDescent="0.15">
      <c r="A2556" s="5">
        <v>45069</v>
      </c>
      <c r="B2556">
        <v>353516.14256157388</v>
      </c>
      <c r="C2556">
        <v>0</v>
      </c>
      <c r="D2556">
        <v>353516.14256157388</v>
      </c>
      <c r="E2556">
        <v>12.8</v>
      </c>
      <c r="F2556">
        <v>12.608000000000001</v>
      </c>
      <c r="G2556">
        <v>12.996</v>
      </c>
      <c r="H2556" t="s">
        <v>25</v>
      </c>
    </row>
    <row r="2557" spans="1:8" x14ac:dyDescent="0.15">
      <c r="A2557" s="5">
        <v>45069</v>
      </c>
      <c r="B2557">
        <v>353516.14256157388</v>
      </c>
      <c r="C2557">
        <v>0</v>
      </c>
      <c r="D2557">
        <v>353516.14256157388</v>
      </c>
      <c r="E2557">
        <v>12.8</v>
      </c>
      <c r="F2557">
        <v>12.656000000000001</v>
      </c>
      <c r="G2557">
        <v>12.928000000000001</v>
      </c>
      <c r="H2557" t="s">
        <v>25</v>
      </c>
    </row>
    <row r="2558" spans="1:8" x14ac:dyDescent="0.15">
      <c r="A2558" s="5">
        <v>45070</v>
      </c>
      <c r="B2558">
        <v>353516.14256157388</v>
      </c>
      <c r="C2558">
        <v>0</v>
      </c>
      <c r="D2558">
        <v>353516.14256157388</v>
      </c>
      <c r="E2558">
        <v>12.38</v>
      </c>
      <c r="F2558">
        <v>12.548</v>
      </c>
      <c r="G2558">
        <v>12.654</v>
      </c>
      <c r="H2558" t="s">
        <v>25</v>
      </c>
    </row>
    <row r="2559" spans="1:8" x14ac:dyDescent="0.15">
      <c r="A2559" s="5">
        <v>45070</v>
      </c>
      <c r="B2559">
        <v>353516.14256157388</v>
      </c>
      <c r="C2559">
        <v>0</v>
      </c>
      <c r="D2559">
        <v>353516.14256157388</v>
      </c>
      <c r="E2559">
        <v>12.38</v>
      </c>
      <c r="F2559">
        <v>12.464</v>
      </c>
      <c r="G2559">
        <v>12.608000000000001</v>
      </c>
      <c r="H2559" t="s">
        <v>25</v>
      </c>
    </row>
    <row r="2560" spans="1:8" x14ac:dyDescent="0.15">
      <c r="A2560" s="5">
        <v>45070</v>
      </c>
      <c r="B2560">
        <v>353516.14256157388</v>
      </c>
      <c r="C2560">
        <v>0</v>
      </c>
      <c r="D2560">
        <v>353516.14256157388</v>
      </c>
      <c r="E2560">
        <v>12.38</v>
      </c>
      <c r="F2560">
        <v>12.715999999999999</v>
      </c>
      <c r="G2560">
        <v>12.746</v>
      </c>
      <c r="H2560" t="s">
        <v>25</v>
      </c>
    </row>
    <row r="2561" spans="1:8" x14ac:dyDescent="0.15">
      <c r="A2561" s="5">
        <v>45070</v>
      </c>
      <c r="B2561">
        <v>353516.14256157388</v>
      </c>
      <c r="C2561">
        <v>0</v>
      </c>
      <c r="D2561">
        <v>353516.14256157388</v>
      </c>
      <c r="E2561">
        <v>12.38</v>
      </c>
      <c r="F2561">
        <v>12.632</v>
      </c>
      <c r="G2561">
        <v>12.7</v>
      </c>
      <c r="H2561" t="s">
        <v>25</v>
      </c>
    </row>
    <row r="2562" spans="1:8" x14ac:dyDescent="0.15">
      <c r="A2562" s="5">
        <v>45071</v>
      </c>
      <c r="B2562">
        <v>353516.14256157388</v>
      </c>
      <c r="C2562">
        <v>0</v>
      </c>
      <c r="D2562">
        <v>353516.14256157388</v>
      </c>
      <c r="E2562">
        <v>11.74</v>
      </c>
      <c r="F2562">
        <v>12.252000000000001</v>
      </c>
      <c r="G2562">
        <v>12.548999999999999</v>
      </c>
      <c r="H2562" t="s">
        <v>25</v>
      </c>
    </row>
    <row r="2563" spans="1:8" x14ac:dyDescent="0.15">
      <c r="A2563" s="5">
        <v>45071</v>
      </c>
      <c r="B2563">
        <v>353516.14256157388</v>
      </c>
      <c r="C2563">
        <v>0</v>
      </c>
      <c r="D2563">
        <v>353516.14256157388</v>
      </c>
      <c r="E2563">
        <v>11.74</v>
      </c>
      <c r="F2563">
        <v>12.124000000000001</v>
      </c>
      <c r="G2563">
        <v>12.49</v>
      </c>
      <c r="H2563" t="s">
        <v>25</v>
      </c>
    </row>
    <row r="2564" spans="1:8" x14ac:dyDescent="0.15">
      <c r="A2564" s="5">
        <v>45071</v>
      </c>
      <c r="B2564">
        <v>353516.14256157388</v>
      </c>
      <c r="C2564">
        <v>0</v>
      </c>
      <c r="D2564">
        <v>353516.14256157388</v>
      </c>
      <c r="E2564">
        <v>11.74</v>
      </c>
      <c r="F2564">
        <v>11.996</v>
      </c>
      <c r="G2564">
        <v>12.430999999999999</v>
      </c>
      <c r="H2564" t="s">
        <v>25</v>
      </c>
    </row>
    <row r="2565" spans="1:8" x14ac:dyDescent="0.15">
      <c r="A2565" s="5">
        <v>45071</v>
      </c>
      <c r="B2565">
        <v>353516.14256157388</v>
      </c>
      <c r="C2565">
        <v>0</v>
      </c>
      <c r="D2565">
        <v>353516.14256157388</v>
      </c>
      <c r="E2565">
        <v>11.74</v>
      </c>
      <c r="F2565">
        <v>11.868</v>
      </c>
      <c r="G2565">
        <v>12.372</v>
      </c>
      <c r="H2565" t="s">
        <v>25</v>
      </c>
    </row>
    <row r="2566" spans="1:8" x14ac:dyDescent="0.15">
      <c r="A2566" s="5">
        <v>45075</v>
      </c>
      <c r="B2566">
        <v>353516.14256157388</v>
      </c>
      <c r="C2566">
        <v>0</v>
      </c>
      <c r="D2566">
        <v>353516.14256157388</v>
      </c>
      <c r="E2566">
        <v>11.3</v>
      </c>
      <c r="F2566">
        <v>11.476000000000001</v>
      </c>
      <c r="G2566">
        <v>12.21</v>
      </c>
      <c r="H2566" t="s">
        <v>25</v>
      </c>
    </row>
    <row r="2567" spans="1:8" x14ac:dyDescent="0.15">
      <c r="A2567" s="5">
        <v>45075</v>
      </c>
      <c r="B2567">
        <v>353516.14256157388</v>
      </c>
      <c r="C2567">
        <v>0</v>
      </c>
      <c r="D2567">
        <v>353516.14256157388</v>
      </c>
      <c r="E2567">
        <v>11.3</v>
      </c>
      <c r="F2567">
        <v>11.388</v>
      </c>
      <c r="G2567">
        <v>12.156000000000001</v>
      </c>
      <c r="H2567" t="s">
        <v>25</v>
      </c>
    </row>
    <row r="2568" spans="1:8" x14ac:dyDescent="0.15">
      <c r="A2568" s="5">
        <v>45075</v>
      </c>
      <c r="B2568">
        <v>353516.14256157388</v>
      </c>
      <c r="C2568">
        <v>0</v>
      </c>
      <c r="D2568">
        <v>353516.14256157388</v>
      </c>
      <c r="E2568">
        <v>11.3</v>
      </c>
      <c r="F2568">
        <v>11.651999999999999</v>
      </c>
      <c r="G2568">
        <v>12.318</v>
      </c>
      <c r="H2568" t="s">
        <v>25</v>
      </c>
    </row>
    <row r="2569" spans="1:8" x14ac:dyDescent="0.15">
      <c r="A2569" s="5">
        <v>45075</v>
      </c>
      <c r="B2569">
        <v>353516.14256157388</v>
      </c>
      <c r="C2569">
        <v>0</v>
      </c>
      <c r="D2569">
        <v>353516.14256157388</v>
      </c>
      <c r="E2569">
        <v>11.3</v>
      </c>
      <c r="F2569">
        <v>11.564</v>
      </c>
      <c r="G2569">
        <v>12.263999999999999</v>
      </c>
      <c r="H2569" t="s">
        <v>25</v>
      </c>
    </row>
    <row r="2570" spans="1:8" x14ac:dyDescent="0.15">
      <c r="A2570" s="5">
        <v>45076</v>
      </c>
      <c r="B2570">
        <v>353516.14256157388</v>
      </c>
      <c r="C2570">
        <v>0</v>
      </c>
      <c r="D2570">
        <v>353516.14256157388</v>
      </c>
      <c r="E2570">
        <v>11.44</v>
      </c>
      <c r="F2570">
        <v>11.327999999999999</v>
      </c>
      <c r="G2570">
        <v>12.1</v>
      </c>
      <c r="H2570" t="s">
        <v>25</v>
      </c>
    </row>
    <row r="2571" spans="1:8" x14ac:dyDescent="0.15">
      <c r="A2571" s="5">
        <v>45076</v>
      </c>
      <c r="B2571">
        <v>353516.14256157388</v>
      </c>
      <c r="C2571">
        <v>0</v>
      </c>
      <c r="D2571">
        <v>353516.14256157388</v>
      </c>
      <c r="E2571">
        <v>11.44</v>
      </c>
      <c r="F2571">
        <v>11.356</v>
      </c>
      <c r="G2571">
        <v>12.044</v>
      </c>
      <c r="H2571" t="s">
        <v>25</v>
      </c>
    </row>
    <row r="2572" spans="1:8" x14ac:dyDescent="0.15">
      <c r="A2572" s="5">
        <v>45076</v>
      </c>
      <c r="B2572">
        <v>353516.14256157388</v>
      </c>
      <c r="C2572">
        <v>0</v>
      </c>
      <c r="D2572">
        <v>353516.14256157388</v>
      </c>
      <c r="E2572">
        <v>11.44</v>
      </c>
      <c r="F2572">
        <v>11.384</v>
      </c>
      <c r="G2572">
        <v>11.988</v>
      </c>
      <c r="H2572" t="s">
        <v>25</v>
      </c>
    </row>
    <row r="2573" spans="1:8" x14ac:dyDescent="0.15">
      <c r="A2573" s="5">
        <v>45076</v>
      </c>
      <c r="B2573">
        <v>353516.14256157388</v>
      </c>
      <c r="C2573">
        <v>0</v>
      </c>
      <c r="D2573">
        <v>353516.14256157388</v>
      </c>
      <c r="E2573">
        <v>11.44</v>
      </c>
      <c r="F2573">
        <v>11.412000000000001</v>
      </c>
      <c r="G2573">
        <v>11.932</v>
      </c>
      <c r="H2573" t="s">
        <v>25</v>
      </c>
    </row>
    <row r="2574" spans="1:8" x14ac:dyDescent="0.15">
      <c r="A2574" s="5">
        <v>45077</v>
      </c>
      <c r="B2574">
        <v>353516.14256157388</v>
      </c>
      <c r="C2574">
        <v>0</v>
      </c>
      <c r="D2574">
        <v>353516.14256157388</v>
      </c>
      <c r="E2574">
        <v>10.88</v>
      </c>
      <c r="F2574">
        <v>11.327999999999999</v>
      </c>
      <c r="G2574">
        <v>11.836</v>
      </c>
      <c r="H2574" t="s">
        <v>25</v>
      </c>
    </row>
    <row r="2575" spans="1:8" x14ac:dyDescent="0.15">
      <c r="A2575" s="5">
        <v>45077</v>
      </c>
      <c r="B2575">
        <v>353516.14256157388</v>
      </c>
      <c r="C2575">
        <v>0</v>
      </c>
      <c r="D2575">
        <v>353516.14256157388</v>
      </c>
      <c r="E2575">
        <v>10.88</v>
      </c>
      <c r="F2575">
        <v>11.215999999999999</v>
      </c>
      <c r="G2575">
        <v>11.74</v>
      </c>
      <c r="H2575" t="s">
        <v>25</v>
      </c>
    </row>
    <row r="2576" spans="1:8" x14ac:dyDescent="0.15">
      <c r="A2576" s="5">
        <v>45077</v>
      </c>
      <c r="B2576">
        <v>353516.14256157388</v>
      </c>
      <c r="C2576">
        <v>0</v>
      </c>
      <c r="D2576">
        <v>353516.14256157388</v>
      </c>
      <c r="E2576">
        <v>10.88</v>
      </c>
      <c r="F2576">
        <v>11.103999999999999</v>
      </c>
      <c r="G2576">
        <v>11.644</v>
      </c>
      <c r="H2576" t="s">
        <v>25</v>
      </c>
    </row>
    <row r="2577" spans="1:8" x14ac:dyDescent="0.15">
      <c r="A2577" s="5">
        <v>45077</v>
      </c>
      <c r="B2577">
        <v>353516.14256157388</v>
      </c>
      <c r="C2577">
        <v>0</v>
      </c>
      <c r="D2577">
        <v>353516.14256157388</v>
      </c>
      <c r="E2577">
        <v>10.88</v>
      </c>
      <c r="F2577">
        <v>10.992000000000001</v>
      </c>
      <c r="G2577">
        <v>11.548</v>
      </c>
      <c r="H2577" t="s">
        <v>25</v>
      </c>
    </row>
    <row r="2578" spans="1:8" x14ac:dyDescent="0.15">
      <c r="A2578" s="5">
        <v>45078</v>
      </c>
      <c r="B2578">
        <v>353516.14256157388</v>
      </c>
      <c r="C2578">
        <v>0</v>
      </c>
      <c r="D2578">
        <v>353516.14256157388</v>
      </c>
      <c r="E2578">
        <v>10.82</v>
      </c>
      <c r="F2578">
        <v>10.832000000000001</v>
      </c>
      <c r="G2578">
        <v>11.236000000000001</v>
      </c>
      <c r="H2578" t="s">
        <v>25</v>
      </c>
    </row>
    <row r="2579" spans="1:8" x14ac:dyDescent="0.15">
      <c r="A2579" s="5">
        <v>45078</v>
      </c>
      <c r="B2579">
        <v>353516.14256157388</v>
      </c>
      <c r="C2579">
        <v>0</v>
      </c>
      <c r="D2579">
        <v>353516.14256157388</v>
      </c>
      <c r="E2579">
        <v>10.82</v>
      </c>
      <c r="F2579">
        <v>10.843999999999999</v>
      </c>
      <c r="G2579">
        <v>11.314</v>
      </c>
      <c r="H2579" t="s">
        <v>25</v>
      </c>
    </row>
    <row r="2580" spans="1:8" x14ac:dyDescent="0.15">
      <c r="A2580" s="5">
        <v>45078</v>
      </c>
      <c r="B2580">
        <v>353516.14256157388</v>
      </c>
      <c r="C2580">
        <v>0</v>
      </c>
      <c r="D2580">
        <v>353516.14256157388</v>
      </c>
      <c r="E2580">
        <v>10.82</v>
      </c>
      <c r="F2580">
        <v>10.856</v>
      </c>
      <c r="G2580">
        <v>11.391999999999999</v>
      </c>
      <c r="H2580" t="s">
        <v>25</v>
      </c>
    </row>
    <row r="2581" spans="1:8" x14ac:dyDescent="0.15">
      <c r="A2581" s="5">
        <v>45078</v>
      </c>
      <c r="B2581">
        <v>353516.14256157388</v>
      </c>
      <c r="C2581">
        <v>0</v>
      </c>
      <c r="D2581">
        <v>353516.14256157388</v>
      </c>
      <c r="E2581">
        <v>10.82</v>
      </c>
      <c r="F2581">
        <v>10.868</v>
      </c>
      <c r="G2581">
        <v>11.47</v>
      </c>
      <c r="H2581" t="s">
        <v>25</v>
      </c>
    </row>
    <row r="2582" spans="1:8" x14ac:dyDescent="0.15">
      <c r="A2582" s="5">
        <v>45079</v>
      </c>
      <c r="B2582">
        <v>353516.14256157388</v>
      </c>
      <c r="C2582">
        <v>0</v>
      </c>
      <c r="D2582">
        <v>353516.14256157388</v>
      </c>
      <c r="E2582">
        <v>11.44</v>
      </c>
      <c r="F2582">
        <v>10.944000000000001</v>
      </c>
      <c r="G2582">
        <v>11.221</v>
      </c>
      <c r="H2582" t="s">
        <v>25</v>
      </c>
    </row>
    <row r="2583" spans="1:8" x14ac:dyDescent="0.15">
      <c r="A2583" s="5">
        <v>45079</v>
      </c>
      <c r="B2583">
        <v>353516.14256157388</v>
      </c>
      <c r="C2583">
        <v>0</v>
      </c>
      <c r="D2583">
        <v>353516.14256157388</v>
      </c>
      <c r="E2583">
        <v>11.44</v>
      </c>
      <c r="F2583">
        <v>11.068</v>
      </c>
      <c r="G2583">
        <v>11.206</v>
      </c>
      <c r="H2583" t="s">
        <v>25</v>
      </c>
    </row>
    <row r="2584" spans="1:8" x14ac:dyDescent="0.15">
      <c r="A2584" s="5">
        <v>45079</v>
      </c>
      <c r="B2584">
        <v>353516.14256157388</v>
      </c>
      <c r="C2584">
        <v>0</v>
      </c>
      <c r="D2584">
        <v>353516.14256157388</v>
      </c>
      <c r="E2584">
        <v>11.44</v>
      </c>
      <c r="F2584">
        <v>11.192</v>
      </c>
      <c r="G2584">
        <v>11.191000000000001</v>
      </c>
      <c r="H2584" t="s">
        <v>25</v>
      </c>
    </row>
    <row r="2585" spans="1:8" x14ac:dyDescent="0.15">
      <c r="A2585" s="5">
        <v>45079</v>
      </c>
      <c r="B2585">
        <v>357895.98857561097</v>
      </c>
      <c r="C2585">
        <v>31284.614385979989</v>
      </c>
      <c r="D2585">
        <v>0</v>
      </c>
      <c r="E2585">
        <v>11.44</v>
      </c>
      <c r="F2585">
        <v>11.316000000000001</v>
      </c>
      <c r="G2585">
        <v>11.176</v>
      </c>
      <c r="H2585" t="s">
        <v>25</v>
      </c>
    </row>
    <row r="2586" spans="1:8" x14ac:dyDescent="0.15">
      <c r="A2586" s="5">
        <v>45082</v>
      </c>
      <c r="B2586">
        <v>354141.83484929352</v>
      </c>
      <c r="C2586">
        <v>31284.614385979989</v>
      </c>
      <c r="D2586">
        <v>0</v>
      </c>
      <c r="E2586">
        <v>11.32</v>
      </c>
      <c r="F2586">
        <v>11.416</v>
      </c>
      <c r="G2586">
        <v>11.177</v>
      </c>
      <c r="H2586" t="s">
        <v>25</v>
      </c>
    </row>
    <row r="2587" spans="1:8" x14ac:dyDescent="0.15">
      <c r="A2587" s="5">
        <v>45082</v>
      </c>
      <c r="B2587">
        <v>354141.83484929352</v>
      </c>
      <c r="C2587">
        <v>31284.614385979989</v>
      </c>
      <c r="D2587">
        <v>0</v>
      </c>
      <c r="E2587">
        <v>11.32</v>
      </c>
      <c r="F2587">
        <v>11.391999999999999</v>
      </c>
      <c r="G2587">
        <v>11.178000000000001</v>
      </c>
      <c r="H2587" t="s">
        <v>25</v>
      </c>
    </row>
    <row r="2588" spans="1:8" x14ac:dyDescent="0.15">
      <c r="A2588" s="5">
        <v>45082</v>
      </c>
      <c r="B2588">
        <v>354141.83484929352</v>
      </c>
      <c r="C2588">
        <v>31284.614385979989</v>
      </c>
      <c r="D2588">
        <v>0</v>
      </c>
      <c r="E2588">
        <v>11.32</v>
      </c>
      <c r="F2588">
        <v>11.368</v>
      </c>
      <c r="G2588">
        <v>11.179</v>
      </c>
      <c r="H2588" t="s">
        <v>25</v>
      </c>
    </row>
    <row r="2589" spans="1:8" x14ac:dyDescent="0.15">
      <c r="A2589" s="5">
        <v>45082</v>
      </c>
      <c r="B2589">
        <v>354141.83484929352</v>
      </c>
      <c r="C2589">
        <v>31284.614385979989</v>
      </c>
      <c r="D2589">
        <v>0</v>
      </c>
      <c r="E2589">
        <v>11.32</v>
      </c>
      <c r="F2589">
        <v>11.343999999999999</v>
      </c>
      <c r="G2589">
        <v>11.18</v>
      </c>
      <c r="H2589" t="s">
        <v>25</v>
      </c>
    </row>
    <row r="2590" spans="1:8" x14ac:dyDescent="0.15">
      <c r="A2590" s="5">
        <v>45083</v>
      </c>
      <c r="B2590">
        <v>341627.98909490148</v>
      </c>
      <c r="C2590">
        <v>31284.614385979989</v>
      </c>
      <c r="D2590">
        <v>0</v>
      </c>
      <c r="E2590">
        <v>10.92</v>
      </c>
      <c r="F2590">
        <v>11</v>
      </c>
      <c r="G2590">
        <v>11.076000000000001</v>
      </c>
      <c r="H2590" t="s">
        <v>25</v>
      </c>
    </row>
    <row r="2591" spans="1:8" x14ac:dyDescent="0.15">
      <c r="A2591" s="5">
        <v>45083</v>
      </c>
      <c r="B2591">
        <v>341627.98909490148</v>
      </c>
      <c r="C2591">
        <v>0</v>
      </c>
      <c r="D2591">
        <v>341627.98909490148</v>
      </c>
      <c r="E2591">
        <v>10.92</v>
      </c>
      <c r="F2591">
        <v>11.08</v>
      </c>
      <c r="G2591">
        <v>11.102</v>
      </c>
      <c r="H2591" t="s">
        <v>25</v>
      </c>
    </row>
    <row r="2592" spans="1:8" x14ac:dyDescent="0.15">
      <c r="A2592" s="5">
        <v>45083</v>
      </c>
      <c r="B2592">
        <v>341627.98909490148</v>
      </c>
      <c r="C2592">
        <v>0</v>
      </c>
      <c r="D2592">
        <v>341627.98909490148</v>
      </c>
      <c r="E2592">
        <v>10.92</v>
      </c>
      <c r="F2592">
        <v>11.24</v>
      </c>
      <c r="G2592">
        <v>11.154</v>
      </c>
      <c r="H2592" t="s">
        <v>25</v>
      </c>
    </row>
    <row r="2593" spans="1:8" x14ac:dyDescent="0.15">
      <c r="A2593" s="5">
        <v>45083</v>
      </c>
      <c r="B2593">
        <v>327243.65271195828</v>
      </c>
      <c r="C2593">
        <v>29967.367464465038</v>
      </c>
      <c r="D2593">
        <v>0</v>
      </c>
      <c r="E2593">
        <v>10.92</v>
      </c>
      <c r="F2593">
        <v>11.16</v>
      </c>
      <c r="G2593">
        <v>11.128</v>
      </c>
      <c r="H2593" t="s">
        <v>25</v>
      </c>
    </row>
    <row r="2594" spans="1:8" x14ac:dyDescent="0.15">
      <c r="A2594" s="5">
        <v>45084</v>
      </c>
      <c r="B2594">
        <v>332637.77885556198</v>
      </c>
      <c r="C2594">
        <v>29967.367464465038</v>
      </c>
      <c r="D2594">
        <v>0</v>
      </c>
      <c r="E2594">
        <v>11.1</v>
      </c>
      <c r="F2594">
        <v>10.956</v>
      </c>
      <c r="G2594">
        <v>11.087</v>
      </c>
      <c r="H2594" t="s">
        <v>25</v>
      </c>
    </row>
    <row r="2595" spans="1:8" x14ac:dyDescent="0.15">
      <c r="A2595" s="5">
        <v>45084</v>
      </c>
      <c r="B2595">
        <v>332637.77885556198</v>
      </c>
      <c r="C2595">
        <v>0</v>
      </c>
      <c r="D2595">
        <v>332637.77885556198</v>
      </c>
      <c r="E2595">
        <v>11.1</v>
      </c>
      <c r="F2595">
        <v>10.992000000000001</v>
      </c>
      <c r="G2595">
        <v>11.098000000000001</v>
      </c>
      <c r="H2595" t="s">
        <v>25</v>
      </c>
    </row>
    <row r="2596" spans="1:8" x14ac:dyDescent="0.15">
      <c r="A2596" s="5">
        <v>45084</v>
      </c>
      <c r="B2596">
        <v>332637.77885556198</v>
      </c>
      <c r="C2596">
        <v>0</v>
      </c>
      <c r="D2596">
        <v>332637.77885556198</v>
      </c>
      <c r="E2596">
        <v>11.1</v>
      </c>
      <c r="F2596">
        <v>11.028</v>
      </c>
      <c r="G2596">
        <v>11.109</v>
      </c>
      <c r="H2596" t="s">
        <v>25</v>
      </c>
    </row>
    <row r="2597" spans="1:8" x14ac:dyDescent="0.15">
      <c r="A2597" s="5">
        <v>45084</v>
      </c>
      <c r="B2597">
        <v>332637.77885556198</v>
      </c>
      <c r="C2597">
        <v>0</v>
      </c>
      <c r="D2597">
        <v>332637.77885556198</v>
      </c>
      <c r="E2597">
        <v>11.1</v>
      </c>
      <c r="F2597">
        <v>11.064</v>
      </c>
      <c r="G2597">
        <v>11.12</v>
      </c>
      <c r="H2597" t="s">
        <v>25</v>
      </c>
    </row>
    <row r="2598" spans="1:8" x14ac:dyDescent="0.15">
      <c r="A2598" s="5">
        <v>45085</v>
      </c>
      <c r="B2598">
        <v>332637.77885556198</v>
      </c>
      <c r="C2598">
        <v>0</v>
      </c>
      <c r="D2598">
        <v>332637.77885556198</v>
      </c>
      <c r="E2598">
        <v>10.58</v>
      </c>
      <c r="F2598">
        <v>10.683999999999999</v>
      </c>
      <c r="G2598">
        <v>11.071999999999999</v>
      </c>
      <c r="H2598" t="s">
        <v>25</v>
      </c>
    </row>
    <row r="2599" spans="1:8" x14ac:dyDescent="0.15">
      <c r="A2599" s="5">
        <v>45085</v>
      </c>
      <c r="B2599">
        <v>332637.77885556198</v>
      </c>
      <c r="C2599">
        <v>0</v>
      </c>
      <c r="D2599">
        <v>332637.77885556198</v>
      </c>
      <c r="E2599">
        <v>10.58</v>
      </c>
      <c r="F2599">
        <v>10.788</v>
      </c>
      <c r="G2599">
        <v>11.084</v>
      </c>
      <c r="H2599" t="s">
        <v>25</v>
      </c>
    </row>
    <row r="2600" spans="1:8" x14ac:dyDescent="0.15">
      <c r="A2600" s="5">
        <v>45085</v>
      </c>
      <c r="B2600">
        <v>332637.77885556198</v>
      </c>
      <c r="C2600">
        <v>0</v>
      </c>
      <c r="D2600">
        <v>332637.77885556198</v>
      </c>
      <c r="E2600">
        <v>10.58</v>
      </c>
      <c r="F2600">
        <v>10.891999999999999</v>
      </c>
      <c r="G2600">
        <v>11.096</v>
      </c>
      <c r="H2600" t="s">
        <v>25</v>
      </c>
    </row>
    <row r="2601" spans="1:8" x14ac:dyDescent="0.15">
      <c r="A2601" s="5">
        <v>45085</v>
      </c>
      <c r="B2601">
        <v>332637.77885556198</v>
      </c>
      <c r="C2601">
        <v>0</v>
      </c>
      <c r="D2601">
        <v>332637.77885556198</v>
      </c>
      <c r="E2601">
        <v>10.58</v>
      </c>
      <c r="F2601">
        <v>10.996</v>
      </c>
      <c r="G2601">
        <v>11.108000000000001</v>
      </c>
      <c r="H2601" t="s">
        <v>25</v>
      </c>
    </row>
    <row r="2602" spans="1:8" x14ac:dyDescent="0.15">
      <c r="A2602" s="5">
        <v>45086</v>
      </c>
      <c r="B2602">
        <v>332637.77885556198</v>
      </c>
      <c r="C2602">
        <v>0</v>
      </c>
      <c r="D2602">
        <v>332637.77885556198</v>
      </c>
      <c r="E2602">
        <v>10.78</v>
      </c>
      <c r="F2602">
        <v>10.62</v>
      </c>
      <c r="G2602">
        <v>11.039</v>
      </c>
      <c r="H2602" t="s">
        <v>25</v>
      </c>
    </row>
    <row r="2603" spans="1:8" x14ac:dyDescent="0.15">
      <c r="A2603" s="5">
        <v>45086</v>
      </c>
      <c r="B2603">
        <v>332637.77885556198</v>
      </c>
      <c r="C2603">
        <v>0</v>
      </c>
      <c r="D2603">
        <v>332637.77885556198</v>
      </c>
      <c r="E2603">
        <v>10.78</v>
      </c>
      <c r="F2603">
        <v>10.66</v>
      </c>
      <c r="G2603">
        <v>11.006</v>
      </c>
      <c r="H2603" t="s">
        <v>25</v>
      </c>
    </row>
    <row r="2604" spans="1:8" x14ac:dyDescent="0.15">
      <c r="A2604" s="5">
        <v>45086</v>
      </c>
      <c r="B2604">
        <v>332637.77885556198</v>
      </c>
      <c r="C2604">
        <v>0</v>
      </c>
      <c r="D2604">
        <v>332637.77885556198</v>
      </c>
      <c r="E2604">
        <v>10.78</v>
      </c>
      <c r="F2604">
        <v>10.7</v>
      </c>
      <c r="G2604">
        <v>10.973000000000001</v>
      </c>
      <c r="H2604" t="s">
        <v>25</v>
      </c>
    </row>
    <row r="2605" spans="1:8" x14ac:dyDescent="0.15">
      <c r="A2605" s="5">
        <v>45086</v>
      </c>
      <c r="B2605">
        <v>332637.77885556198</v>
      </c>
      <c r="C2605">
        <v>0</v>
      </c>
      <c r="D2605">
        <v>332637.77885556198</v>
      </c>
      <c r="E2605">
        <v>10.78</v>
      </c>
      <c r="F2605">
        <v>10.74</v>
      </c>
      <c r="G2605">
        <v>10.94</v>
      </c>
      <c r="H2605" t="s">
        <v>25</v>
      </c>
    </row>
    <row r="2606" spans="1:8" x14ac:dyDescent="0.15">
      <c r="A2606" s="5">
        <v>45089</v>
      </c>
      <c r="B2606">
        <v>332637.77885556198</v>
      </c>
      <c r="C2606">
        <v>0</v>
      </c>
      <c r="D2606">
        <v>332637.77885556198</v>
      </c>
      <c r="E2606">
        <v>10.76</v>
      </c>
      <c r="F2606">
        <v>10.768000000000001</v>
      </c>
      <c r="G2606">
        <v>10.856</v>
      </c>
      <c r="H2606" t="s">
        <v>25</v>
      </c>
    </row>
    <row r="2607" spans="1:8" x14ac:dyDescent="0.15">
      <c r="A2607" s="5">
        <v>45089</v>
      </c>
      <c r="B2607">
        <v>332637.77885556198</v>
      </c>
      <c r="C2607">
        <v>0</v>
      </c>
      <c r="D2607">
        <v>332637.77885556198</v>
      </c>
      <c r="E2607">
        <v>10.76</v>
      </c>
      <c r="F2607">
        <v>10.763999999999999</v>
      </c>
      <c r="G2607">
        <v>10.827999999999999</v>
      </c>
      <c r="H2607" t="s">
        <v>25</v>
      </c>
    </row>
    <row r="2608" spans="1:8" x14ac:dyDescent="0.15">
      <c r="A2608" s="5">
        <v>45089</v>
      </c>
      <c r="B2608">
        <v>332637.77885556198</v>
      </c>
      <c r="C2608">
        <v>0</v>
      </c>
      <c r="D2608">
        <v>332637.77885556198</v>
      </c>
      <c r="E2608">
        <v>10.76</v>
      </c>
      <c r="F2608">
        <v>10.776</v>
      </c>
      <c r="G2608">
        <v>10.912000000000001</v>
      </c>
      <c r="H2608" t="s">
        <v>25</v>
      </c>
    </row>
    <row r="2609" spans="1:8" x14ac:dyDescent="0.15">
      <c r="A2609" s="5">
        <v>45089</v>
      </c>
      <c r="B2609">
        <v>332637.77885556198</v>
      </c>
      <c r="C2609">
        <v>0</v>
      </c>
      <c r="D2609">
        <v>332637.77885556198</v>
      </c>
      <c r="E2609">
        <v>10.76</v>
      </c>
      <c r="F2609">
        <v>10.772</v>
      </c>
      <c r="G2609">
        <v>10.884</v>
      </c>
      <c r="H2609" t="s">
        <v>25</v>
      </c>
    </row>
    <row r="2610" spans="1:8" x14ac:dyDescent="0.15">
      <c r="A2610" s="5">
        <v>45090</v>
      </c>
      <c r="B2610">
        <v>332637.77885556198</v>
      </c>
      <c r="C2610">
        <v>0</v>
      </c>
      <c r="D2610">
        <v>332637.77885556198</v>
      </c>
      <c r="E2610">
        <v>11.04</v>
      </c>
      <c r="F2610">
        <v>10.816000000000001</v>
      </c>
      <c r="G2610">
        <v>10.834</v>
      </c>
      <c r="H2610" t="s">
        <v>25</v>
      </c>
    </row>
    <row r="2611" spans="1:8" x14ac:dyDescent="0.15">
      <c r="A2611" s="5">
        <v>45090</v>
      </c>
      <c r="B2611">
        <v>332637.77885556198</v>
      </c>
      <c r="C2611">
        <v>0</v>
      </c>
      <c r="D2611">
        <v>332637.77885556198</v>
      </c>
      <c r="E2611">
        <v>11.04</v>
      </c>
      <c r="F2611">
        <v>10.872</v>
      </c>
      <c r="G2611">
        <v>10.84</v>
      </c>
      <c r="H2611" t="s">
        <v>25</v>
      </c>
    </row>
    <row r="2612" spans="1:8" x14ac:dyDescent="0.15">
      <c r="A2612" s="5">
        <v>45090</v>
      </c>
      <c r="B2612">
        <v>341293.78053581831</v>
      </c>
      <c r="C2612">
        <v>30914.291715200929</v>
      </c>
      <c r="D2612">
        <v>0</v>
      </c>
      <c r="E2612">
        <v>11.04</v>
      </c>
      <c r="F2612">
        <v>10.928000000000001</v>
      </c>
      <c r="G2612">
        <v>10.846</v>
      </c>
      <c r="H2612" t="s">
        <v>25</v>
      </c>
    </row>
    <row r="2613" spans="1:8" x14ac:dyDescent="0.15">
      <c r="A2613" s="5">
        <v>45090</v>
      </c>
      <c r="B2613">
        <v>341293.78053581831</v>
      </c>
      <c r="C2613">
        <v>30914.291715200929</v>
      </c>
      <c r="D2613">
        <v>0</v>
      </c>
      <c r="E2613">
        <v>11.04</v>
      </c>
      <c r="F2613">
        <v>10.984</v>
      </c>
      <c r="G2613">
        <v>10.852</v>
      </c>
      <c r="H2613" t="s">
        <v>25</v>
      </c>
    </row>
    <row r="2614" spans="1:8" x14ac:dyDescent="0.15">
      <c r="A2614" s="5">
        <v>45091</v>
      </c>
      <c r="B2614">
        <v>346858.35304455442</v>
      </c>
      <c r="C2614">
        <v>30914.291715200929</v>
      </c>
      <c r="D2614">
        <v>0</v>
      </c>
      <c r="E2614">
        <v>11.22</v>
      </c>
      <c r="F2614">
        <v>11.183999999999999</v>
      </c>
      <c r="G2614">
        <v>10.875999999999999</v>
      </c>
      <c r="H2614" t="s">
        <v>25</v>
      </c>
    </row>
    <row r="2615" spans="1:8" x14ac:dyDescent="0.15">
      <c r="A2615" s="5">
        <v>45091</v>
      </c>
      <c r="B2615">
        <v>346858.35304455442</v>
      </c>
      <c r="C2615">
        <v>30914.291715200929</v>
      </c>
      <c r="D2615">
        <v>0</v>
      </c>
      <c r="E2615">
        <v>11.22</v>
      </c>
      <c r="F2615">
        <v>11.076000000000001</v>
      </c>
      <c r="G2615">
        <v>10.858000000000001</v>
      </c>
      <c r="H2615" t="s">
        <v>25</v>
      </c>
    </row>
    <row r="2616" spans="1:8" x14ac:dyDescent="0.15">
      <c r="A2616" s="5">
        <v>45091</v>
      </c>
      <c r="B2616">
        <v>346858.35304455442</v>
      </c>
      <c r="C2616">
        <v>30914.291715200929</v>
      </c>
      <c r="D2616">
        <v>0</v>
      </c>
      <c r="E2616">
        <v>11.22</v>
      </c>
      <c r="F2616">
        <v>11.112</v>
      </c>
      <c r="G2616">
        <v>10.864000000000001</v>
      </c>
      <c r="H2616" t="s">
        <v>25</v>
      </c>
    </row>
    <row r="2617" spans="1:8" x14ac:dyDescent="0.15">
      <c r="A2617" s="5">
        <v>45091</v>
      </c>
      <c r="B2617">
        <v>346858.35304455442</v>
      </c>
      <c r="C2617">
        <v>30914.291715200929</v>
      </c>
      <c r="D2617">
        <v>0</v>
      </c>
      <c r="E2617">
        <v>11.22</v>
      </c>
      <c r="F2617">
        <v>11.148</v>
      </c>
      <c r="G2617">
        <v>10.87</v>
      </c>
      <c r="H2617" t="s">
        <v>25</v>
      </c>
    </row>
    <row r="2618" spans="1:8" x14ac:dyDescent="0.15">
      <c r="A2618" s="5">
        <v>45092</v>
      </c>
      <c r="B2618">
        <v>534198.96083867212</v>
      </c>
      <c r="C2618">
        <v>30914.291715200929</v>
      </c>
      <c r="D2618">
        <v>0</v>
      </c>
      <c r="E2618">
        <v>17.28</v>
      </c>
      <c r="F2618">
        <v>16.068000000000001</v>
      </c>
      <c r="G2618">
        <v>12.215999999999999</v>
      </c>
      <c r="H2618" t="s">
        <v>25</v>
      </c>
    </row>
    <row r="2619" spans="1:8" x14ac:dyDescent="0.15">
      <c r="A2619" s="5">
        <v>45092</v>
      </c>
      <c r="B2619">
        <v>534198.96083867212</v>
      </c>
      <c r="C2619">
        <v>0</v>
      </c>
      <c r="D2619">
        <v>534198.96083867212</v>
      </c>
      <c r="E2619">
        <v>17.28</v>
      </c>
      <c r="F2619">
        <v>14.856</v>
      </c>
      <c r="G2619">
        <v>11.881</v>
      </c>
      <c r="H2619" t="s">
        <v>25</v>
      </c>
    </row>
    <row r="2620" spans="1:8" x14ac:dyDescent="0.15">
      <c r="A2620" s="5">
        <v>45092</v>
      </c>
      <c r="B2620">
        <v>534198.96083867212</v>
      </c>
      <c r="C2620">
        <v>0</v>
      </c>
      <c r="D2620">
        <v>534198.96083867212</v>
      </c>
      <c r="E2620">
        <v>17.28</v>
      </c>
      <c r="F2620">
        <v>12.432</v>
      </c>
      <c r="G2620">
        <v>11.211</v>
      </c>
      <c r="H2620" t="s">
        <v>25</v>
      </c>
    </row>
    <row r="2621" spans="1:8" x14ac:dyDescent="0.15">
      <c r="A2621" s="5">
        <v>45092</v>
      </c>
      <c r="B2621">
        <v>534198.96083867212</v>
      </c>
      <c r="C2621">
        <v>0</v>
      </c>
      <c r="D2621">
        <v>534198.96083867212</v>
      </c>
      <c r="E2621">
        <v>17.28</v>
      </c>
      <c r="F2621">
        <v>13.644</v>
      </c>
      <c r="G2621">
        <v>11.545999999999999</v>
      </c>
      <c r="H2621" t="s">
        <v>25</v>
      </c>
    </row>
    <row r="2622" spans="1:8" x14ac:dyDescent="0.15">
      <c r="A2622" s="5">
        <v>45093</v>
      </c>
      <c r="B2622">
        <v>534198.96083867212</v>
      </c>
      <c r="C2622">
        <v>0</v>
      </c>
      <c r="D2622">
        <v>534198.96083867212</v>
      </c>
      <c r="E2622">
        <v>16.100000000000001</v>
      </c>
      <c r="F2622">
        <v>17.044</v>
      </c>
      <c r="G2622">
        <v>12.481999999999999</v>
      </c>
      <c r="H2622" t="s">
        <v>25</v>
      </c>
    </row>
    <row r="2623" spans="1:8" x14ac:dyDescent="0.15">
      <c r="A2623" s="5">
        <v>45093</v>
      </c>
      <c r="B2623">
        <v>534198.96083867212</v>
      </c>
      <c r="C2623">
        <v>0</v>
      </c>
      <c r="D2623">
        <v>534198.96083867212</v>
      </c>
      <c r="E2623">
        <v>16.100000000000001</v>
      </c>
      <c r="F2623">
        <v>16.808</v>
      </c>
      <c r="G2623">
        <v>12.747999999999999</v>
      </c>
      <c r="H2623" t="s">
        <v>25</v>
      </c>
    </row>
    <row r="2624" spans="1:8" x14ac:dyDescent="0.15">
      <c r="A2624" s="5">
        <v>45093</v>
      </c>
      <c r="B2624">
        <v>534198.96083867212</v>
      </c>
      <c r="C2624">
        <v>0</v>
      </c>
      <c r="D2624">
        <v>534198.96083867212</v>
      </c>
      <c r="E2624">
        <v>16.100000000000001</v>
      </c>
      <c r="F2624">
        <v>16.571999999999999</v>
      </c>
      <c r="G2624">
        <v>13.013999999999999</v>
      </c>
      <c r="H2624" t="s">
        <v>25</v>
      </c>
    </row>
    <row r="2625" spans="1:8" x14ac:dyDescent="0.15">
      <c r="A2625" s="5">
        <v>45093</v>
      </c>
      <c r="B2625">
        <v>534198.96083867212</v>
      </c>
      <c r="C2625">
        <v>0</v>
      </c>
      <c r="D2625">
        <v>534198.96083867212</v>
      </c>
      <c r="E2625">
        <v>16.100000000000001</v>
      </c>
      <c r="F2625">
        <v>16.335999999999999</v>
      </c>
      <c r="G2625">
        <v>13.28</v>
      </c>
      <c r="H2625" t="s">
        <v>25</v>
      </c>
    </row>
    <row r="2626" spans="1:8" x14ac:dyDescent="0.15">
      <c r="A2626" s="5">
        <v>45096</v>
      </c>
      <c r="B2626">
        <v>534198.96083867212</v>
      </c>
      <c r="C2626">
        <v>0</v>
      </c>
      <c r="D2626">
        <v>534198.96083867212</v>
      </c>
      <c r="E2626">
        <v>14.72</v>
      </c>
      <c r="F2626">
        <v>14.996</v>
      </c>
      <c r="G2626">
        <v>14.071999999999999</v>
      </c>
      <c r="H2626" t="s">
        <v>25</v>
      </c>
    </row>
    <row r="2627" spans="1:8" x14ac:dyDescent="0.15">
      <c r="A2627" s="5">
        <v>45096</v>
      </c>
      <c r="B2627">
        <v>534198.96083867212</v>
      </c>
      <c r="C2627">
        <v>0</v>
      </c>
      <c r="D2627">
        <v>534198.96083867212</v>
      </c>
      <c r="E2627">
        <v>14.72</v>
      </c>
      <c r="F2627">
        <v>15.272</v>
      </c>
      <c r="G2627">
        <v>13.874000000000001</v>
      </c>
      <c r="H2627" t="s">
        <v>25</v>
      </c>
    </row>
    <row r="2628" spans="1:8" x14ac:dyDescent="0.15">
      <c r="A2628" s="5">
        <v>45096</v>
      </c>
      <c r="B2628">
        <v>534198.96083867212</v>
      </c>
      <c r="C2628">
        <v>0</v>
      </c>
      <c r="D2628">
        <v>534198.96083867212</v>
      </c>
      <c r="E2628">
        <v>14.72</v>
      </c>
      <c r="F2628">
        <v>15.824</v>
      </c>
      <c r="G2628">
        <v>13.478</v>
      </c>
      <c r="H2628" t="s">
        <v>25</v>
      </c>
    </row>
    <row r="2629" spans="1:8" x14ac:dyDescent="0.15">
      <c r="A2629" s="5">
        <v>45096</v>
      </c>
      <c r="B2629">
        <v>534198.96083867212</v>
      </c>
      <c r="C2629">
        <v>0</v>
      </c>
      <c r="D2629">
        <v>534198.96083867212</v>
      </c>
      <c r="E2629">
        <v>14.72</v>
      </c>
      <c r="F2629">
        <v>15.548</v>
      </c>
      <c r="G2629">
        <v>13.676</v>
      </c>
      <c r="H2629" t="s">
        <v>25</v>
      </c>
    </row>
    <row r="2630" spans="1:8" x14ac:dyDescent="0.15">
      <c r="A2630" s="5">
        <v>45097</v>
      </c>
      <c r="B2630">
        <v>534198.96083867212</v>
      </c>
      <c r="C2630">
        <v>0</v>
      </c>
      <c r="D2630">
        <v>534198.96083867212</v>
      </c>
      <c r="E2630">
        <v>18.739999999999998</v>
      </c>
      <c r="F2630">
        <v>15.523999999999999</v>
      </c>
      <c r="G2630">
        <v>14.457000000000001</v>
      </c>
      <c r="H2630" t="s">
        <v>25</v>
      </c>
    </row>
    <row r="2631" spans="1:8" x14ac:dyDescent="0.15">
      <c r="A2631" s="5">
        <v>45097</v>
      </c>
      <c r="B2631">
        <v>534198.96083867212</v>
      </c>
      <c r="C2631">
        <v>0</v>
      </c>
      <c r="D2631">
        <v>534198.96083867212</v>
      </c>
      <c r="E2631">
        <v>18.739999999999998</v>
      </c>
      <c r="F2631">
        <v>16.327999999999999</v>
      </c>
      <c r="G2631">
        <v>14.842000000000001</v>
      </c>
      <c r="H2631" t="s">
        <v>25</v>
      </c>
    </row>
    <row r="2632" spans="1:8" x14ac:dyDescent="0.15">
      <c r="A2632" s="5">
        <v>45097</v>
      </c>
      <c r="B2632">
        <v>534198.96083867212</v>
      </c>
      <c r="C2632">
        <v>0</v>
      </c>
      <c r="D2632">
        <v>534198.96083867212</v>
      </c>
      <c r="E2632">
        <v>18.739999999999998</v>
      </c>
      <c r="F2632">
        <v>17.132000000000001</v>
      </c>
      <c r="G2632">
        <v>15.227</v>
      </c>
      <c r="H2632" t="s">
        <v>25</v>
      </c>
    </row>
    <row r="2633" spans="1:8" x14ac:dyDescent="0.15">
      <c r="A2633" s="5">
        <v>45097</v>
      </c>
      <c r="B2633">
        <v>534198.96083867212</v>
      </c>
      <c r="C2633">
        <v>0</v>
      </c>
      <c r="D2633">
        <v>534198.96083867212</v>
      </c>
      <c r="E2633">
        <v>18.739999999999998</v>
      </c>
      <c r="F2633">
        <v>17.936</v>
      </c>
      <c r="G2633">
        <v>15.612</v>
      </c>
      <c r="H2633" t="s">
        <v>25</v>
      </c>
    </row>
    <row r="2634" spans="1:8" x14ac:dyDescent="0.15">
      <c r="A2634" s="5">
        <v>45098</v>
      </c>
      <c r="B2634">
        <v>534198.96083867212</v>
      </c>
      <c r="C2634">
        <v>0</v>
      </c>
      <c r="D2634">
        <v>534198.96083867212</v>
      </c>
      <c r="E2634">
        <v>18.440000000000001</v>
      </c>
      <c r="F2634">
        <v>18.559999999999999</v>
      </c>
      <c r="G2634">
        <v>16.695</v>
      </c>
      <c r="H2634" t="s">
        <v>25</v>
      </c>
    </row>
    <row r="2635" spans="1:8" x14ac:dyDescent="0.15">
      <c r="A2635" s="5">
        <v>45098</v>
      </c>
      <c r="B2635">
        <v>534198.96083867212</v>
      </c>
      <c r="C2635">
        <v>0</v>
      </c>
      <c r="D2635">
        <v>534198.96083867212</v>
      </c>
      <c r="E2635">
        <v>18.440000000000001</v>
      </c>
      <c r="F2635">
        <v>18.68</v>
      </c>
      <c r="G2635">
        <v>15.973000000000001</v>
      </c>
      <c r="H2635" t="s">
        <v>25</v>
      </c>
    </row>
    <row r="2636" spans="1:8" x14ac:dyDescent="0.15">
      <c r="A2636" s="5">
        <v>45098</v>
      </c>
      <c r="B2636">
        <v>534198.96083867212</v>
      </c>
      <c r="C2636">
        <v>0</v>
      </c>
      <c r="D2636">
        <v>534198.96083867212</v>
      </c>
      <c r="E2636">
        <v>18.440000000000001</v>
      </c>
      <c r="F2636">
        <v>18.62</v>
      </c>
      <c r="G2636">
        <v>16.334</v>
      </c>
      <c r="H2636" t="s">
        <v>25</v>
      </c>
    </row>
    <row r="2637" spans="1:8" x14ac:dyDescent="0.15">
      <c r="A2637" s="5">
        <v>45098</v>
      </c>
      <c r="B2637">
        <v>534198.96083867212</v>
      </c>
      <c r="C2637">
        <v>0</v>
      </c>
      <c r="D2637">
        <v>534198.96083867212</v>
      </c>
      <c r="E2637">
        <v>18.440000000000001</v>
      </c>
      <c r="F2637">
        <v>18.5</v>
      </c>
      <c r="G2637">
        <v>17.056000000000001</v>
      </c>
      <c r="H2637" t="s">
        <v>25</v>
      </c>
    </row>
    <row r="2638" spans="1:8" x14ac:dyDescent="0.15">
      <c r="A2638" s="5">
        <v>45100</v>
      </c>
      <c r="B2638">
        <v>534198.96083867212</v>
      </c>
      <c r="C2638">
        <v>0</v>
      </c>
      <c r="D2638">
        <v>534198.96083867212</v>
      </c>
      <c r="E2638">
        <v>18.22</v>
      </c>
      <c r="F2638">
        <v>18.263999999999999</v>
      </c>
      <c r="G2638">
        <v>17.244</v>
      </c>
      <c r="H2638" t="s">
        <v>25</v>
      </c>
    </row>
    <row r="2639" spans="1:8" x14ac:dyDescent="0.15">
      <c r="A2639" s="5">
        <v>45100</v>
      </c>
      <c r="B2639">
        <v>534198.96083867212</v>
      </c>
      <c r="C2639">
        <v>0</v>
      </c>
      <c r="D2639">
        <v>534198.96083867212</v>
      </c>
      <c r="E2639">
        <v>18.22</v>
      </c>
      <c r="F2639">
        <v>18.308</v>
      </c>
      <c r="G2639">
        <v>17.196999999999999</v>
      </c>
      <c r="H2639" t="s">
        <v>25</v>
      </c>
    </row>
    <row r="2640" spans="1:8" x14ac:dyDescent="0.15">
      <c r="A2640" s="5">
        <v>45100</v>
      </c>
      <c r="B2640">
        <v>534198.96083867212</v>
      </c>
      <c r="C2640">
        <v>0</v>
      </c>
      <c r="D2640">
        <v>534198.96083867212</v>
      </c>
      <c r="E2640">
        <v>18.22</v>
      </c>
      <c r="F2640">
        <v>18.352</v>
      </c>
      <c r="G2640">
        <v>17.149999999999999</v>
      </c>
      <c r="H2640" t="s">
        <v>25</v>
      </c>
    </row>
    <row r="2641" spans="1:8" x14ac:dyDescent="0.15">
      <c r="A2641" s="5">
        <v>45100</v>
      </c>
      <c r="B2641">
        <v>534198.96083867212</v>
      </c>
      <c r="C2641">
        <v>0</v>
      </c>
      <c r="D2641">
        <v>534198.96083867212</v>
      </c>
      <c r="E2641">
        <v>18.22</v>
      </c>
      <c r="F2641">
        <v>18.396000000000001</v>
      </c>
      <c r="G2641">
        <v>17.103000000000002</v>
      </c>
      <c r="H2641" t="s">
        <v>25</v>
      </c>
    </row>
    <row r="2642" spans="1:8" x14ac:dyDescent="0.15">
      <c r="A2642" s="5">
        <v>45103</v>
      </c>
      <c r="B2642">
        <v>534198.96083867212</v>
      </c>
      <c r="C2642">
        <v>0</v>
      </c>
      <c r="D2642">
        <v>534198.96083867212</v>
      </c>
      <c r="E2642">
        <v>18.260000000000002</v>
      </c>
      <c r="F2642">
        <v>18.228000000000002</v>
      </c>
      <c r="G2642">
        <v>17.352</v>
      </c>
      <c r="H2642" t="s">
        <v>25</v>
      </c>
    </row>
    <row r="2643" spans="1:8" x14ac:dyDescent="0.15">
      <c r="A2643" s="5">
        <v>45103</v>
      </c>
      <c r="B2643">
        <v>534198.96083867212</v>
      </c>
      <c r="C2643">
        <v>0</v>
      </c>
      <c r="D2643">
        <v>534198.96083867212</v>
      </c>
      <c r="E2643">
        <v>18.260000000000002</v>
      </c>
      <c r="F2643">
        <v>18.236000000000001</v>
      </c>
      <c r="G2643">
        <v>17.46</v>
      </c>
      <c r="H2643" t="s">
        <v>25</v>
      </c>
    </row>
    <row r="2644" spans="1:8" x14ac:dyDescent="0.15">
      <c r="A2644" s="5">
        <v>45103</v>
      </c>
      <c r="B2644">
        <v>534198.96083867212</v>
      </c>
      <c r="C2644">
        <v>0</v>
      </c>
      <c r="D2644">
        <v>534198.96083867212</v>
      </c>
      <c r="E2644">
        <v>18.260000000000002</v>
      </c>
      <c r="F2644">
        <v>18.244</v>
      </c>
      <c r="G2644">
        <v>17.568000000000001</v>
      </c>
      <c r="H2644" t="s">
        <v>25</v>
      </c>
    </row>
    <row r="2645" spans="1:8" x14ac:dyDescent="0.15">
      <c r="A2645" s="5">
        <v>45103</v>
      </c>
      <c r="B2645">
        <v>534198.96083867212</v>
      </c>
      <c r="C2645">
        <v>0</v>
      </c>
      <c r="D2645">
        <v>534198.96083867212</v>
      </c>
      <c r="E2645">
        <v>18.260000000000002</v>
      </c>
      <c r="F2645">
        <v>18.251999999999999</v>
      </c>
      <c r="G2645">
        <v>17.675999999999998</v>
      </c>
      <c r="H2645" t="s">
        <v>25</v>
      </c>
    </row>
    <row r="2646" spans="1:8" x14ac:dyDescent="0.15">
      <c r="A2646" s="5">
        <v>45104</v>
      </c>
      <c r="B2646">
        <v>534198.96083867212</v>
      </c>
      <c r="C2646">
        <v>0</v>
      </c>
      <c r="D2646">
        <v>534198.96083867212</v>
      </c>
      <c r="E2646">
        <v>19.36</v>
      </c>
      <c r="F2646">
        <v>18.48</v>
      </c>
      <c r="G2646">
        <v>17.908000000000001</v>
      </c>
      <c r="H2646" t="s">
        <v>25</v>
      </c>
    </row>
    <row r="2647" spans="1:8" x14ac:dyDescent="0.15">
      <c r="A2647" s="5">
        <v>45104</v>
      </c>
      <c r="B2647">
        <v>534198.96083867212</v>
      </c>
      <c r="C2647">
        <v>0</v>
      </c>
      <c r="D2647">
        <v>534198.96083867212</v>
      </c>
      <c r="E2647">
        <v>19.36</v>
      </c>
      <c r="F2647">
        <v>18.7</v>
      </c>
      <c r="G2647">
        <v>18.14</v>
      </c>
      <c r="H2647" t="s">
        <v>25</v>
      </c>
    </row>
    <row r="2648" spans="1:8" x14ac:dyDescent="0.15">
      <c r="A2648" s="5">
        <v>45104</v>
      </c>
      <c r="B2648">
        <v>534198.96083867212</v>
      </c>
      <c r="C2648">
        <v>0</v>
      </c>
      <c r="D2648">
        <v>534198.96083867212</v>
      </c>
      <c r="E2648">
        <v>19.36</v>
      </c>
      <c r="F2648">
        <v>18.920000000000002</v>
      </c>
      <c r="G2648">
        <v>18.372</v>
      </c>
      <c r="H2648" t="s">
        <v>25</v>
      </c>
    </row>
    <row r="2649" spans="1:8" x14ac:dyDescent="0.15">
      <c r="A2649" s="5">
        <v>45104</v>
      </c>
      <c r="B2649">
        <v>534198.96083867212</v>
      </c>
      <c r="C2649">
        <v>0</v>
      </c>
      <c r="D2649">
        <v>534198.96083867212</v>
      </c>
      <c r="E2649">
        <v>19.36</v>
      </c>
      <c r="F2649">
        <v>19.14</v>
      </c>
      <c r="G2649">
        <v>18.603999999999999</v>
      </c>
      <c r="H2649" t="s">
        <v>25</v>
      </c>
    </row>
    <row r="2650" spans="1:8" x14ac:dyDescent="0.15">
      <c r="A2650" s="5">
        <v>45105</v>
      </c>
      <c r="B2650">
        <v>534198.96083867212</v>
      </c>
      <c r="C2650">
        <v>0</v>
      </c>
      <c r="D2650">
        <v>534198.96083867212</v>
      </c>
      <c r="E2650">
        <v>19.66</v>
      </c>
      <c r="F2650">
        <v>19.600000000000001</v>
      </c>
      <c r="G2650">
        <v>18.788</v>
      </c>
      <c r="H2650" t="s">
        <v>25</v>
      </c>
    </row>
    <row r="2651" spans="1:8" x14ac:dyDescent="0.15">
      <c r="A2651" s="5">
        <v>45105</v>
      </c>
      <c r="B2651">
        <v>534198.96083867212</v>
      </c>
      <c r="C2651">
        <v>0</v>
      </c>
      <c r="D2651">
        <v>534198.96083867212</v>
      </c>
      <c r="E2651">
        <v>19.66</v>
      </c>
      <c r="F2651">
        <v>19.54</v>
      </c>
      <c r="G2651">
        <v>18.742000000000001</v>
      </c>
      <c r="H2651" t="s">
        <v>25</v>
      </c>
    </row>
    <row r="2652" spans="1:8" x14ac:dyDescent="0.15">
      <c r="A2652" s="5">
        <v>45105</v>
      </c>
      <c r="B2652">
        <v>534198.96083867212</v>
      </c>
      <c r="C2652">
        <v>0</v>
      </c>
      <c r="D2652">
        <v>534198.96083867212</v>
      </c>
      <c r="E2652">
        <v>19.66</v>
      </c>
      <c r="F2652">
        <v>19.420000000000002</v>
      </c>
      <c r="G2652">
        <v>18.649999999999999</v>
      </c>
      <c r="H2652" t="s">
        <v>25</v>
      </c>
    </row>
    <row r="2653" spans="1:8" x14ac:dyDescent="0.15">
      <c r="A2653" s="5">
        <v>45105</v>
      </c>
      <c r="B2653">
        <v>534198.96083867212</v>
      </c>
      <c r="C2653">
        <v>0</v>
      </c>
      <c r="D2653">
        <v>534198.96083867212</v>
      </c>
      <c r="E2653">
        <v>19.66</v>
      </c>
      <c r="F2653">
        <v>19.48</v>
      </c>
      <c r="G2653">
        <v>18.696000000000002</v>
      </c>
      <c r="H2653" t="s">
        <v>25</v>
      </c>
    </row>
    <row r="2654" spans="1:8" x14ac:dyDescent="0.15">
      <c r="A2654" s="5">
        <v>45106</v>
      </c>
      <c r="B2654">
        <v>534198.96083867212</v>
      </c>
      <c r="C2654">
        <v>0</v>
      </c>
      <c r="D2654">
        <v>534198.96083867212</v>
      </c>
      <c r="E2654">
        <v>23.3</v>
      </c>
      <c r="F2654">
        <v>20.388000000000002</v>
      </c>
      <c r="G2654">
        <v>19.030999999999999</v>
      </c>
      <c r="H2654" t="s">
        <v>25</v>
      </c>
    </row>
    <row r="2655" spans="1:8" x14ac:dyDescent="0.15">
      <c r="A2655" s="5">
        <v>45106</v>
      </c>
      <c r="B2655">
        <v>534198.96083867212</v>
      </c>
      <c r="C2655">
        <v>0</v>
      </c>
      <c r="D2655">
        <v>534198.96083867212</v>
      </c>
      <c r="E2655">
        <v>23.3</v>
      </c>
      <c r="F2655">
        <v>21.116</v>
      </c>
      <c r="G2655">
        <v>19.274000000000001</v>
      </c>
      <c r="H2655" t="s">
        <v>25</v>
      </c>
    </row>
    <row r="2656" spans="1:8" x14ac:dyDescent="0.15">
      <c r="A2656" s="5">
        <v>45106</v>
      </c>
      <c r="B2656">
        <v>534198.96083867212</v>
      </c>
      <c r="C2656">
        <v>0</v>
      </c>
      <c r="D2656">
        <v>534198.96083867212</v>
      </c>
      <c r="E2656">
        <v>23.3</v>
      </c>
      <c r="F2656">
        <v>21.844000000000001</v>
      </c>
      <c r="G2656">
        <v>19.516999999999999</v>
      </c>
      <c r="H2656" t="s">
        <v>25</v>
      </c>
    </row>
    <row r="2657" spans="1:8" x14ac:dyDescent="0.15">
      <c r="A2657" s="5">
        <v>45106</v>
      </c>
      <c r="B2657">
        <v>534198.96083867212</v>
      </c>
      <c r="C2657">
        <v>0</v>
      </c>
      <c r="D2657">
        <v>534198.96083867212</v>
      </c>
      <c r="E2657">
        <v>23.3</v>
      </c>
      <c r="F2657">
        <v>22.571999999999999</v>
      </c>
      <c r="G2657">
        <v>19.760000000000002</v>
      </c>
      <c r="H2657" t="s">
        <v>25</v>
      </c>
    </row>
    <row r="2658" spans="1:8" x14ac:dyDescent="0.15">
      <c r="A2658" s="5">
        <v>45107</v>
      </c>
      <c r="B2658">
        <v>534198.96083867212</v>
      </c>
      <c r="C2658">
        <v>0</v>
      </c>
      <c r="D2658">
        <v>534198.96083867212</v>
      </c>
      <c r="E2658">
        <v>23.8</v>
      </c>
      <c r="F2658">
        <v>23.7</v>
      </c>
      <c r="G2658">
        <v>20.876000000000001</v>
      </c>
      <c r="H2658" t="s">
        <v>25</v>
      </c>
    </row>
    <row r="2659" spans="1:8" x14ac:dyDescent="0.15">
      <c r="A2659" s="5">
        <v>45107</v>
      </c>
      <c r="B2659">
        <v>534198.96083867212</v>
      </c>
      <c r="C2659">
        <v>0</v>
      </c>
      <c r="D2659">
        <v>534198.96083867212</v>
      </c>
      <c r="E2659">
        <v>23.8</v>
      </c>
      <c r="F2659">
        <v>23.6</v>
      </c>
      <c r="G2659">
        <v>20.597000000000001</v>
      </c>
      <c r="H2659" t="s">
        <v>25</v>
      </c>
    </row>
    <row r="2660" spans="1:8" x14ac:dyDescent="0.15">
      <c r="A2660" s="5">
        <v>45107</v>
      </c>
      <c r="B2660">
        <v>534198.96083867212</v>
      </c>
      <c r="C2660">
        <v>0</v>
      </c>
      <c r="D2660">
        <v>534198.96083867212</v>
      </c>
      <c r="E2660">
        <v>23.8</v>
      </c>
      <c r="F2660">
        <v>23.5</v>
      </c>
      <c r="G2660">
        <v>20.318000000000001</v>
      </c>
      <c r="H2660" t="s">
        <v>25</v>
      </c>
    </row>
    <row r="2661" spans="1:8" x14ac:dyDescent="0.15">
      <c r="A2661" s="5">
        <v>45107</v>
      </c>
      <c r="B2661">
        <v>534198.96083867212</v>
      </c>
      <c r="C2661">
        <v>0</v>
      </c>
      <c r="D2661">
        <v>534198.96083867212</v>
      </c>
      <c r="E2661">
        <v>23.8</v>
      </c>
      <c r="F2661">
        <v>23.4</v>
      </c>
      <c r="G2661">
        <v>20.039000000000001</v>
      </c>
      <c r="H2661" t="s">
        <v>25</v>
      </c>
    </row>
    <row r="2662" spans="1:8" x14ac:dyDescent="0.15">
      <c r="A2662" s="5">
        <v>45110</v>
      </c>
      <c r="B2662">
        <v>534198.96083867212</v>
      </c>
      <c r="C2662">
        <v>0</v>
      </c>
      <c r="D2662">
        <v>534198.96083867212</v>
      </c>
      <c r="E2662">
        <v>23.9</v>
      </c>
      <c r="F2662">
        <v>23.82</v>
      </c>
      <c r="G2662">
        <v>21.158000000000001</v>
      </c>
      <c r="H2662" t="s">
        <v>25</v>
      </c>
    </row>
    <row r="2663" spans="1:8" x14ac:dyDescent="0.15">
      <c r="A2663" s="5">
        <v>45110</v>
      </c>
      <c r="B2663">
        <v>534198.96083867212</v>
      </c>
      <c r="C2663">
        <v>0</v>
      </c>
      <c r="D2663">
        <v>534198.96083867212</v>
      </c>
      <c r="E2663">
        <v>23.9</v>
      </c>
      <c r="F2663">
        <v>23.84</v>
      </c>
      <c r="G2663">
        <v>21.44</v>
      </c>
      <c r="H2663" t="s">
        <v>25</v>
      </c>
    </row>
    <row r="2664" spans="1:8" x14ac:dyDescent="0.15">
      <c r="A2664" s="5">
        <v>45110</v>
      </c>
      <c r="B2664">
        <v>534198.96083867212</v>
      </c>
      <c r="C2664">
        <v>0</v>
      </c>
      <c r="D2664">
        <v>534198.96083867212</v>
      </c>
      <c r="E2664">
        <v>23.9</v>
      </c>
      <c r="F2664">
        <v>23.86</v>
      </c>
      <c r="G2664">
        <v>21.722000000000001</v>
      </c>
      <c r="H2664" t="s">
        <v>25</v>
      </c>
    </row>
    <row r="2665" spans="1:8" x14ac:dyDescent="0.15">
      <c r="A2665" s="5">
        <v>45110</v>
      </c>
      <c r="B2665">
        <v>534198.96083867212</v>
      </c>
      <c r="C2665">
        <v>0</v>
      </c>
      <c r="D2665">
        <v>534198.96083867212</v>
      </c>
      <c r="E2665">
        <v>23.9</v>
      </c>
      <c r="F2665">
        <v>23.88</v>
      </c>
      <c r="G2665">
        <v>22.004000000000001</v>
      </c>
      <c r="H2665" t="s">
        <v>25</v>
      </c>
    </row>
    <row r="2666" spans="1:8" x14ac:dyDescent="0.15">
      <c r="A2666" s="5">
        <v>45111</v>
      </c>
      <c r="B2666">
        <v>534198.96083867212</v>
      </c>
      <c r="C2666">
        <v>0</v>
      </c>
      <c r="D2666">
        <v>534198.96083867212</v>
      </c>
      <c r="E2666">
        <v>20.65</v>
      </c>
      <c r="F2666">
        <v>21.95</v>
      </c>
      <c r="G2666">
        <v>22.197500000000002</v>
      </c>
      <c r="H2666" t="s">
        <v>25</v>
      </c>
    </row>
    <row r="2667" spans="1:8" x14ac:dyDescent="0.15">
      <c r="A2667" s="5">
        <v>45111</v>
      </c>
      <c r="B2667">
        <v>534198.96083867212</v>
      </c>
      <c r="C2667">
        <v>0</v>
      </c>
      <c r="D2667">
        <v>534198.96083867212</v>
      </c>
      <c r="E2667">
        <v>20.65</v>
      </c>
      <c r="F2667">
        <v>21.3</v>
      </c>
      <c r="G2667">
        <v>22.262</v>
      </c>
      <c r="H2667" t="s">
        <v>25</v>
      </c>
    </row>
    <row r="2668" spans="1:8" x14ac:dyDescent="0.15">
      <c r="A2668" s="5">
        <v>45111</v>
      </c>
      <c r="B2668">
        <v>534198.96083867212</v>
      </c>
      <c r="C2668">
        <v>0</v>
      </c>
      <c r="D2668">
        <v>534198.96083867212</v>
      </c>
      <c r="E2668">
        <v>20.65</v>
      </c>
      <c r="F2668">
        <v>23.25</v>
      </c>
      <c r="G2668">
        <v>22.0685</v>
      </c>
      <c r="H2668" t="s">
        <v>25</v>
      </c>
    </row>
    <row r="2669" spans="1:8" x14ac:dyDescent="0.15">
      <c r="A2669" s="5">
        <v>45111</v>
      </c>
      <c r="B2669">
        <v>452098.71070977778</v>
      </c>
      <c r="C2669">
        <v>21893.400034371811</v>
      </c>
      <c r="D2669">
        <v>0</v>
      </c>
      <c r="E2669">
        <v>20.65</v>
      </c>
      <c r="F2669">
        <v>22.6</v>
      </c>
      <c r="G2669">
        <v>22.132999999999999</v>
      </c>
      <c r="H2669" t="s">
        <v>25</v>
      </c>
    </row>
    <row r="2670" spans="1:8" x14ac:dyDescent="0.15">
      <c r="A2670" s="5">
        <v>45112</v>
      </c>
      <c r="B2670">
        <v>452098.71070977778</v>
      </c>
      <c r="C2670">
        <v>0</v>
      </c>
      <c r="D2670">
        <v>452098.71070977778</v>
      </c>
      <c r="E2670">
        <v>19.82</v>
      </c>
      <c r="F2670">
        <v>20.484000000000002</v>
      </c>
      <c r="G2670">
        <v>22.27</v>
      </c>
      <c r="H2670" t="s">
        <v>25</v>
      </c>
    </row>
    <row r="2671" spans="1:8" x14ac:dyDescent="0.15">
      <c r="A2671" s="5">
        <v>45112</v>
      </c>
      <c r="B2671">
        <v>452098.71070977778</v>
      </c>
      <c r="C2671">
        <v>0</v>
      </c>
      <c r="D2671">
        <v>452098.71070977778</v>
      </c>
      <c r="E2671">
        <v>19.82</v>
      </c>
      <c r="F2671">
        <v>20.318000000000001</v>
      </c>
      <c r="G2671">
        <v>22.277999999999999</v>
      </c>
      <c r="H2671" t="s">
        <v>25</v>
      </c>
    </row>
    <row r="2672" spans="1:8" x14ac:dyDescent="0.15">
      <c r="A2672" s="5">
        <v>45112</v>
      </c>
      <c r="B2672">
        <v>452098.71070977778</v>
      </c>
      <c r="C2672">
        <v>0</v>
      </c>
      <c r="D2672">
        <v>452098.71070977778</v>
      </c>
      <c r="E2672">
        <v>19.82</v>
      </c>
      <c r="F2672">
        <v>20.152000000000001</v>
      </c>
      <c r="G2672">
        <v>22.286000000000001</v>
      </c>
      <c r="H2672" t="s">
        <v>25</v>
      </c>
    </row>
    <row r="2673" spans="1:8" x14ac:dyDescent="0.15">
      <c r="A2673" s="5">
        <v>45112</v>
      </c>
      <c r="B2673">
        <v>452098.71070977778</v>
      </c>
      <c r="C2673">
        <v>0</v>
      </c>
      <c r="D2673">
        <v>452098.71070977778</v>
      </c>
      <c r="E2673">
        <v>19.82</v>
      </c>
      <c r="F2673">
        <v>19.986000000000001</v>
      </c>
      <c r="G2673">
        <v>22.294</v>
      </c>
      <c r="H2673" t="s">
        <v>25</v>
      </c>
    </row>
    <row r="2674" spans="1:8" x14ac:dyDescent="0.15">
      <c r="A2674" s="5">
        <v>45113</v>
      </c>
      <c r="B2674">
        <v>452098.71070977778</v>
      </c>
      <c r="C2674">
        <v>0</v>
      </c>
      <c r="D2674">
        <v>452098.71070977778</v>
      </c>
      <c r="E2674">
        <v>20.45</v>
      </c>
      <c r="F2674">
        <v>20.324000000000002</v>
      </c>
      <c r="G2674">
        <v>21.724</v>
      </c>
      <c r="H2674" t="s">
        <v>25</v>
      </c>
    </row>
    <row r="2675" spans="1:8" x14ac:dyDescent="0.15">
      <c r="A2675" s="5">
        <v>45113</v>
      </c>
      <c r="B2675">
        <v>452098.71070977778</v>
      </c>
      <c r="C2675">
        <v>0</v>
      </c>
      <c r="D2675">
        <v>452098.71070977778</v>
      </c>
      <c r="E2675">
        <v>20.45</v>
      </c>
      <c r="F2675">
        <v>19.946000000000002</v>
      </c>
      <c r="G2675">
        <v>22.151499999999999</v>
      </c>
      <c r="H2675" t="s">
        <v>25</v>
      </c>
    </row>
    <row r="2676" spans="1:8" x14ac:dyDescent="0.15">
      <c r="A2676" s="5">
        <v>45113</v>
      </c>
      <c r="B2676">
        <v>452098.71070977778</v>
      </c>
      <c r="C2676">
        <v>0</v>
      </c>
      <c r="D2676">
        <v>452098.71070977778</v>
      </c>
      <c r="E2676">
        <v>20.45</v>
      </c>
      <c r="F2676">
        <v>20.071999999999999</v>
      </c>
      <c r="G2676">
        <v>22.009</v>
      </c>
      <c r="H2676" t="s">
        <v>25</v>
      </c>
    </row>
    <row r="2677" spans="1:8" x14ac:dyDescent="0.15">
      <c r="A2677" s="5">
        <v>45113</v>
      </c>
      <c r="B2677">
        <v>452098.71070977778</v>
      </c>
      <c r="C2677">
        <v>0</v>
      </c>
      <c r="D2677">
        <v>452098.71070977778</v>
      </c>
      <c r="E2677">
        <v>20.45</v>
      </c>
      <c r="F2677">
        <v>20.198</v>
      </c>
      <c r="G2677">
        <v>21.866499999999998</v>
      </c>
      <c r="H2677" t="s">
        <v>25</v>
      </c>
    </row>
    <row r="2678" spans="1:8" x14ac:dyDescent="0.15">
      <c r="A2678" s="5">
        <v>45114</v>
      </c>
      <c r="B2678">
        <v>452098.71070977778</v>
      </c>
      <c r="C2678">
        <v>0</v>
      </c>
      <c r="D2678">
        <v>452098.71070977778</v>
      </c>
      <c r="E2678">
        <v>18.78</v>
      </c>
      <c r="F2678">
        <v>19.114000000000001</v>
      </c>
      <c r="G2678">
        <v>20.72</v>
      </c>
      <c r="H2678" t="s">
        <v>25</v>
      </c>
    </row>
    <row r="2679" spans="1:8" x14ac:dyDescent="0.15">
      <c r="A2679" s="5">
        <v>45114</v>
      </c>
      <c r="B2679">
        <v>452098.71070977778</v>
      </c>
      <c r="C2679">
        <v>0</v>
      </c>
      <c r="D2679">
        <v>452098.71070977778</v>
      </c>
      <c r="E2679">
        <v>18.78</v>
      </c>
      <c r="F2679">
        <v>19.448</v>
      </c>
      <c r="G2679">
        <v>20.971</v>
      </c>
      <c r="H2679" t="s">
        <v>25</v>
      </c>
    </row>
    <row r="2680" spans="1:8" x14ac:dyDescent="0.15">
      <c r="A2680" s="5">
        <v>45114</v>
      </c>
      <c r="B2680">
        <v>452098.71070977778</v>
      </c>
      <c r="C2680">
        <v>0</v>
      </c>
      <c r="D2680">
        <v>452098.71070977778</v>
      </c>
      <c r="E2680">
        <v>18.78</v>
      </c>
      <c r="F2680">
        <v>19.782</v>
      </c>
      <c r="G2680">
        <v>21.222000000000001</v>
      </c>
      <c r="H2680" t="s">
        <v>25</v>
      </c>
    </row>
    <row r="2681" spans="1:8" x14ac:dyDescent="0.15">
      <c r="A2681" s="5">
        <v>45114</v>
      </c>
      <c r="B2681">
        <v>452098.71070977778</v>
      </c>
      <c r="C2681">
        <v>0</v>
      </c>
      <c r="D2681">
        <v>452098.71070977778</v>
      </c>
      <c r="E2681">
        <v>18.78</v>
      </c>
      <c r="F2681">
        <v>20.116</v>
      </c>
      <c r="G2681">
        <v>21.472999999999999</v>
      </c>
      <c r="H2681" t="s">
        <v>25</v>
      </c>
    </row>
    <row r="2682" spans="1:8" x14ac:dyDescent="0.15">
      <c r="A2682" s="5">
        <v>45117</v>
      </c>
      <c r="B2682">
        <v>452098.71070977778</v>
      </c>
      <c r="C2682">
        <v>0</v>
      </c>
      <c r="D2682">
        <v>452098.71070977778</v>
      </c>
      <c r="E2682">
        <v>18.8</v>
      </c>
      <c r="F2682">
        <v>18.783999999999999</v>
      </c>
      <c r="G2682">
        <v>20.465</v>
      </c>
      <c r="H2682" t="s">
        <v>25</v>
      </c>
    </row>
    <row r="2683" spans="1:8" x14ac:dyDescent="0.15">
      <c r="A2683" s="5">
        <v>45117</v>
      </c>
      <c r="B2683">
        <v>452098.71070977778</v>
      </c>
      <c r="C2683">
        <v>0</v>
      </c>
      <c r="D2683">
        <v>452098.71070977778</v>
      </c>
      <c r="E2683">
        <v>18.8</v>
      </c>
      <c r="F2683">
        <v>18.788</v>
      </c>
      <c r="G2683">
        <v>20.21</v>
      </c>
      <c r="H2683" t="s">
        <v>25</v>
      </c>
    </row>
    <row r="2684" spans="1:8" x14ac:dyDescent="0.15">
      <c r="A2684" s="5">
        <v>45117</v>
      </c>
      <c r="B2684">
        <v>452098.71070977778</v>
      </c>
      <c r="C2684">
        <v>0</v>
      </c>
      <c r="D2684">
        <v>452098.71070977778</v>
      </c>
      <c r="E2684">
        <v>18.8</v>
      </c>
      <c r="F2684">
        <v>18.792000000000002</v>
      </c>
      <c r="G2684">
        <v>19.954999999999998</v>
      </c>
      <c r="H2684" t="s">
        <v>25</v>
      </c>
    </row>
    <row r="2685" spans="1:8" x14ac:dyDescent="0.15">
      <c r="A2685" s="5">
        <v>45117</v>
      </c>
      <c r="B2685">
        <v>452098.71070977778</v>
      </c>
      <c r="C2685">
        <v>0</v>
      </c>
      <c r="D2685">
        <v>452098.71070977778</v>
      </c>
      <c r="E2685">
        <v>18.8</v>
      </c>
      <c r="F2685">
        <v>18.795999999999999</v>
      </c>
      <c r="G2685">
        <v>19.7</v>
      </c>
      <c r="H2685" t="s">
        <v>25</v>
      </c>
    </row>
    <row r="2686" spans="1:8" x14ac:dyDescent="0.15">
      <c r="A2686" s="5">
        <v>45118</v>
      </c>
      <c r="B2686">
        <v>452098.71070977778</v>
      </c>
      <c r="C2686">
        <v>0</v>
      </c>
      <c r="D2686">
        <v>452098.71070977778</v>
      </c>
      <c r="E2686">
        <v>19.84</v>
      </c>
      <c r="F2686">
        <v>19.423999999999999</v>
      </c>
      <c r="G2686">
        <v>19.578499999999998</v>
      </c>
      <c r="H2686" t="s">
        <v>25</v>
      </c>
    </row>
    <row r="2687" spans="1:8" x14ac:dyDescent="0.15">
      <c r="A2687" s="5">
        <v>45118</v>
      </c>
      <c r="B2687">
        <v>452098.71070977778</v>
      </c>
      <c r="C2687">
        <v>0</v>
      </c>
      <c r="D2687">
        <v>452098.71070977778</v>
      </c>
      <c r="E2687">
        <v>19.84</v>
      </c>
      <c r="F2687">
        <v>19.632000000000001</v>
      </c>
      <c r="G2687">
        <v>19.538</v>
      </c>
      <c r="H2687" t="s">
        <v>25</v>
      </c>
    </row>
    <row r="2688" spans="1:8" x14ac:dyDescent="0.15">
      <c r="A2688" s="5">
        <v>45118</v>
      </c>
      <c r="B2688">
        <v>464748.10468818608</v>
      </c>
      <c r="C2688">
        <v>23424.80366371906</v>
      </c>
      <c r="D2688">
        <v>0</v>
      </c>
      <c r="E2688">
        <v>19.84</v>
      </c>
      <c r="F2688">
        <v>19.007999999999999</v>
      </c>
      <c r="G2688">
        <v>19.659500000000001</v>
      </c>
      <c r="H2688" t="s">
        <v>25</v>
      </c>
    </row>
    <row r="2689" spans="1:8" x14ac:dyDescent="0.15">
      <c r="A2689" s="5">
        <v>45118</v>
      </c>
      <c r="B2689">
        <v>464748.10468818608</v>
      </c>
      <c r="C2689">
        <v>0</v>
      </c>
      <c r="D2689">
        <v>464748.10468818608</v>
      </c>
      <c r="E2689">
        <v>19.84</v>
      </c>
      <c r="F2689">
        <v>19.216000000000001</v>
      </c>
      <c r="G2689">
        <v>19.619</v>
      </c>
      <c r="H2689" t="s">
        <v>25</v>
      </c>
    </row>
    <row r="2690" spans="1:8" x14ac:dyDescent="0.15">
      <c r="A2690" s="5">
        <v>45119</v>
      </c>
      <c r="B2690">
        <v>464748.10468818608</v>
      </c>
      <c r="C2690">
        <v>0</v>
      </c>
      <c r="D2690">
        <v>464748.10468818608</v>
      </c>
      <c r="E2690">
        <v>19.2</v>
      </c>
      <c r="F2690">
        <v>19.712</v>
      </c>
      <c r="G2690">
        <v>19.507000000000001</v>
      </c>
      <c r="H2690" t="s">
        <v>25</v>
      </c>
    </row>
    <row r="2691" spans="1:8" x14ac:dyDescent="0.15">
      <c r="A2691" s="5">
        <v>45119</v>
      </c>
      <c r="B2691">
        <v>443938.48806035682</v>
      </c>
      <c r="C2691">
        <v>23121.796253143581</v>
      </c>
      <c r="D2691">
        <v>0</v>
      </c>
      <c r="E2691">
        <v>19.2</v>
      </c>
      <c r="F2691">
        <v>19.584</v>
      </c>
      <c r="G2691">
        <v>19.475999999999999</v>
      </c>
      <c r="H2691" t="s">
        <v>25</v>
      </c>
    </row>
    <row r="2692" spans="1:8" x14ac:dyDescent="0.15">
      <c r="A2692" s="5">
        <v>45119</v>
      </c>
      <c r="B2692">
        <v>443938.48806035682</v>
      </c>
      <c r="C2692">
        <v>23121.796253143581</v>
      </c>
      <c r="D2692">
        <v>0</v>
      </c>
      <c r="E2692">
        <v>19.2</v>
      </c>
      <c r="F2692">
        <v>19.456</v>
      </c>
      <c r="G2692">
        <v>19.445</v>
      </c>
      <c r="H2692" t="s">
        <v>25</v>
      </c>
    </row>
    <row r="2693" spans="1:8" x14ac:dyDescent="0.15">
      <c r="A2693" s="5">
        <v>45119</v>
      </c>
      <c r="B2693">
        <v>443938.48806035682</v>
      </c>
      <c r="C2693">
        <v>23121.796253143581</v>
      </c>
      <c r="D2693">
        <v>0</v>
      </c>
      <c r="E2693">
        <v>19.2</v>
      </c>
      <c r="F2693">
        <v>19.327999999999999</v>
      </c>
      <c r="G2693">
        <v>19.414000000000001</v>
      </c>
      <c r="H2693" t="s">
        <v>25</v>
      </c>
    </row>
    <row r="2694" spans="1:8" x14ac:dyDescent="0.15">
      <c r="A2694" s="5">
        <v>45120</v>
      </c>
      <c r="B2694">
        <v>443938.48806035682</v>
      </c>
      <c r="C2694">
        <v>0</v>
      </c>
      <c r="D2694">
        <v>443938.48806035682</v>
      </c>
      <c r="E2694">
        <v>20.399999999999999</v>
      </c>
      <c r="F2694">
        <v>19.440000000000001</v>
      </c>
      <c r="G2694">
        <v>19.4115</v>
      </c>
      <c r="H2694" t="s">
        <v>25</v>
      </c>
    </row>
    <row r="2695" spans="1:8" x14ac:dyDescent="0.15">
      <c r="A2695" s="5">
        <v>45120</v>
      </c>
      <c r="B2695">
        <v>465861.37635963369</v>
      </c>
      <c r="C2695">
        <v>22836.34197841342</v>
      </c>
      <c r="D2695">
        <v>0</v>
      </c>
      <c r="E2695">
        <v>20.399999999999999</v>
      </c>
      <c r="F2695">
        <v>19.68</v>
      </c>
      <c r="G2695">
        <v>19.408999999999999</v>
      </c>
      <c r="H2695" t="s">
        <v>25</v>
      </c>
    </row>
    <row r="2696" spans="1:8" x14ac:dyDescent="0.15">
      <c r="A2696" s="5">
        <v>45120</v>
      </c>
      <c r="B2696">
        <v>465861.37635963369</v>
      </c>
      <c r="C2696">
        <v>22836.34197841342</v>
      </c>
      <c r="D2696">
        <v>0</v>
      </c>
      <c r="E2696">
        <v>20.399999999999999</v>
      </c>
      <c r="F2696">
        <v>19.920000000000002</v>
      </c>
      <c r="G2696">
        <v>19.406500000000001</v>
      </c>
      <c r="H2696" t="s">
        <v>25</v>
      </c>
    </row>
    <row r="2697" spans="1:8" x14ac:dyDescent="0.15">
      <c r="A2697" s="5">
        <v>45120</v>
      </c>
      <c r="B2697">
        <v>465861.37635963369</v>
      </c>
      <c r="C2697">
        <v>22836.34197841342</v>
      </c>
      <c r="D2697">
        <v>0</v>
      </c>
      <c r="E2697">
        <v>20.399999999999999</v>
      </c>
      <c r="F2697">
        <v>20.16</v>
      </c>
      <c r="G2697">
        <v>19.404</v>
      </c>
      <c r="H2697" t="s">
        <v>25</v>
      </c>
    </row>
    <row r="2698" spans="1:8" x14ac:dyDescent="0.15">
      <c r="A2698" s="5">
        <v>45121</v>
      </c>
      <c r="B2698">
        <v>478421.36444776098</v>
      </c>
      <c r="C2698">
        <v>22836.34197841342</v>
      </c>
      <c r="D2698">
        <v>0</v>
      </c>
      <c r="E2698">
        <v>20.95</v>
      </c>
      <c r="F2698">
        <v>20.84</v>
      </c>
      <c r="G2698">
        <v>19.838000000000001</v>
      </c>
      <c r="H2698" t="s">
        <v>25</v>
      </c>
    </row>
    <row r="2699" spans="1:8" x14ac:dyDescent="0.15">
      <c r="A2699" s="5">
        <v>45121</v>
      </c>
      <c r="B2699">
        <v>478421.36444776098</v>
      </c>
      <c r="C2699">
        <v>22836.34197841342</v>
      </c>
      <c r="D2699">
        <v>0</v>
      </c>
      <c r="E2699">
        <v>20.95</v>
      </c>
      <c r="F2699">
        <v>20.62</v>
      </c>
      <c r="G2699">
        <v>19.620999999999999</v>
      </c>
      <c r="H2699" t="s">
        <v>25</v>
      </c>
    </row>
    <row r="2700" spans="1:8" x14ac:dyDescent="0.15">
      <c r="A2700" s="5">
        <v>45121</v>
      </c>
      <c r="B2700">
        <v>478421.36444776098</v>
      </c>
      <c r="C2700">
        <v>22836.34197841342</v>
      </c>
      <c r="D2700">
        <v>0</v>
      </c>
      <c r="E2700">
        <v>20.95</v>
      </c>
      <c r="F2700">
        <v>20.51</v>
      </c>
      <c r="G2700">
        <v>19.512499999999999</v>
      </c>
      <c r="H2700" t="s">
        <v>25</v>
      </c>
    </row>
    <row r="2701" spans="1:8" x14ac:dyDescent="0.15">
      <c r="A2701" s="5">
        <v>45121</v>
      </c>
      <c r="B2701">
        <v>478421.36444776098</v>
      </c>
      <c r="C2701">
        <v>22836.34197841342</v>
      </c>
      <c r="D2701">
        <v>0</v>
      </c>
      <c r="E2701">
        <v>20.95</v>
      </c>
      <c r="F2701">
        <v>20.73</v>
      </c>
      <c r="G2701">
        <v>19.729500000000002</v>
      </c>
      <c r="H2701" t="s">
        <v>25</v>
      </c>
    </row>
    <row r="2702" spans="1:8" x14ac:dyDescent="0.15">
      <c r="A2702" s="5">
        <v>45125</v>
      </c>
      <c r="B2702">
        <v>500115.8893272538</v>
      </c>
      <c r="C2702">
        <v>22836.34197841342</v>
      </c>
      <c r="D2702">
        <v>0</v>
      </c>
      <c r="E2702">
        <v>21.9</v>
      </c>
      <c r="F2702">
        <v>21.14</v>
      </c>
      <c r="G2702">
        <v>19.992999999999999</v>
      </c>
      <c r="H2702" t="s">
        <v>25</v>
      </c>
    </row>
    <row r="2703" spans="1:8" x14ac:dyDescent="0.15">
      <c r="A2703" s="5">
        <v>45125</v>
      </c>
      <c r="B2703">
        <v>500115.8893272538</v>
      </c>
      <c r="C2703">
        <v>0</v>
      </c>
      <c r="D2703">
        <v>500115.8893272538</v>
      </c>
      <c r="E2703">
        <v>21.9</v>
      </c>
      <c r="F2703">
        <v>21.33</v>
      </c>
      <c r="G2703">
        <v>20.148</v>
      </c>
      <c r="H2703" t="s">
        <v>25</v>
      </c>
    </row>
    <row r="2704" spans="1:8" x14ac:dyDescent="0.15">
      <c r="A2704" s="5">
        <v>45125</v>
      </c>
      <c r="B2704">
        <v>500115.8893272538</v>
      </c>
      <c r="C2704">
        <v>0</v>
      </c>
      <c r="D2704">
        <v>500115.8893272538</v>
      </c>
      <c r="E2704">
        <v>21.9</v>
      </c>
      <c r="F2704">
        <v>21.52</v>
      </c>
      <c r="G2704">
        <v>20.303000000000001</v>
      </c>
      <c r="H2704" t="s">
        <v>25</v>
      </c>
    </row>
    <row r="2705" spans="1:8" x14ac:dyDescent="0.15">
      <c r="A2705" s="5">
        <v>45125</v>
      </c>
      <c r="B2705">
        <v>500115.8893272538</v>
      </c>
      <c r="C2705">
        <v>0</v>
      </c>
      <c r="D2705">
        <v>500115.8893272538</v>
      </c>
      <c r="E2705">
        <v>21.9</v>
      </c>
      <c r="F2705">
        <v>21.71</v>
      </c>
      <c r="G2705">
        <v>20.457999999999998</v>
      </c>
      <c r="H2705" t="s">
        <v>25</v>
      </c>
    </row>
    <row r="2706" spans="1:8" x14ac:dyDescent="0.15">
      <c r="A2706" s="5">
        <v>45126</v>
      </c>
      <c r="B2706">
        <v>500115.8893272538</v>
      </c>
      <c r="C2706">
        <v>0</v>
      </c>
      <c r="D2706">
        <v>500115.8893272538</v>
      </c>
      <c r="E2706">
        <v>21.55</v>
      </c>
      <c r="F2706">
        <v>21.62</v>
      </c>
      <c r="G2706">
        <v>20.8</v>
      </c>
      <c r="H2706" t="s">
        <v>25</v>
      </c>
    </row>
    <row r="2707" spans="1:8" x14ac:dyDescent="0.15">
      <c r="A2707" s="5">
        <v>45126</v>
      </c>
      <c r="B2707">
        <v>500115.8893272538</v>
      </c>
      <c r="C2707">
        <v>0</v>
      </c>
      <c r="D2707">
        <v>500115.8893272538</v>
      </c>
      <c r="E2707">
        <v>21.55</v>
      </c>
      <c r="F2707">
        <v>21.83</v>
      </c>
      <c r="G2707">
        <v>20.543500000000002</v>
      </c>
      <c r="H2707" t="s">
        <v>25</v>
      </c>
    </row>
    <row r="2708" spans="1:8" x14ac:dyDescent="0.15">
      <c r="A2708" s="5">
        <v>45126</v>
      </c>
      <c r="B2708">
        <v>500115.8893272538</v>
      </c>
      <c r="C2708">
        <v>0</v>
      </c>
      <c r="D2708">
        <v>500115.8893272538</v>
      </c>
      <c r="E2708">
        <v>21.55</v>
      </c>
      <c r="F2708">
        <v>21.76</v>
      </c>
      <c r="G2708">
        <v>20.629000000000001</v>
      </c>
      <c r="H2708" t="s">
        <v>25</v>
      </c>
    </row>
    <row r="2709" spans="1:8" x14ac:dyDescent="0.15">
      <c r="A2709" s="5">
        <v>45126</v>
      </c>
      <c r="B2709">
        <v>500115.8893272538</v>
      </c>
      <c r="C2709">
        <v>0</v>
      </c>
      <c r="D2709">
        <v>500115.8893272538</v>
      </c>
      <c r="E2709">
        <v>21.55</v>
      </c>
      <c r="F2709">
        <v>21.69</v>
      </c>
      <c r="G2709">
        <v>20.714500000000001</v>
      </c>
      <c r="H2709" t="s">
        <v>25</v>
      </c>
    </row>
    <row r="2710" spans="1:8" x14ac:dyDescent="0.15">
      <c r="A2710" s="5">
        <v>45127</v>
      </c>
      <c r="B2710">
        <v>500115.8893272538</v>
      </c>
      <c r="C2710">
        <v>0</v>
      </c>
      <c r="D2710">
        <v>500115.8893272538</v>
      </c>
      <c r="E2710">
        <v>20.6</v>
      </c>
      <c r="F2710">
        <v>21.36</v>
      </c>
      <c r="G2710">
        <v>20.87</v>
      </c>
      <c r="H2710" t="s">
        <v>25</v>
      </c>
    </row>
    <row r="2711" spans="1:8" x14ac:dyDescent="0.15">
      <c r="A2711" s="5">
        <v>45127</v>
      </c>
      <c r="B2711">
        <v>500115.8893272538</v>
      </c>
      <c r="C2711">
        <v>0</v>
      </c>
      <c r="D2711">
        <v>500115.8893272538</v>
      </c>
      <c r="E2711">
        <v>20.6</v>
      </c>
      <c r="F2711">
        <v>21.17</v>
      </c>
      <c r="G2711">
        <v>20.94</v>
      </c>
      <c r="H2711" t="s">
        <v>25</v>
      </c>
    </row>
    <row r="2712" spans="1:8" x14ac:dyDescent="0.15">
      <c r="A2712" s="5">
        <v>45127</v>
      </c>
      <c r="B2712">
        <v>500115.8893272538</v>
      </c>
      <c r="C2712">
        <v>0</v>
      </c>
      <c r="D2712">
        <v>500115.8893272538</v>
      </c>
      <c r="E2712">
        <v>20.6</v>
      </c>
      <c r="F2712">
        <v>20.98</v>
      </c>
      <c r="G2712">
        <v>21.01</v>
      </c>
      <c r="H2712" t="s">
        <v>25</v>
      </c>
    </row>
    <row r="2713" spans="1:8" x14ac:dyDescent="0.15">
      <c r="A2713" s="5">
        <v>45127</v>
      </c>
      <c r="B2713">
        <v>500115.8893272538</v>
      </c>
      <c r="C2713">
        <v>0</v>
      </c>
      <c r="D2713">
        <v>500115.8893272538</v>
      </c>
      <c r="E2713">
        <v>20.6</v>
      </c>
      <c r="F2713">
        <v>20.79</v>
      </c>
      <c r="G2713">
        <v>21.08</v>
      </c>
      <c r="H2713" t="s">
        <v>25</v>
      </c>
    </row>
    <row r="2714" spans="1:8" x14ac:dyDescent="0.15">
      <c r="A2714" s="5">
        <v>45128</v>
      </c>
      <c r="B2714">
        <v>500115.8893272538</v>
      </c>
      <c r="C2714">
        <v>0</v>
      </c>
      <c r="D2714">
        <v>500115.8893272538</v>
      </c>
      <c r="E2714">
        <v>21.7</v>
      </c>
      <c r="F2714">
        <v>21.04</v>
      </c>
      <c r="G2714">
        <v>21.21</v>
      </c>
      <c r="H2714" t="s">
        <v>25</v>
      </c>
    </row>
    <row r="2715" spans="1:8" x14ac:dyDescent="0.15">
      <c r="A2715" s="5">
        <v>45128</v>
      </c>
      <c r="B2715">
        <v>500115.8893272538</v>
      </c>
      <c r="C2715">
        <v>0</v>
      </c>
      <c r="D2715">
        <v>500115.8893272538</v>
      </c>
      <c r="E2715">
        <v>21.7</v>
      </c>
      <c r="F2715">
        <v>21.26</v>
      </c>
      <c r="G2715">
        <v>21.274999999999999</v>
      </c>
      <c r="H2715" t="s">
        <v>25</v>
      </c>
    </row>
    <row r="2716" spans="1:8" x14ac:dyDescent="0.15">
      <c r="A2716" s="5">
        <v>45128</v>
      </c>
      <c r="B2716">
        <v>500115.8893272538</v>
      </c>
      <c r="C2716">
        <v>0</v>
      </c>
      <c r="D2716">
        <v>500115.8893272538</v>
      </c>
      <c r="E2716">
        <v>21.7</v>
      </c>
      <c r="F2716">
        <v>20.82</v>
      </c>
      <c r="G2716">
        <v>21.145</v>
      </c>
      <c r="H2716" t="s">
        <v>25</v>
      </c>
    </row>
    <row r="2717" spans="1:8" x14ac:dyDescent="0.15">
      <c r="A2717" s="5">
        <v>45128</v>
      </c>
      <c r="B2717">
        <v>500115.8893272538</v>
      </c>
      <c r="C2717">
        <v>0</v>
      </c>
      <c r="D2717">
        <v>500115.8893272538</v>
      </c>
      <c r="E2717">
        <v>21.7</v>
      </c>
      <c r="F2717">
        <v>21.48</v>
      </c>
      <c r="G2717">
        <v>21.34</v>
      </c>
      <c r="H2717" t="s">
        <v>25</v>
      </c>
    </row>
    <row r="2718" spans="1:8" x14ac:dyDescent="0.15">
      <c r="A2718" s="5">
        <v>45131</v>
      </c>
      <c r="B2718">
        <v>502420.57084489102</v>
      </c>
      <c r="C2718">
        <v>23046.815176371139</v>
      </c>
      <c r="D2718">
        <v>0</v>
      </c>
      <c r="E2718">
        <v>21.8</v>
      </c>
      <c r="F2718">
        <v>21.78</v>
      </c>
      <c r="G2718">
        <v>21.51</v>
      </c>
      <c r="H2718" t="s">
        <v>25</v>
      </c>
    </row>
    <row r="2719" spans="1:8" x14ac:dyDescent="0.15">
      <c r="A2719" s="5">
        <v>45131</v>
      </c>
      <c r="B2719">
        <v>502420.57084489102</v>
      </c>
      <c r="C2719">
        <v>23046.815176371139</v>
      </c>
      <c r="D2719">
        <v>0</v>
      </c>
      <c r="E2719">
        <v>21.8</v>
      </c>
      <c r="F2719">
        <v>21.76</v>
      </c>
      <c r="G2719">
        <v>21.467500000000001</v>
      </c>
      <c r="H2719" t="s">
        <v>25</v>
      </c>
    </row>
    <row r="2720" spans="1:8" x14ac:dyDescent="0.15">
      <c r="A2720" s="5">
        <v>45131</v>
      </c>
      <c r="B2720">
        <v>502420.57084489102</v>
      </c>
      <c r="C2720">
        <v>23046.815176371139</v>
      </c>
      <c r="D2720">
        <v>0</v>
      </c>
      <c r="E2720">
        <v>21.8</v>
      </c>
      <c r="F2720">
        <v>21.74</v>
      </c>
      <c r="G2720">
        <v>21.425000000000001</v>
      </c>
      <c r="H2720" t="s">
        <v>25</v>
      </c>
    </row>
    <row r="2721" spans="1:8" x14ac:dyDescent="0.15">
      <c r="A2721" s="5">
        <v>45131</v>
      </c>
      <c r="B2721">
        <v>502420.57084489102</v>
      </c>
      <c r="C2721">
        <v>23046.815176371139</v>
      </c>
      <c r="D2721">
        <v>0</v>
      </c>
      <c r="E2721">
        <v>21.8</v>
      </c>
      <c r="F2721">
        <v>21.72</v>
      </c>
      <c r="G2721">
        <v>21.3825</v>
      </c>
      <c r="H2721" t="s">
        <v>25</v>
      </c>
    </row>
    <row r="2722" spans="1:8" x14ac:dyDescent="0.15">
      <c r="A2722" s="5">
        <v>45132</v>
      </c>
      <c r="B2722">
        <v>493201.84477434237</v>
      </c>
      <c r="C2722">
        <v>23046.815176371139</v>
      </c>
      <c r="D2722">
        <v>0</v>
      </c>
      <c r="E2722">
        <v>21.4</v>
      </c>
      <c r="F2722">
        <v>21.72</v>
      </c>
      <c r="G2722">
        <v>21.484999999999999</v>
      </c>
      <c r="H2722" t="s">
        <v>25</v>
      </c>
    </row>
    <row r="2723" spans="1:8" x14ac:dyDescent="0.15">
      <c r="A2723" s="5">
        <v>45132</v>
      </c>
      <c r="B2723">
        <v>493201.84477434237</v>
      </c>
      <c r="C2723">
        <v>23046.815176371139</v>
      </c>
      <c r="D2723">
        <v>0</v>
      </c>
      <c r="E2723">
        <v>21.4</v>
      </c>
      <c r="F2723">
        <v>21.64</v>
      </c>
      <c r="G2723">
        <v>21.46</v>
      </c>
      <c r="H2723" t="s">
        <v>25</v>
      </c>
    </row>
    <row r="2724" spans="1:8" x14ac:dyDescent="0.15">
      <c r="A2724" s="5">
        <v>45132</v>
      </c>
      <c r="B2724">
        <v>493201.84477434237</v>
      </c>
      <c r="C2724">
        <v>23046.815176371139</v>
      </c>
      <c r="D2724">
        <v>0</v>
      </c>
      <c r="E2724">
        <v>21.4</v>
      </c>
      <c r="F2724">
        <v>21.56</v>
      </c>
      <c r="G2724">
        <v>21.434999999999999</v>
      </c>
      <c r="H2724" t="s">
        <v>25</v>
      </c>
    </row>
    <row r="2725" spans="1:8" x14ac:dyDescent="0.15">
      <c r="A2725" s="5">
        <v>45132</v>
      </c>
      <c r="B2725">
        <v>493201.84477434237</v>
      </c>
      <c r="C2725">
        <v>23046.815176371139</v>
      </c>
      <c r="D2725">
        <v>0</v>
      </c>
      <c r="E2725">
        <v>21.4</v>
      </c>
      <c r="F2725">
        <v>21.48</v>
      </c>
      <c r="G2725">
        <v>21.41</v>
      </c>
      <c r="H2725" t="s">
        <v>25</v>
      </c>
    </row>
    <row r="2726" spans="1:8" x14ac:dyDescent="0.15">
      <c r="A2726" s="5">
        <v>45133</v>
      </c>
      <c r="B2726">
        <v>511639.29691543942</v>
      </c>
      <c r="C2726">
        <v>23046.815176371139</v>
      </c>
      <c r="D2726">
        <v>0</v>
      </c>
      <c r="E2726">
        <v>22.2</v>
      </c>
      <c r="F2726">
        <v>21.56</v>
      </c>
      <c r="G2726">
        <v>21.442499999999999</v>
      </c>
      <c r="H2726" t="s">
        <v>25</v>
      </c>
    </row>
    <row r="2727" spans="1:8" x14ac:dyDescent="0.15">
      <c r="A2727" s="5">
        <v>45133</v>
      </c>
      <c r="B2727">
        <v>511639.29691543942</v>
      </c>
      <c r="C2727">
        <v>23046.815176371139</v>
      </c>
      <c r="D2727">
        <v>0</v>
      </c>
      <c r="E2727">
        <v>22.2</v>
      </c>
      <c r="F2727">
        <v>21.72</v>
      </c>
      <c r="G2727">
        <v>21.475000000000001</v>
      </c>
      <c r="H2727" t="s">
        <v>25</v>
      </c>
    </row>
    <row r="2728" spans="1:8" x14ac:dyDescent="0.15">
      <c r="A2728" s="5">
        <v>45133</v>
      </c>
      <c r="B2728">
        <v>511639.29691543942</v>
      </c>
      <c r="C2728">
        <v>23046.815176371139</v>
      </c>
      <c r="D2728">
        <v>0</v>
      </c>
      <c r="E2728">
        <v>22.2</v>
      </c>
      <c r="F2728">
        <v>21.88</v>
      </c>
      <c r="G2728">
        <v>21.5075</v>
      </c>
      <c r="H2728" t="s">
        <v>25</v>
      </c>
    </row>
    <row r="2729" spans="1:8" x14ac:dyDescent="0.15">
      <c r="A2729" s="5">
        <v>45133</v>
      </c>
      <c r="B2729">
        <v>511639.29691543942</v>
      </c>
      <c r="C2729">
        <v>23046.815176371139</v>
      </c>
      <c r="D2729">
        <v>0</v>
      </c>
      <c r="E2729">
        <v>22.2</v>
      </c>
      <c r="F2729">
        <v>22.04</v>
      </c>
      <c r="G2729">
        <v>21.54</v>
      </c>
      <c r="H2729" t="s">
        <v>25</v>
      </c>
    </row>
    <row r="2730" spans="1:8" x14ac:dyDescent="0.15">
      <c r="A2730" s="5">
        <v>45134</v>
      </c>
      <c r="B2730">
        <v>520858.02298598789</v>
      </c>
      <c r="C2730">
        <v>23046.815176371139</v>
      </c>
      <c r="D2730">
        <v>0</v>
      </c>
      <c r="E2730">
        <v>22.6</v>
      </c>
      <c r="F2730">
        <v>22.52</v>
      </c>
      <c r="G2730">
        <v>21.94</v>
      </c>
      <c r="H2730" t="s">
        <v>25</v>
      </c>
    </row>
    <row r="2731" spans="1:8" x14ac:dyDescent="0.15">
      <c r="A2731" s="5">
        <v>45134</v>
      </c>
      <c r="B2731">
        <v>520858.02298598789</v>
      </c>
      <c r="C2731">
        <v>23046.815176371139</v>
      </c>
      <c r="D2731">
        <v>0</v>
      </c>
      <c r="E2731">
        <v>22.6</v>
      </c>
      <c r="F2731">
        <v>22.44</v>
      </c>
      <c r="G2731">
        <v>21.84</v>
      </c>
      <c r="H2731" t="s">
        <v>25</v>
      </c>
    </row>
    <row r="2732" spans="1:8" x14ac:dyDescent="0.15">
      <c r="A2732" s="5">
        <v>45134</v>
      </c>
      <c r="B2732">
        <v>520858.02298598789</v>
      </c>
      <c r="C2732">
        <v>23046.815176371139</v>
      </c>
      <c r="D2732">
        <v>0</v>
      </c>
      <c r="E2732">
        <v>22.6</v>
      </c>
      <c r="F2732">
        <v>22.28</v>
      </c>
      <c r="G2732">
        <v>21.64</v>
      </c>
      <c r="H2732" t="s">
        <v>25</v>
      </c>
    </row>
    <row r="2733" spans="1:8" x14ac:dyDescent="0.15">
      <c r="A2733" s="5">
        <v>45134</v>
      </c>
      <c r="B2733">
        <v>520858.02298598789</v>
      </c>
      <c r="C2733">
        <v>23046.815176371139</v>
      </c>
      <c r="D2733">
        <v>0</v>
      </c>
      <c r="E2733">
        <v>22.6</v>
      </c>
      <c r="F2733">
        <v>22.36</v>
      </c>
      <c r="G2733">
        <v>21.74</v>
      </c>
      <c r="H2733" t="s">
        <v>25</v>
      </c>
    </row>
    <row r="2734" spans="1:8" x14ac:dyDescent="0.15">
      <c r="A2734" s="5">
        <v>45135</v>
      </c>
      <c r="B2734">
        <v>526619.7267800807</v>
      </c>
      <c r="C2734">
        <v>23046.815176371139</v>
      </c>
      <c r="D2734">
        <v>0</v>
      </c>
      <c r="E2734">
        <v>22.85</v>
      </c>
      <c r="F2734">
        <v>22.65</v>
      </c>
      <c r="G2734">
        <v>21.997499999999999</v>
      </c>
      <c r="H2734" t="s">
        <v>25</v>
      </c>
    </row>
    <row r="2735" spans="1:8" x14ac:dyDescent="0.15">
      <c r="A2735" s="5">
        <v>45135</v>
      </c>
      <c r="B2735">
        <v>526619.7267800807</v>
      </c>
      <c r="C2735">
        <v>23046.815176371139</v>
      </c>
      <c r="D2735">
        <v>0</v>
      </c>
      <c r="E2735">
        <v>22.85</v>
      </c>
      <c r="F2735">
        <v>22.7</v>
      </c>
      <c r="G2735">
        <v>22.055</v>
      </c>
      <c r="H2735" t="s">
        <v>25</v>
      </c>
    </row>
    <row r="2736" spans="1:8" x14ac:dyDescent="0.15">
      <c r="A2736" s="5">
        <v>45135</v>
      </c>
      <c r="B2736">
        <v>526619.7267800807</v>
      </c>
      <c r="C2736">
        <v>23046.815176371139</v>
      </c>
      <c r="D2736">
        <v>0</v>
      </c>
      <c r="E2736">
        <v>22.85</v>
      </c>
      <c r="F2736">
        <v>22.75</v>
      </c>
      <c r="G2736">
        <v>22.112500000000001</v>
      </c>
      <c r="H2736" t="s">
        <v>25</v>
      </c>
    </row>
    <row r="2737" spans="1:8" x14ac:dyDescent="0.15">
      <c r="A2737" s="5">
        <v>45135</v>
      </c>
      <c r="B2737">
        <v>526619.7267800807</v>
      </c>
      <c r="C2737">
        <v>23046.815176371139</v>
      </c>
      <c r="D2737">
        <v>0</v>
      </c>
      <c r="E2737">
        <v>22.85</v>
      </c>
      <c r="F2737">
        <v>22.8</v>
      </c>
      <c r="G2737">
        <v>22.17</v>
      </c>
      <c r="H2737" t="s">
        <v>25</v>
      </c>
    </row>
    <row r="2738" spans="1:8" x14ac:dyDescent="0.15">
      <c r="A2738" s="5">
        <v>45138</v>
      </c>
      <c r="B2738">
        <v>501268.23008607229</v>
      </c>
      <c r="C2738">
        <v>23046.815176371139</v>
      </c>
      <c r="D2738">
        <v>0</v>
      </c>
      <c r="E2738">
        <v>21.75</v>
      </c>
      <c r="F2738">
        <v>21.97</v>
      </c>
      <c r="G2738">
        <v>22.16</v>
      </c>
      <c r="H2738" t="s">
        <v>25</v>
      </c>
    </row>
    <row r="2739" spans="1:8" x14ac:dyDescent="0.15">
      <c r="A2739" s="5">
        <v>45138</v>
      </c>
      <c r="B2739">
        <v>501268.23008607229</v>
      </c>
      <c r="C2739">
        <v>0</v>
      </c>
      <c r="D2739">
        <v>501268.23008607229</v>
      </c>
      <c r="E2739">
        <v>21.75</v>
      </c>
      <c r="F2739">
        <v>22.19</v>
      </c>
      <c r="G2739">
        <v>22.162500000000001</v>
      </c>
      <c r="H2739" t="s">
        <v>25</v>
      </c>
    </row>
    <row r="2740" spans="1:8" x14ac:dyDescent="0.15">
      <c r="A2740" s="5">
        <v>45138</v>
      </c>
      <c r="B2740">
        <v>460997.20948719129</v>
      </c>
      <c r="C2740">
        <v>21195.273999411089</v>
      </c>
      <c r="D2740">
        <v>0</v>
      </c>
      <c r="E2740">
        <v>21.75</v>
      </c>
      <c r="F2740">
        <v>22.41</v>
      </c>
      <c r="G2740">
        <v>22.164999999999999</v>
      </c>
      <c r="H2740" t="s">
        <v>25</v>
      </c>
    </row>
    <row r="2741" spans="1:8" x14ac:dyDescent="0.15">
      <c r="A2741" s="5">
        <v>45138</v>
      </c>
      <c r="B2741">
        <v>460997.20948719129</v>
      </c>
      <c r="C2741">
        <v>0</v>
      </c>
      <c r="D2741">
        <v>460997.20948719129</v>
      </c>
      <c r="E2741">
        <v>21.75</v>
      </c>
      <c r="F2741">
        <v>22.63</v>
      </c>
      <c r="G2741">
        <v>22.1675</v>
      </c>
      <c r="H2741" t="s">
        <v>25</v>
      </c>
    </row>
    <row r="2742" spans="1:8" x14ac:dyDescent="0.15">
      <c r="A2742" s="5">
        <v>45139</v>
      </c>
      <c r="B2742">
        <v>460997.20948719129</v>
      </c>
      <c r="C2742">
        <v>0</v>
      </c>
      <c r="D2742">
        <v>460997.20948719129</v>
      </c>
      <c r="E2742">
        <v>21.05</v>
      </c>
      <c r="F2742">
        <v>21.61</v>
      </c>
      <c r="G2742">
        <v>22.142499999999998</v>
      </c>
      <c r="H2742" t="s">
        <v>25</v>
      </c>
    </row>
    <row r="2743" spans="1:8" x14ac:dyDescent="0.15">
      <c r="A2743" s="5">
        <v>45139</v>
      </c>
      <c r="B2743">
        <v>460997.20948719129</v>
      </c>
      <c r="C2743">
        <v>0</v>
      </c>
      <c r="D2743">
        <v>460997.20948719129</v>
      </c>
      <c r="E2743">
        <v>21.05</v>
      </c>
      <c r="F2743">
        <v>21.47</v>
      </c>
      <c r="G2743">
        <v>22.125</v>
      </c>
      <c r="H2743" t="s">
        <v>25</v>
      </c>
    </row>
    <row r="2744" spans="1:8" x14ac:dyDescent="0.15">
      <c r="A2744" s="5">
        <v>45139</v>
      </c>
      <c r="B2744">
        <v>460997.20948719129</v>
      </c>
      <c r="C2744">
        <v>0</v>
      </c>
      <c r="D2744">
        <v>460997.20948719129</v>
      </c>
      <c r="E2744">
        <v>21.05</v>
      </c>
      <c r="F2744">
        <v>21.33</v>
      </c>
      <c r="G2744">
        <v>22.107500000000002</v>
      </c>
      <c r="H2744" t="s">
        <v>25</v>
      </c>
    </row>
    <row r="2745" spans="1:8" x14ac:dyDescent="0.15">
      <c r="A2745" s="5">
        <v>45139</v>
      </c>
      <c r="B2745">
        <v>460997.20948719129</v>
      </c>
      <c r="C2745">
        <v>0</v>
      </c>
      <c r="D2745">
        <v>460997.20948719129</v>
      </c>
      <c r="E2745">
        <v>21.05</v>
      </c>
      <c r="F2745">
        <v>21.19</v>
      </c>
      <c r="G2745">
        <v>22.09</v>
      </c>
      <c r="H2745" t="s">
        <v>25</v>
      </c>
    </row>
    <row r="2746" spans="1:8" x14ac:dyDescent="0.15">
      <c r="A2746" s="5">
        <v>45140</v>
      </c>
      <c r="B2746">
        <v>460997.20948719129</v>
      </c>
      <c r="C2746">
        <v>0</v>
      </c>
      <c r="D2746">
        <v>460997.20948719129</v>
      </c>
      <c r="E2746">
        <v>19.78</v>
      </c>
      <c r="F2746">
        <v>20.288</v>
      </c>
      <c r="G2746">
        <v>21.727</v>
      </c>
      <c r="H2746" t="s">
        <v>25</v>
      </c>
    </row>
    <row r="2747" spans="1:8" x14ac:dyDescent="0.15">
      <c r="A2747" s="5">
        <v>45140</v>
      </c>
      <c r="B2747">
        <v>460997.20948719129</v>
      </c>
      <c r="C2747">
        <v>0</v>
      </c>
      <c r="D2747">
        <v>460997.20948719129</v>
      </c>
      <c r="E2747">
        <v>19.78</v>
      </c>
      <c r="F2747">
        <v>20.033999999999999</v>
      </c>
      <c r="G2747">
        <v>21.606000000000002</v>
      </c>
      <c r="H2747" t="s">
        <v>25</v>
      </c>
    </row>
    <row r="2748" spans="1:8" x14ac:dyDescent="0.15">
      <c r="A2748" s="5">
        <v>45140</v>
      </c>
      <c r="B2748">
        <v>460997.20948719129</v>
      </c>
      <c r="C2748">
        <v>0</v>
      </c>
      <c r="D2748">
        <v>460997.20948719129</v>
      </c>
      <c r="E2748">
        <v>19.78</v>
      </c>
      <c r="F2748">
        <v>20.795999999999999</v>
      </c>
      <c r="G2748">
        <v>21.969000000000001</v>
      </c>
      <c r="H2748" t="s">
        <v>25</v>
      </c>
    </row>
    <row r="2749" spans="1:8" x14ac:dyDescent="0.15">
      <c r="A2749" s="5">
        <v>45140</v>
      </c>
      <c r="B2749">
        <v>460997.20948719129</v>
      </c>
      <c r="C2749">
        <v>0</v>
      </c>
      <c r="D2749">
        <v>460997.20948719129</v>
      </c>
      <c r="E2749">
        <v>19.78</v>
      </c>
      <c r="F2749">
        <v>20.542000000000002</v>
      </c>
      <c r="G2749">
        <v>21.847999999999999</v>
      </c>
      <c r="H2749" t="s">
        <v>25</v>
      </c>
    </row>
    <row r="2750" spans="1:8" x14ac:dyDescent="0.15">
      <c r="A2750" s="5">
        <v>45141</v>
      </c>
      <c r="B2750">
        <v>460997.20948719129</v>
      </c>
      <c r="C2750">
        <v>0</v>
      </c>
      <c r="D2750">
        <v>460997.20948719129</v>
      </c>
      <c r="E2750">
        <v>20.2</v>
      </c>
      <c r="F2750">
        <v>19.864000000000001</v>
      </c>
      <c r="G2750">
        <v>21.486000000000001</v>
      </c>
      <c r="H2750" t="s">
        <v>25</v>
      </c>
    </row>
    <row r="2751" spans="1:8" x14ac:dyDescent="0.15">
      <c r="A2751" s="5">
        <v>45141</v>
      </c>
      <c r="B2751">
        <v>460997.20948719129</v>
      </c>
      <c r="C2751">
        <v>0</v>
      </c>
      <c r="D2751">
        <v>460997.20948719129</v>
      </c>
      <c r="E2751">
        <v>20.2</v>
      </c>
      <c r="F2751">
        <v>19.948</v>
      </c>
      <c r="G2751">
        <v>21.366</v>
      </c>
      <c r="H2751" t="s">
        <v>25</v>
      </c>
    </row>
    <row r="2752" spans="1:8" x14ac:dyDescent="0.15">
      <c r="A2752" s="5">
        <v>45141</v>
      </c>
      <c r="B2752">
        <v>460997.20948719129</v>
      </c>
      <c r="C2752">
        <v>0</v>
      </c>
      <c r="D2752">
        <v>460997.20948719129</v>
      </c>
      <c r="E2752">
        <v>20.2</v>
      </c>
      <c r="F2752">
        <v>20.032</v>
      </c>
      <c r="G2752">
        <v>21.245999999999999</v>
      </c>
      <c r="H2752" t="s">
        <v>25</v>
      </c>
    </row>
    <row r="2753" spans="1:8" x14ac:dyDescent="0.15">
      <c r="A2753" s="5">
        <v>45141</v>
      </c>
      <c r="B2753">
        <v>460997.20948719129</v>
      </c>
      <c r="C2753">
        <v>0</v>
      </c>
      <c r="D2753">
        <v>460997.20948719129</v>
      </c>
      <c r="E2753">
        <v>20.2</v>
      </c>
      <c r="F2753">
        <v>20.116</v>
      </c>
      <c r="G2753">
        <v>21.126000000000001</v>
      </c>
      <c r="H2753" t="s">
        <v>25</v>
      </c>
    </row>
    <row r="2754" spans="1:8" x14ac:dyDescent="0.15">
      <c r="A2754" s="5">
        <v>45142</v>
      </c>
      <c r="B2754">
        <v>460997.20948719129</v>
      </c>
      <c r="C2754">
        <v>0</v>
      </c>
      <c r="D2754">
        <v>460997.20948719129</v>
      </c>
      <c r="E2754">
        <v>19.8</v>
      </c>
      <c r="F2754">
        <v>19.88</v>
      </c>
      <c r="G2754">
        <v>20.515999999999998</v>
      </c>
      <c r="H2754" t="s">
        <v>25</v>
      </c>
    </row>
    <row r="2755" spans="1:8" x14ac:dyDescent="0.15">
      <c r="A2755" s="5">
        <v>45142</v>
      </c>
      <c r="B2755">
        <v>460997.20948719129</v>
      </c>
      <c r="C2755">
        <v>0</v>
      </c>
      <c r="D2755">
        <v>460997.20948719129</v>
      </c>
      <c r="E2755">
        <v>19.8</v>
      </c>
      <c r="F2755">
        <v>20.12</v>
      </c>
      <c r="G2755">
        <v>20.973500000000001</v>
      </c>
      <c r="H2755" t="s">
        <v>25</v>
      </c>
    </row>
    <row r="2756" spans="1:8" x14ac:dyDescent="0.15">
      <c r="A2756" s="5">
        <v>45142</v>
      </c>
      <c r="B2756">
        <v>460997.20948719129</v>
      </c>
      <c r="C2756">
        <v>0</v>
      </c>
      <c r="D2756">
        <v>460997.20948719129</v>
      </c>
      <c r="E2756">
        <v>19.8</v>
      </c>
      <c r="F2756">
        <v>20.04</v>
      </c>
      <c r="G2756">
        <v>20.821000000000002</v>
      </c>
      <c r="H2756" t="s">
        <v>25</v>
      </c>
    </row>
    <row r="2757" spans="1:8" x14ac:dyDescent="0.15">
      <c r="A2757" s="5">
        <v>45142</v>
      </c>
      <c r="B2757">
        <v>460997.20948719129</v>
      </c>
      <c r="C2757">
        <v>0</v>
      </c>
      <c r="D2757">
        <v>460997.20948719129</v>
      </c>
      <c r="E2757">
        <v>19.8</v>
      </c>
      <c r="F2757">
        <v>19.96</v>
      </c>
      <c r="G2757">
        <v>20.668500000000002</v>
      </c>
      <c r="H2757" t="s">
        <v>25</v>
      </c>
    </row>
    <row r="2758" spans="1:8" x14ac:dyDescent="0.15">
      <c r="A2758" s="5">
        <v>45145</v>
      </c>
      <c r="B2758">
        <v>460997.20948719129</v>
      </c>
      <c r="C2758">
        <v>0</v>
      </c>
      <c r="D2758">
        <v>460997.20948719129</v>
      </c>
      <c r="E2758">
        <v>18.04</v>
      </c>
      <c r="F2758">
        <v>18.391999999999999</v>
      </c>
      <c r="G2758">
        <v>19.774000000000001</v>
      </c>
      <c r="H2758" t="s">
        <v>25</v>
      </c>
    </row>
    <row r="2759" spans="1:8" x14ac:dyDescent="0.15">
      <c r="A2759" s="5">
        <v>45145</v>
      </c>
      <c r="B2759">
        <v>460997.20948719129</v>
      </c>
      <c r="C2759">
        <v>0</v>
      </c>
      <c r="D2759">
        <v>460997.20948719129</v>
      </c>
      <c r="E2759">
        <v>18.04</v>
      </c>
      <c r="F2759">
        <v>18.744</v>
      </c>
      <c r="G2759">
        <v>19.959499999999998</v>
      </c>
      <c r="H2759" t="s">
        <v>25</v>
      </c>
    </row>
    <row r="2760" spans="1:8" x14ac:dyDescent="0.15">
      <c r="A2760" s="5">
        <v>45145</v>
      </c>
      <c r="B2760">
        <v>460997.20948719129</v>
      </c>
      <c r="C2760">
        <v>0</v>
      </c>
      <c r="D2760">
        <v>460997.20948719129</v>
      </c>
      <c r="E2760">
        <v>18.04</v>
      </c>
      <c r="F2760">
        <v>19.096</v>
      </c>
      <c r="G2760">
        <v>20.145</v>
      </c>
      <c r="H2760" t="s">
        <v>25</v>
      </c>
    </row>
    <row r="2761" spans="1:8" x14ac:dyDescent="0.15">
      <c r="A2761" s="5">
        <v>45145</v>
      </c>
      <c r="B2761">
        <v>460997.20948719129</v>
      </c>
      <c r="C2761">
        <v>0</v>
      </c>
      <c r="D2761">
        <v>460997.20948719129</v>
      </c>
      <c r="E2761">
        <v>18.04</v>
      </c>
      <c r="F2761">
        <v>19.448</v>
      </c>
      <c r="G2761">
        <v>20.330500000000001</v>
      </c>
      <c r="H2761" t="s">
        <v>25</v>
      </c>
    </row>
    <row r="2762" spans="1:8" x14ac:dyDescent="0.15">
      <c r="A2762" s="5">
        <v>45146</v>
      </c>
      <c r="B2762">
        <v>460997.20948719129</v>
      </c>
      <c r="C2762">
        <v>0</v>
      </c>
      <c r="D2762">
        <v>460997.20948719129</v>
      </c>
      <c r="E2762">
        <v>18.100000000000001</v>
      </c>
      <c r="F2762">
        <v>18.052</v>
      </c>
      <c r="G2762">
        <v>19.6265</v>
      </c>
      <c r="H2762" t="s">
        <v>25</v>
      </c>
    </row>
    <row r="2763" spans="1:8" x14ac:dyDescent="0.15">
      <c r="A2763" s="5">
        <v>45146</v>
      </c>
      <c r="B2763">
        <v>460997.20948719129</v>
      </c>
      <c r="C2763">
        <v>0</v>
      </c>
      <c r="D2763">
        <v>460997.20948719129</v>
      </c>
      <c r="E2763">
        <v>18.100000000000001</v>
      </c>
      <c r="F2763">
        <v>18.064</v>
      </c>
      <c r="G2763">
        <v>19.478999999999999</v>
      </c>
      <c r="H2763" t="s">
        <v>25</v>
      </c>
    </row>
    <row r="2764" spans="1:8" x14ac:dyDescent="0.15">
      <c r="A2764" s="5">
        <v>45146</v>
      </c>
      <c r="B2764">
        <v>460997.20948719129</v>
      </c>
      <c r="C2764">
        <v>0</v>
      </c>
      <c r="D2764">
        <v>460997.20948719129</v>
      </c>
      <c r="E2764">
        <v>18.100000000000001</v>
      </c>
      <c r="F2764">
        <v>18.076000000000001</v>
      </c>
      <c r="G2764">
        <v>19.331499999999998</v>
      </c>
      <c r="H2764" t="s">
        <v>25</v>
      </c>
    </row>
    <row r="2765" spans="1:8" x14ac:dyDescent="0.15">
      <c r="A2765" s="5">
        <v>45146</v>
      </c>
      <c r="B2765">
        <v>460997.20948719129</v>
      </c>
      <c r="C2765">
        <v>0</v>
      </c>
      <c r="D2765">
        <v>460997.20948719129</v>
      </c>
      <c r="E2765">
        <v>18.100000000000001</v>
      </c>
      <c r="F2765">
        <v>18.088000000000001</v>
      </c>
      <c r="G2765">
        <v>19.184000000000001</v>
      </c>
      <c r="H2765" t="s">
        <v>25</v>
      </c>
    </row>
    <row r="2766" spans="1:8" x14ac:dyDescent="0.15">
      <c r="A2766" s="5">
        <v>45147</v>
      </c>
      <c r="B2766">
        <v>460997.20948719129</v>
      </c>
      <c r="C2766">
        <v>0</v>
      </c>
      <c r="D2766">
        <v>460997.20948719129</v>
      </c>
      <c r="E2766">
        <v>18.899999999999999</v>
      </c>
      <c r="F2766">
        <v>18.579999999999998</v>
      </c>
      <c r="G2766">
        <v>19.052</v>
      </c>
      <c r="H2766" t="s">
        <v>25</v>
      </c>
    </row>
    <row r="2767" spans="1:8" x14ac:dyDescent="0.15">
      <c r="A2767" s="5">
        <v>45147</v>
      </c>
      <c r="B2767">
        <v>460997.20948719129</v>
      </c>
      <c r="C2767">
        <v>0</v>
      </c>
      <c r="D2767">
        <v>460997.20948719129</v>
      </c>
      <c r="E2767">
        <v>18.899999999999999</v>
      </c>
      <c r="F2767">
        <v>18.739999999999998</v>
      </c>
      <c r="G2767">
        <v>19.007999999999999</v>
      </c>
      <c r="H2767" t="s">
        <v>25</v>
      </c>
    </row>
    <row r="2768" spans="1:8" x14ac:dyDescent="0.15">
      <c r="A2768" s="5">
        <v>45147</v>
      </c>
      <c r="B2768">
        <v>460997.20948719129</v>
      </c>
      <c r="C2768">
        <v>0</v>
      </c>
      <c r="D2768">
        <v>460997.20948719129</v>
      </c>
      <c r="E2768">
        <v>18.899999999999999</v>
      </c>
      <c r="F2768">
        <v>18.260000000000002</v>
      </c>
      <c r="G2768">
        <v>19.14</v>
      </c>
      <c r="H2768" t="s">
        <v>25</v>
      </c>
    </row>
    <row r="2769" spans="1:8" x14ac:dyDescent="0.15">
      <c r="A2769" s="5">
        <v>45147</v>
      </c>
      <c r="B2769">
        <v>460997.20948719129</v>
      </c>
      <c r="C2769">
        <v>0</v>
      </c>
      <c r="D2769">
        <v>460997.20948719129</v>
      </c>
      <c r="E2769">
        <v>18.899999999999999</v>
      </c>
      <c r="F2769">
        <v>18.420000000000002</v>
      </c>
      <c r="G2769">
        <v>19.096</v>
      </c>
      <c r="H2769" t="s">
        <v>25</v>
      </c>
    </row>
    <row r="2770" spans="1:8" x14ac:dyDescent="0.15">
      <c r="A2770" s="5">
        <v>45148</v>
      </c>
      <c r="B2770">
        <v>460997.20948719129</v>
      </c>
      <c r="C2770">
        <v>0</v>
      </c>
      <c r="D2770">
        <v>460997.20948719129</v>
      </c>
      <c r="E2770">
        <v>18.54</v>
      </c>
      <c r="F2770">
        <v>18.827999999999999</v>
      </c>
      <c r="G2770">
        <v>18.925000000000001</v>
      </c>
      <c r="H2770" t="s">
        <v>25</v>
      </c>
    </row>
    <row r="2771" spans="1:8" x14ac:dyDescent="0.15">
      <c r="A2771" s="5">
        <v>45148</v>
      </c>
      <c r="B2771">
        <v>460997.20948719129</v>
      </c>
      <c r="C2771">
        <v>0</v>
      </c>
      <c r="D2771">
        <v>460997.20948719129</v>
      </c>
      <c r="E2771">
        <v>18.54</v>
      </c>
      <c r="F2771">
        <v>18.756</v>
      </c>
      <c r="G2771">
        <v>18.841999999999999</v>
      </c>
      <c r="H2771" t="s">
        <v>25</v>
      </c>
    </row>
    <row r="2772" spans="1:8" x14ac:dyDescent="0.15">
      <c r="A2772" s="5">
        <v>45148</v>
      </c>
      <c r="B2772">
        <v>460997.20948719129</v>
      </c>
      <c r="C2772">
        <v>0</v>
      </c>
      <c r="D2772">
        <v>460997.20948719129</v>
      </c>
      <c r="E2772">
        <v>18.54</v>
      </c>
      <c r="F2772">
        <v>18.684000000000001</v>
      </c>
      <c r="G2772">
        <v>18.759</v>
      </c>
      <c r="H2772" t="s">
        <v>25</v>
      </c>
    </row>
    <row r="2773" spans="1:8" x14ac:dyDescent="0.15">
      <c r="A2773" s="5">
        <v>45148</v>
      </c>
      <c r="B2773">
        <v>460997.20948719129</v>
      </c>
      <c r="C2773">
        <v>0</v>
      </c>
      <c r="D2773">
        <v>460997.20948719129</v>
      </c>
      <c r="E2773">
        <v>18.54</v>
      </c>
      <c r="F2773">
        <v>18.611999999999998</v>
      </c>
      <c r="G2773">
        <v>18.675999999999998</v>
      </c>
      <c r="H2773" t="s">
        <v>25</v>
      </c>
    </row>
    <row r="2774" spans="1:8" x14ac:dyDescent="0.15">
      <c r="A2774" s="5">
        <v>45149</v>
      </c>
      <c r="B2774">
        <v>460997.20948719129</v>
      </c>
      <c r="C2774">
        <v>0</v>
      </c>
      <c r="D2774">
        <v>460997.20948719129</v>
      </c>
      <c r="E2774">
        <v>18.22</v>
      </c>
      <c r="F2774">
        <v>18.475999999999999</v>
      </c>
      <c r="G2774">
        <v>18.597000000000001</v>
      </c>
      <c r="H2774" t="s">
        <v>25</v>
      </c>
    </row>
    <row r="2775" spans="1:8" x14ac:dyDescent="0.15">
      <c r="A2775" s="5">
        <v>45149</v>
      </c>
      <c r="B2775">
        <v>460997.20948719129</v>
      </c>
      <c r="C2775">
        <v>0</v>
      </c>
      <c r="D2775">
        <v>460997.20948719129</v>
      </c>
      <c r="E2775">
        <v>18.22</v>
      </c>
      <c r="F2775">
        <v>18.411999999999999</v>
      </c>
      <c r="G2775">
        <v>18.518000000000001</v>
      </c>
      <c r="H2775" t="s">
        <v>25</v>
      </c>
    </row>
    <row r="2776" spans="1:8" x14ac:dyDescent="0.15">
      <c r="A2776" s="5">
        <v>45149</v>
      </c>
      <c r="B2776">
        <v>460997.20948719129</v>
      </c>
      <c r="C2776">
        <v>0</v>
      </c>
      <c r="D2776">
        <v>460997.20948719129</v>
      </c>
      <c r="E2776">
        <v>18.22</v>
      </c>
      <c r="F2776">
        <v>18.347999999999999</v>
      </c>
      <c r="G2776">
        <v>18.439</v>
      </c>
      <c r="H2776" t="s">
        <v>25</v>
      </c>
    </row>
    <row r="2777" spans="1:8" x14ac:dyDescent="0.15">
      <c r="A2777" s="5">
        <v>45149</v>
      </c>
      <c r="B2777">
        <v>460997.20948719129</v>
      </c>
      <c r="C2777">
        <v>0</v>
      </c>
      <c r="D2777">
        <v>460997.20948719129</v>
      </c>
      <c r="E2777">
        <v>18.22</v>
      </c>
      <c r="F2777">
        <v>18.283999999999999</v>
      </c>
      <c r="G2777">
        <v>18.36</v>
      </c>
      <c r="H2777" t="s">
        <v>25</v>
      </c>
    </row>
    <row r="2778" spans="1:8" x14ac:dyDescent="0.15">
      <c r="A2778" s="5">
        <v>45152</v>
      </c>
      <c r="B2778">
        <v>460997.20948719129</v>
      </c>
      <c r="C2778">
        <v>0</v>
      </c>
      <c r="D2778">
        <v>460997.20948719129</v>
      </c>
      <c r="E2778">
        <v>18.22</v>
      </c>
      <c r="F2778">
        <v>18.22</v>
      </c>
      <c r="G2778">
        <v>18.396000000000001</v>
      </c>
      <c r="H2778" t="s">
        <v>25</v>
      </c>
    </row>
    <row r="2779" spans="1:8" x14ac:dyDescent="0.15">
      <c r="A2779" s="5">
        <v>45152</v>
      </c>
      <c r="B2779">
        <v>460997.20948719129</v>
      </c>
      <c r="C2779">
        <v>0</v>
      </c>
      <c r="D2779">
        <v>460997.20948719129</v>
      </c>
      <c r="E2779">
        <v>18.22</v>
      </c>
      <c r="F2779">
        <v>18.22</v>
      </c>
      <c r="G2779">
        <v>18.378</v>
      </c>
      <c r="H2779" t="s">
        <v>25</v>
      </c>
    </row>
    <row r="2780" spans="1:8" x14ac:dyDescent="0.15">
      <c r="A2780" s="5">
        <v>45152</v>
      </c>
      <c r="B2780">
        <v>460997.20948719129</v>
      </c>
      <c r="C2780">
        <v>0</v>
      </c>
      <c r="D2780">
        <v>460997.20948719129</v>
      </c>
      <c r="E2780">
        <v>18.22</v>
      </c>
      <c r="F2780">
        <v>18.22</v>
      </c>
      <c r="G2780">
        <v>18.369</v>
      </c>
      <c r="H2780" t="s">
        <v>25</v>
      </c>
    </row>
    <row r="2781" spans="1:8" x14ac:dyDescent="0.15">
      <c r="A2781" s="5">
        <v>45152</v>
      </c>
      <c r="B2781">
        <v>460997.20948719129</v>
      </c>
      <c r="C2781">
        <v>0</v>
      </c>
      <c r="D2781">
        <v>460997.20948719129</v>
      </c>
      <c r="E2781">
        <v>18.22</v>
      </c>
      <c r="F2781">
        <v>18.22</v>
      </c>
      <c r="G2781">
        <v>18.387</v>
      </c>
      <c r="H2781" t="s">
        <v>25</v>
      </c>
    </row>
    <row r="2782" spans="1:8" x14ac:dyDescent="0.15">
      <c r="A2782" s="5">
        <v>45153</v>
      </c>
      <c r="B2782">
        <v>460997.20948719129</v>
      </c>
      <c r="C2782">
        <v>0</v>
      </c>
      <c r="D2782">
        <v>460997.20948719129</v>
      </c>
      <c r="E2782">
        <v>19.600000000000001</v>
      </c>
      <c r="F2782">
        <v>18.495999999999999</v>
      </c>
      <c r="G2782">
        <v>18.471</v>
      </c>
      <c r="H2782" t="s">
        <v>25</v>
      </c>
    </row>
    <row r="2783" spans="1:8" x14ac:dyDescent="0.15">
      <c r="A2783" s="5">
        <v>45153</v>
      </c>
      <c r="B2783">
        <v>495913.5733232135</v>
      </c>
      <c r="C2783">
        <v>25301.712924653752</v>
      </c>
      <c r="D2783">
        <v>0</v>
      </c>
      <c r="E2783">
        <v>19.600000000000001</v>
      </c>
      <c r="F2783">
        <v>18.771999999999998</v>
      </c>
      <c r="G2783">
        <v>18.545999999999999</v>
      </c>
      <c r="H2783" t="s">
        <v>25</v>
      </c>
    </row>
    <row r="2784" spans="1:8" x14ac:dyDescent="0.15">
      <c r="A2784" s="5">
        <v>45153</v>
      </c>
      <c r="B2784">
        <v>495913.5733232135</v>
      </c>
      <c r="C2784">
        <v>25301.712924653752</v>
      </c>
      <c r="D2784">
        <v>0</v>
      </c>
      <c r="E2784">
        <v>19.600000000000001</v>
      </c>
      <c r="F2784">
        <v>19.047999999999998</v>
      </c>
      <c r="G2784">
        <v>18.620999999999999</v>
      </c>
      <c r="H2784" t="s">
        <v>25</v>
      </c>
    </row>
    <row r="2785" spans="1:8" x14ac:dyDescent="0.15">
      <c r="A2785" s="5">
        <v>45153</v>
      </c>
      <c r="B2785">
        <v>495913.5733232135</v>
      </c>
      <c r="C2785">
        <v>25301.712924653752</v>
      </c>
      <c r="D2785">
        <v>0</v>
      </c>
      <c r="E2785">
        <v>19.600000000000001</v>
      </c>
      <c r="F2785">
        <v>19.324000000000002</v>
      </c>
      <c r="G2785">
        <v>18.696000000000002</v>
      </c>
      <c r="H2785" t="s">
        <v>25</v>
      </c>
    </row>
    <row r="2786" spans="1:8" x14ac:dyDescent="0.15">
      <c r="A2786" s="5">
        <v>45154</v>
      </c>
      <c r="B2786">
        <v>480226.51130992809</v>
      </c>
      <c r="C2786">
        <v>25301.712924653752</v>
      </c>
      <c r="D2786">
        <v>0</v>
      </c>
      <c r="E2786">
        <v>18.98</v>
      </c>
      <c r="F2786">
        <v>19.103999999999999</v>
      </c>
      <c r="G2786">
        <v>18.712</v>
      </c>
      <c r="H2786" t="s">
        <v>25</v>
      </c>
    </row>
    <row r="2787" spans="1:8" x14ac:dyDescent="0.15">
      <c r="A2787" s="5">
        <v>45154</v>
      </c>
      <c r="B2787">
        <v>480226.51130992809</v>
      </c>
      <c r="C2787">
        <v>25301.712924653752</v>
      </c>
      <c r="D2787">
        <v>0</v>
      </c>
      <c r="E2787">
        <v>18.98</v>
      </c>
      <c r="F2787">
        <v>19.475999999999999</v>
      </c>
      <c r="G2787">
        <v>18.7</v>
      </c>
      <c r="H2787" t="s">
        <v>25</v>
      </c>
    </row>
    <row r="2788" spans="1:8" x14ac:dyDescent="0.15">
      <c r="A2788" s="5">
        <v>45154</v>
      </c>
      <c r="B2788">
        <v>480226.51130992809</v>
      </c>
      <c r="C2788">
        <v>25301.712924653752</v>
      </c>
      <c r="D2788">
        <v>0</v>
      </c>
      <c r="E2788">
        <v>18.98</v>
      </c>
      <c r="F2788">
        <v>19.352</v>
      </c>
      <c r="G2788">
        <v>18.704000000000001</v>
      </c>
      <c r="H2788" t="s">
        <v>25</v>
      </c>
    </row>
    <row r="2789" spans="1:8" x14ac:dyDescent="0.15">
      <c r="A2789" s="5">
        <v>45154</v>
      </c>
      <c r="B2789">
        <v>480226.51130992809</v>
      </c>
      <c r="C2789">
        <v>25301.712924653752</v>
      </c>
      <c r="D2789">
        <v>0</v>
      </c>
      <c r="E2789">
        <v>18.98</v>
      </c>
      <c r="F2789">
        <v>19.228000000000002</v>
      </c>
      <c r="G2789">
        <v>18.707999999999998</v>
      </c>
      <c r="H2789" t="s">
        <v>25</v>
      </c>
    </row>
    <row r="2790" spans="1:8" x14ac:dyDescent="0.15">
      <c r="A2790" s="5">
        <v>45155</v>
      </c>
      <c r="B2790">
        <v>493383.40203074808</v>
      </c>
      <c r="C2790">
        <v>25301.712924653752</v>
      </c>
      <c r="D2790">
        <v>0</v>
      </c>
      <c r="E2790">
        <v>19.5</v>
      </c>
      <c r="F2790">
        <v>19.084</v>
      </c>
      <c r="G2790">
        <v>18.760000000000002</v>
      </c>
      <c r="H2790" t="s">
        <v>25</v>
      </c>
    </row>
    <row r="2791" spans="1:8" x14ac:dyDescent="0.15">
      <c r="A2791" s="5">
        <v>45155</v>
      </c>
      <c r="B2791">
        <v>493383.40203074808</v>
      </c>
      <c r="C2791">
        <v>25301.712924653752</v>
      </c>
      <c r="D2791">
        <v>0</v>
      </c>
      <c r="E2791">
        <v>19.5</v>
      </c>
      <c r="F2791">
        <v>19.187999999999999</v>
      </c>
      <c r="G2791">
        <v>18.808</v>
      </c>
      <c r="H2791" t="s">
        <v>25</v>
      </c>
    </row>
    <row r="2792" spans="1:8" x14ac:dyDescent="0.15">
      <c r="A2792" s="5">
        <v>45155</v>
      </c>
      <c r="B2792">
        <v>493383.40203074808</v>
      </c>
      <c r="C2792">
        <v>25301.712924653752</v>
      </c>
      <c r="D2792">
        <v>0</v>
      </c>
      <c r="E2792">
        <v>19.5</v>
      </c>
      <c r="F2792">
        <v>19.292000000000002</v>
      </c>
      <c r="G2792">
        <v>18.856000000000002</v>
      </c>
      <c r="H2792" t="s">
        <v>25</v>
      </c>
    </row>
    <row r="2793" spans="1:8" x14ac:dyDescent="0.15">
      <c r="A2793" s="5">
        <v>45155</v>
      </c>
      <c r="B2793">
        <v>493383.40203074808</v>
      </c>
      <c r="C2793">
        <v>25301.712924653752</v>
      </c>
      <c r="D2793">
        <v>0</v>
      </c>
      <c r="E2793">
        <v>19.5</v>
      </c>
      <c r="F2793">
        <v>19.396000000000001</v>
      </c>
      <c r="G2793">
        <v>18.904</v>
      </c>
      <c r="H2793" t="s">
        <v>25</v>
      </c>
    </row>
    <row r="2794" spans="1:8" x14ac:dyDescent="0.15">
      <c r="A2794" s="5">
        <v>45156</v>
      </c>
      <c r="B2794">
        <v>490347.19647978962</v>
      </c>
      <c r="C2794">
        <v>25301.712924653752</v>
      </c>
      <c r="D2794">
        <v>0</v>
      </c>
      <c r="E2794">
        <v>19.38</v>
      </c>
      <c r="F2794">
        <v>19.452000000000002</v>
      </c>
      <c r="G2794">
        <v>19.02</v>
      </c>
      <c r="H2794" t="s">
        <v>25</v>
      </c>
    </row>
    <row r="2795" spans="1:8" x14ac:dyDescent="0.15">
      <c r="A2795" s="5">
        <v>45156</v>
      </c>
      <c r="B2795">
        <v>490347.19647978962</v>
      </c>
      <c r="C2795">
        <v>25301.712924653752</v>
      </c>
      <c r="D2795">
        <v>0</v>
      </c>
      <c r="E2795">
        <v>19.38</v>
      </c>
      <c r="F2795">
        <v>19.428000000000001</v>
      </c>
      <c r="G2795">
        <v>19.077999999999999</v>
      </c>
      <c r="H2795" t="s">
        <v>25</v>
      </c>
    </row>
    <row r="2796" spans="1:8" x14ac:dyDescent="0.15">
      <c r="A2796" s="5">
        <v>45156</v>
      </c>
      <c r="B2796">
        <v>490347.19647978962</v>
      </c>
      <c r="C2796">
        <v>25301.712924653752</v>
      </c>
      <c r="D2796">
        <v>0</v>
      </c>
      <c r="E2796">
        <v>19.38</v>
      </c>
      <c r="F2796">
        <v>19.475999999999999</v>
      </c>
      <c r="G2796">
        <v>18.962</v>
      </c>
      <c r="H2796" t="s">
        <v>25</v>
      </c>
    </row>
    <row r="2797" spans="1:8" x14ac:dyDescent="0.15">
      <c r="A2797" s="5">
        <v>45156</v>
      </c>
      <c r="B2797">
        <v>490347.19647978962</v>
      </c>
      <c r="C2797">
        <v>25301.712924653752</v>
      </c>
      <c r="D2797">
        <v>0</v>
      </c>
      <c r="E2797">
        <v>19.38</v>
      </c>
      <c r="F2797">
        <v>19.404</v>
      </c>
      <c r="G2797">
        <v>19.135999999999999</v>
      </c>
      <c r="H2797" t="s">
        <v>25</v>
      </c>
    </row>
    <row r="2798" spans="1:8" x14ac:dyDescent="0.15">
      <c r="A2798" s="5">
        <v>45159</v>
      </c>
      <c r="B2798">
        <v>490853.23073828273</v>
      </c>
      <c r="C2798">
        <v>25301.712924653752</v>
      </c>
      <c r="D2798">
        <v>0</v>
      </c>
      <c r="E2798">
        <v>19.399999999999999</v>
      </c>
      <c r="F2798">
        <v>19.396000000000001</v>
      </c>
      <c r="G2798">
        <v>19.372</v>
      </c>
      <c r="H2798" t="s">
        <v>25</v>
      </c>
    </row>
    <row r="2799" spans="1:8" x14ac:dyDescent="0.15">
      <c r="A2799" s="5">
        <v>45159</v>
      </c>
      <c r="B2799">
        <v>490853.23073828273</v>
      </c>
      <c r="C2799">
        <v>25301.712924653752</v>
      </c>
      <c r="D2799">
        <v>0</v>
      </c>
      <c r="E2799">
        <v>19.399999999999999</v>
      </c>
      <c r="F2799">
        <v>19.391999999999999</v>
      </c>
      <c r="G2799">
        <v>19.312999999999999</v>
      </c>
      <c r="H2799" t="s">
        <v>25</v>
      </c>
    </row>
    <row r="2800" spans="1:8" x14ac:dyDescent="0.15">
      <c r="A2800" s="5">
        <v>45159</v>
      </c>
      <c r="B2800">
        <v>490853.23073828273</v>
      </c>
      <c r="C2800">
        <v>25301.712924653752</v>
      </c>
      <c r="D2800">
        <v>0</v>
      </c>
      <c r="E2800">
        <v>19.399999999999999</v>
      </c>
      <c r="F2800">
        <v>19.388000000000002</v>
      </c>
      <c r="G2800">
        <v>19.254000000000001</v>
      </c>
      <c r="H2800" t="s">
        <v>25</v>
      </c>
    </row>
    <row r="2801" spans="1:8" x14ac:dyDescent="0.15">
      <c r="A2801" s="5">
        <v>45159</v>
      </c>
      <c r="B2801">
        <v>490853.23073828273</v>
      </c>
      <c r="C2801">
        <v>25301.712924653752</v>
      </c>
      <c r="D2801">
        <v>0</v>
      </c>
      <c r="E2801">
        <v>19.399999999999999</v>
      </c>
      <c r="F2801">
        <v>19.384</v>
      </c>
      <c r="G2801">
        <v>19.195</v>
      </c>
      <c r="H2801" t="s">
        <v>25</v>
      </c>
    </row>
    <row r="2802" spans="1:8" x14ac:dyDescent="0.15">
      <c r="A2802" s="5">
        <v>45160</v>
      </c>
      <c r="B2802">
        <v>477696.34001746267</v>
      </c>
      <c r="C2802">
        <v>25301.712924653752</v>
      </c>
      <c r="D2802">
        <v>0</v>
      </c>
      <c r="E2802">
        <v>18.88</v>
      </c>
      <c r="F2802">
        <v>19.295999999999999</v>
      </c>
      <c r="G2802">
        <v>19.335999999999999</v>
      </c>
      <c r="H2802" t="s">
        <v>25</v>
      </c>
    </row>
    <row r="2803" spans="1:8" x14ac:dyDescent="0.15">
      <c r="A2803" s="5">
        <v>45160</v>
      </c>
      <c r="B2803">
        <v>477696.34001746267</v>
      </c>
      <c r="C2803">
        <v>0</v>
      </c>
      <c r="D2803">
        <v>477696.34001746267</v>
      </c>
      <c r="E2803">
        <v>18.88</v>
      </c>
      <c r="F2803">
        <v>19.192</v>
      </c>
      <c r="G2803">
        <v>19.3</v>
      </c>
      <c r="H2803" t="s">
        <v>25</v>
      </c>
    </row>
    <row r="2804" spans="1:8" x14ac:dyDescent="0.15">
      <c r="A2804" s="5">
        <v>45160</v>
      </c>
      <c r="B2804">
        <v>477696.34001746267</v>
      </c>
      <c r="C2804">
        <v>0</v>
      </c>
      <c r="D2804">
        <v>477696.34001746267</v>
      </c>
      <c r="E2804">
        <v>18.88</v>
      </c>
      <c r="F2804">
        <v>19.088000000000001</v>
      </c>
      <c r="G2804">
        <v>19.263999999999999</v>
      </c>
      <c r="H2804" t="s">
        <v>25</v>
      </c>
    </row>
    <row r="2805" spans="1:8" x14ac:dyDescent="0.15">
      <c r="A2805" s="5">
        <v>45160</v>
      </c>
      <c r="B2805">
        <v>477696.34001746267</v>
      </c>
      <c r="C2805">
        <v>0</v>
      </c>
      <c r="D2805">
        <v>477696.34001746267</v>
      </c>
      <c r="E2805">
        <v>18.88</v>
      </c>
      <c r="F2805">
        <v>18.984000000000002</v>
      </c>
      <c r="G2805">
        <v>19.228000000000002</v>
      </c>
      <c r="H2805" t="s">
        <v>25</v>
      </c>
    </row>
    <row r="2806" spans="1:8" x14ac:dyDescent="0.15">
      <c r="A2806" s="5">
        <v>45161</v>
      </c>
      <c r="B2806">
        <v>477696.34001746267</v>
      </c>
      <c r="C2806">
        <v>0</v>
      </c>
      <c r="D2806">
        <v>477696.34001746267</v>
      </c>
      <c r="E2806">
        <v>17.88</v>
      </c>
      <c r="F2806">
        <v>18.28</v>
      </c>
      <c r="G2806">
        <v>19.062999999999999</v>
      </c>
      <c r="H2806" t="s">
        <v>25</v>
      </c>
    </row>
    <row r="2807" spans="1:8" x14ac:dyDescent="0.15">
      <c r="A2807" s="5">
        <v>45161</v>
      </c>
      <c r="B2807">
        <v>477696.34001746267</v>
      </c>
      <c r="C2807">
        <v>0</v>
      </c>
      <c r="D2807">
        <v>477696.34001746267</v>
      </c>
      <c r="E2807">
        <v>17.88</v>
      </c>
      <c r="F2807">
        <v>18.079999999999998</v>
      </c>
      <c r="G2807">
        <v>19.007999999999999</v>
      </c>
      <c r="H2807" t="s">
        <v>25</v>
      </c>
    </row>
    <row r="2808" spans="1:8" x14ac:dyDescent="0.15">
      <c r="A2808" s="5">
        <v>45161</v>
      </c>
      <c r="B2808">
        <v>477696.34001746267</v>
      </c>
      <c r="C2808">
        <v>0</v>
      </c>
      <c r="D2808">
        <v>477696.34001746267</v>
      </c>
      <c r="E2808">
        <v>17.88</v>
      </c>
      <c r="F2808">
        <v>18.68</v>
      </c>
      <c r="G2808">
        <v>19.172999999999998</v>
      </c>
      <c r="H2808" t="s">
        <v>25</v>
      </c>
    </row>
    <row r="2809" spans="1:8" x14ac:dyDescent="0.15">
      <c r="A2809" s="5">
        <v>45161</v>
      </c>
      <c r="B2809">
        <v>477696.34001746267</v>
      </c>
      <c r="C2809">
        <v>0</v>
      </c>
      <c r="D2809">
        <v>477696.34001746267</v>
      </c>
      <c r="E2809">
        <v>17.88</v>
      </c>
      <c r="F2809">
        <v>18.48</v>
      </c>
      <c r="G2809">
        <v>19.117999999999999</v>
      </c>
      <c r="H2809" t="s">
        <v>25</v>
      </c>
    </row>
    <row r="2810" spans="1:8" x14ac:dyDescent="0.15">
      <c r="A2810" s="5">
        <v>45162</v>
      </c>
      <c r="B2810">
        <v>477696.34001746267</v>
      </c>
      <c r="C2810">
        <v>0</v>
      </c>
      <c r="D2810">
        <v>477696.34001746267</v>
      </c>
      <c r="E2810">
        <v>17.3</v>
      </c>
      <c r="F2810">
        <v>17.763999999999999</v>
      </c>
      <c r="G2810">
        <v>18.898</v>
      </c>
      <c r="H2810" t="s">
        <v>25</v>
      </c>
    </row>
    <row r="2811" spans="1:8" x14ac:dyDescent="0.15">
      <c r="A2811" s="5">
        <v>45162</v>
      </c>
      <c r="B2811">
        <v>477696.34001746267</v>
      </c>
      <c r="C2811">
        <v>0</v>
      </c>
      <c r="D2811">
        <v>477696.34001746267</v>
      </c>
      <c r="E2811">
        <v>17.3</v>
      </c>
      <c r="F2811">
        <v>17.648</v>
      </c>
      <c r="G2811">
        <v>18.788</v>
      </c>
      <c r="H2811" t="s">
        <v>25</v>
      </c>
    </row>
    <row r="2812" spans="1:8" x14ac:dyDescent="0.15">
      <c r="A2812" s="5">
        <v>45162</v>
      </c>
      <c r="B2812">
        <v>477696.34001746267</v>
      </c>
      <c r="C2812">
        <v>0</v>
      </c>
      <c r="D2812">
        <v>477696.34001746267</v>
      </c>
      <c r="E2812">
        <v>17.3</v>
      </c>
      <c r="F2812">
        <v>17.532</v>
      </c>
      <c r="G2812">
        <v>18.678000000000001</v>
      </c>
      <c r="H2812" t="s">
        <v>25</v>
      </c>
    </row>
    <row r="2813" spans="1:8" x14ac:dyDescent="0.15">
      <c r="A2813" s="5">
        <v>45162</v>
      </c>
      <c r="B2813">
        <v>477696.34001746267</v>
      </c>
      <c r="C2813">
        <v>0</v>
      </c>
      <c r="D2813">
        <v>477696.34001746267</v>
      </c>
      <c r="E2813">
        <v>17.3</v>
      </c>
      <c r="F2813">
        <v>17.416</v>
      </c>
      <c r="G2813">
        <v>18.568000000000001</v>
      </c>
      <c r="H2813" t="s">
        <v>25</v>
      </c>
    </row>
    <row r="2814" spans="1:8" x14ac:dyDescent="0.15">
      <c r="A2814" s="5">
        <v>45163</v>
      </c>
      <c r="B2814">
        <v>477696.34001746267</v>
      </c>
      <c r="C2814">
        <v>0</v>
      </c>
      <c r="D2814">
        <v>477696.34001746267</v>
      </c>
      <c r="E2814">
        <v>16.940000000000001</v>
      </c>
      <c r="F2814">
        <v>17.012</v>
      </c>
      <c r="G2814">
        <v>18.079999999999998</v>
      </c>
      <c r="H2814" t="s">
        <v>25</v>
      </c>
    </row>
    <row r="2815" spans="1:8" x14ac:dyDescent="0.15">
      <c r="A2815" s="5">
        <v>45163</v>
      </c>
      <c r="B2815">
        <v>477696.34001746267</v>
      </c>
      <c r="C2815">
        <v>0</v>
      </c>
      <c r="D2815">
        <v>477696.34001746267</v>
      </c>
      <c r="E2815">
        <v>16.940000000000001</v>
      </c>
      <c r="F2815">
        <v>17.228000000000002</v>
      </c>
      <c r="G2815">
        <v>18.446000000000002</v>
      </c>
      <c r="H2815" t="s">
        <v>25</v>
      </c>
    </row>
    <row r="2816" spans="1:8" x14ac:dyDescent="0.15">
      <c r="A2816" s="5">
        <v>45163</v>
      </c>
      <c r="B2816">
        <v>477696.34001746267</v>
      </c>
      <c r="C2816">
        <v>0</v>
      </c>
      <c r="D2816">
        <v>477696.34001746267</v>
      </c>
      <c r="E2816">
        <v>16.940000000000001</v>
      </c>
      <c r="F2816">
        <v>17.155999999999999</v>
      </c>
      <c r="G2816">
        <v>18.324000000000002</v>
      </c>
      <c r="H2816" t="s">
        <v>25</v>
      </c>
    </row>
    <row r="2817" spans="1:8" x14ac:dyDescent="0.15">
      <c r="A2817" s="5">
        <v>45163</v>
      </c>
      <c r="B2817">
        <v>477696.34001746267</v>
      </c>
      <c r="C2817">
        <v>0</v>
      </c>
      <c r="D2817">
        <v>477696.34001746267</v>
      </c>
      <c r="E2817">
        <v>16.940000000000001</v>
      </c>
      <c r="F2817">
        <v>17.084</v>
      </c>
      <c r="G2817">
        <v>18.202000000000002</v>
      </c>
      <c r="H2817" t="s">
        <v>25</v>
      </c>
    </row>
    <row r="2818" spans="1:8" x14ac:dyDescent="0.15">
      <c r="A2818" s="5">
        <v>45166</v>
      </c>
      <c r="B2818">
        <v>477696.34001746267</v>
      </c>
      <c r="C2818">
        <v>0</v>
      </c>
      <c r="D2818">
        <v>477696.34001746267</v>
      </c>
      <c r="E2818">
        <v>17.46</v>
      </c>
      <c r="F2818">
        <v>17.356000000000002</v>
      </c>
      <c r="G2818">
        <v>17.692</v>
      </c>
      <c r="H2818" t="s">
        <v>25</v>
      </c>
    </row>
    <row r="2819" spans="1:8" x14ac:dyDescent="0.15">
      <c r="A2819" s="5">
        <v>45166</v>
      </c>
      <c r="B2819">
        <v>477696.34001746267</v>
      </c>
      <c r="C2819">
        <v>0</v>
      </c>
      <c r="D2819">
        <v>477696.34001746267</v>
      </c>
      <c r="E2819">
        <v>17.46</v>
      </c>
      <c r="F2819">
        <v>17.251999999999999</v>
      </c>
      <c r="G2819">
        <v>17.789000000000001</v>
      </c>
      <c r="H2819" t="s">
        <v>25</v>
      </c>
    </row>
    <row r="2820" spans="1:8" x14ac:dyDescent="0.15">
      <c r="A2820" s="5">
        <v>45166</v>
      </c>
      <c r="B2820">
        <v>477696.34001746267</v>
      </c>
      <c r="C2820">
        <v>0</v>
      </c>
      <c r="D2820">
        <v>477696.34001746267</v>
      </c>
      <c r="E2820">
        <v>17.46</v>
      </c>
      <c r="F2820">
        <v>17.044</v>
      </c>
      <c r="G2820">
        <v>17.983000000000001</v>
      </c>
      <c r="H2820" t="s">
        <v>25</v>
      </c>
    </row>
    <row r="2821" spans="1:8" x14ac:dyDescent="0.15">
      <c r="A2821" s="5">
        <v>45166</v>
      </c>
      <c r="B2821">
        <v>477696.34001746267</v>
      </c>
      <c r="C2821">
        <v>0</v>
      </c>
      <c r="D2821">
        <v>477696.34001746267</v>
      </c>
      <c r="E2821">
        <v>17.46</v>
      </c>
      <c r="F2821">
        <v>17.148</v>
      </c>
      <c r="G2821">
        <v>17.885999999999999</v>
      </c>
      <c r="H2821" t="s">
        <v>25</v>
      </c>
    </row>
    <row r="2822" spans="1:8" x14ac:dyDescent="0.15">
      <c r="A2822" s="5">
        <v>45167</v>
      </c>
      <c r="B2822">
        <v>477696.34001746267</v>
      </c>
      <c r="C2822">
        <v>0</v>
      </c>
      <c r="D2822">
        <v>477696.34001746267</v>
      </c>
      <c r="E2822">
        <v>18.68</v>
      </c>
      <c r="F2822">
        <v>17.704000000000001</v>
      </c>
      <c r="G2822">
        <v>17.681999999999999</v>
      </c>
      <c r="H2822" t="s">
        <v>25</v>
      </c>
    </row>
    <row r="2823" spans="1:8" x14ac:dyDescent="0.15">
      <c r="A2823" s="5">
        <v>45167</v>
      </c>
      <c r="B2823">
        <v>499628.64678198227</v>
      </c>
      <c r="C2823">
        <v>26746.715566487281</v>
      </c>
      <c r="D2823">
        <v>0</v>
      </c>
      <c r="E2823">
        <v>18.68</v>
      </c>
      <c r="F2823">
        <v>17.948</v>
      </c>
      <c r="G2823">
        <v>17.672000000000001</v>
      </c>
      <c r="H2823" t="s">
        <v>25</v>
      </c>
    </row>
    <row r="2824" spans="1:8" x14ac:dyDescent="0.15">
      <c r="A2824" s="5">
        <v>45167</v>
      </c>
      <c r="B2824">
        <v>499628.64678198227</v>
      </c>
      <c r="C2824">
        <v>26746.715566487281</v>
      </c>
      <c r="D2824">
        <v>0</v>
      </c>
      <c r="E2824">
        <v>18.68</v>
      </c>
      <c r="F2824">
        <v>18.192</v>
      </c>
      <c r="G2824">
        <v>17.661999999999999</v>
      </c>
      <c r="H2824" t="s">
        <v>25</v>
      </c>
    </row>
    <row r="2825" spans="1:8" x14ac:dyDescent="0.15">
      <c r="A2825" s="5">
        <v>45167</v>
      </c>
      <c r="B2825">
        <v>499628.64678198227</v>
      </c>
      <c r="C2825">
        <v>26746.715566487281</v>
      </c>
      <c r="D2825">
        <v>0</v>
      </c>
      <c r="E2825">
        <v>18.68</v>
      </c>
      <c r="F2825">
        <v>18.436</v>
      </c>
      <c r="G2825">
        <v>17.652000000000001</v>
      </c>
      <c r="H2825" t="s">
        <v>25</v>
      </c>
    </row>
    <row r="2826" spans="1:8" x14ac:dyDescent="0.15">
      <c r="A2826" s="5">
        <v>45168</v>
      </c>
      <c r="B2826">
        <v>487325.15762139822</v>
      </c>
      <c r="C2826">
        <v>26746.715566487281</v>
      </c>
      <c r="D2826">
        <v>0</v>
      </c>
      <c r="E2826">
        <v>18.22</v>
      </c>
      <c r="F2826">
        <v>18.312000000000001</v>
      </c>
      <c r="G2826">
        <v>17.72</v>
      </c>
      <c r="H2826" t="s">
        <v>25</v>
      </c>
    </row>
    <row r="2827" spans="1:8" x14ac:dyDescent="0.15">
      <c r="A2827" s="5">
        <v>45168</v>
      </c>
      <c r="B2827">
        <v>487325.15762139822</v>
      </c>
      <c r="C2827">
        <v>26746.715566487281</v>
      </c>
      <c r="D2827">
        <v>0</v>
      </c>
      <c r="E2827">
        <v>18.22</v>
      </c>
      <c r="F2827">
        <v>18.404</v>
      </c>
      <c r="G2827">
        <v>17.702999999999999</v>
      </c>
      <c r="H2827" t="s">
        <v>25</v>
      </c>
    </row>
    <row r="2828" spans="1:8" x14ac:dyDescent="0.15">
      <c r="A2828" s="5">
        <v>45168</v>
      </c>
      <c r="B2828">
        <v>487325.15762139822</v>
      </c>
      <c r="C2828">
        <v>26746.715566487281</v>
      </c>
      <c r="D2828">
        <v>0</v>
      </c>
      <c r="E2828">
        <v>18.22</v>
      </c>
      <c r="F2828">
        <v>18.588000000000001</v>
      </c>
      <c r="G2828">
        <v>17.669</v>
      </c>
      <c r="H2828" t="s">
        <v>25</v>
      </c>
    </row>
    <row r="2829" spans="1:8" x14ac:dyDescent="0.15">
      <c r="A2829" s="5">
        <v>45168</v>
      </c>
      <c r="B2829">
        <v>487325.15762139822</v>
      </c>
      <c r="C2829">
        <v>26746.715566487281</v>
      </c>
      <c r="D2829">
        <v>0</v>
      </c>
      <c r="E2829">
        <v>18.22</v>
      </c>
      <c r="F2829">
        <v>18.495999999999999</v>
      </c>
      <c r="G2829">
        <v>17.686</v>
      </c>
      <c r="H2829" t="s">
        <v>25</v>
      </c>
    </row>
    <row r="2830" spans="1:8" x14ac:dyDescent="0.15">
      <c r="A2830" s="5">
        <v>45169</v>
      </c>
      <c r="B2830">
        <v>484115.55175341968</v>
      </c>
      <c r="C2830">
        <v>26746.715566487281</v>
      </c>
      <c r="D2830">
        <v>0</v>
      </c>
      <c r="E2830">
        <v>18.100000000000001</v>
      </c>
      <c r="F2830">
        <v>18.196000000000002</v>
      </c>
      <c r="G2830">
        <v>17.760000000000002</v>
      </c>
      <c r="H2830" t="s">
        <v>25</v>
      </c>
    </row>
    <row r="2831" spans="1:8" x14ac:dyDescent="0.15">
      <c r="A2831" s="5">
        <v>45169</v>
      </c>
      <c r="B2831">
        <v>484115.55175341968</v>
      </c>
      <c r="C2831">
        <v>26746.715566487281</v>
      </c>
      <c r="D2831">
        <v>0</v>
      </c>
      <c r="E2831">
        <v>18.100000000000001</v>
      </c>
      <c r="F2831">
        <v>18.172000000000001</v>
      </c>
      <c r="G2831">
        <v>17.8</v>
      </c>
      <c r="H2831" t="s">
        <v>25</v>
      </c>
    </row>
    <row r="2832" spans="1:8" x14ac:dyDescent="0.15">
      <c r="A2832" s="5">
        <v>45169</v>
      </c>
      <c r="B2832">
        <v>484115.55175341968</v>
      </c>
      <c r="C2832">
        <v>26746.715566487281</v>
      </c>
      <c r="D2832">
        <v>0</v>
      </c>
      <c r="E2832">
        <v>18.100000000000001</v>
      </c>
      <c r="F2832">
        <v>18.148</v>
      </c>
      <c r="G2832">
        <v>17.84</v>
      </c>
      <c r="H2832" t="s">
        <v>25</v>
      </c>
    </row>
    <row r="2833" spans="1:8" x14ac:dyDescent="0.15">
      <c r="A2833" s="5">
        <v>45169</v>
      </c>
      <c r="B2833">
        <v>484115.55175341968</v>
      </c>
      <c r="C2833">
        <v>26746.715566487281</v>
      </c>
      <c r="D2833">
        <v>0</v>
      </c>
      <c r="E2833">
        <v>18.100000000000001</v>
      </c>
      <c r="F2833">
        <v>18.123999999999999</v>
      </c>
      <c r="G2833">
        <v>17.88</v>
      </c>
      <c r="H2833" t="s">
        <v>25</v>
      </c>
    </row>
    <row r="2834" spans="1:8" x14ac:dyDescent="0.15">
      <c r="A2834" s="5">
        <v>45173</v>
      </c>
      <c r="B2834">
        <v>496953.97522533359</v>
      </c>
      <c r="C2834">
        <v>26746.715566487281</v>
      </c>
      <c r="D2834">
        <v>0</v>
      </c>
      <c r="E2834">
        <v>18.579999999999998</v>
      </c>
      <c r="F2834">
        <v>18.388000000000002</v>
      </c>
      <c r="G2834">
        <v>18.126000000000001</v>
      </c>
      <c r="H2834" t="s">
        <v>25</v>
      </c>
    </row>
    <row r="2835" spans="1:8" x14ac:dyDescent="0.15">
      <c r="A2835" s="5">
        <v>45173</v>
      </c>
      <c r="B2835">
        <v>496953.97522533359</v>
      </c>
      <c r="C2835">
        <v>26746.715566487281</v>
      </c>
      <c r="D2835">
        <v>0</v>
      </c>
      <c r="E2835">
        <v>18.579999999999998</v>
      </c>
      <c r="F2835">
        <v>18.196000000000009</v>
      </c>
      <c r="G2835">
        <v>17.962</v>
      </c>
      <c r="H2835" t="s">
        <v>25</v>
      </c>
    </row>
    <row r="2836" spans="1:8" x14ac:dyDescent="0.15">
      <c r="A2836" s="5">
        <v>45173</v>
      </c>
      <c r="B2836">
        <v>496953.97522533359</v>
      </c>
      <c r="C2836">
        <v>26746.715566487281</v>
      </c>
      <c r="D2836">
        <v>0</v>
      </c>
      <c r="E2836">
        <v>18.579999999999998</v>
      </c>
      <c r="F2836">
        <v>18.292000000000002</v>
      </c>
      <c r="G2836">
        <v>18.044</v>
      </c>
      <c r="H2836" t="s">
        <v>25</v>
      </c>
    </row>
    <row r="2837" spans="1:8" x14ac:dyDescent="0.15">
      <c r="A2837" s="5">
        <v>45173</v>
      </c>
      <c r="B2837">
        <v>496953.97522533359</v>
      </c>
      <c r="C2837">
        <v>26746.715566487281</v>
      </c>
      <c r="D2837">
        <v>0</v>
      </c>
      <c r="E2837">
        <v>18.579999999999998</v>
      </c>
      <c r="F2837">
        <v>18.484000000000002</v>
      </c>
      <c r="G2837">
        <v>18.207999999999998</v>
      </c>
      <c r="H2837" t="s">
        <v>25</v>
      </c>
    </row>
    <row r="2838" spans="1:8" x14ac:dyDescent="0.15">
      <c r="A2838" s="5">
        <v>45174</v>
      </c>
      <c r="B2838">
        <v>492674.5007346957</v>
      </c>
      <c r="C2838">
        <v>26746.715566487281</v>
      </c>
      <c r="D2838">
        <v>0</v>
      </c>
      <c r="E2838">
        <v>18.420000000000002</v>
      </c>
      <c r="F2838">
        <v>18.452000000000002</v>
      </c>
      <c r="G2838">
        <v>18.399999999999999</v>
      </c>
      <c r="H2838" t="s">
        <v>25</v>
      </c>
    </row>
    <row r="2839" spans="1:8" x14ac:dyDescent="0.15">
      <c r="A2839" s="5">
        <v>45174</v>
      </c>
      <c r="B2839">
        <v>492674.5007346957</v>
      </c>
      <c r="C2839">
        <v>26746.715566487281</v>
      </c>
      <c r="D2839">
        <v>0</v>
      </c>
      <c r="E2839">
        <v>18.420000000000002</v>
      </c>
      <c r="F2839">
        <v>18.484000000000002</v>
      </c>
      <c r="G2839">
        <v>18.352</v>
      </c>
      <c r="H2839" t="s">
        <v>25</v>
      </c>
    </row>
    <row r="2840" spans="1:8" x14ac:dyDescent="0.15">
      <c r="A2840" s="5">
        <v>45174</v>
      </c>
      <c r="B2840">
        <v>492674.5007346957</v>
      </c>
      <c r="C2840">
        <v>26746.715566487281</v>
      </c>
      <c r="D2840">
        <v>0</v>
      </c>
      <c r="E2840">
        <v>18.420000000000002</v>
      </c>
      <c r="F2840">
        <v>18.515999999999998</v>
      </c>
      <c r="G2840">
        <v>18.303999999999998</v>
      </c>
      <c r="H2840" t="s">
        <v>25</v>
      </c>
    </row>
    <row r="2841" spans="1:8" x14ac:dyDescent="0.15">
      <c r="A2841" s="5">
        <v>45174</v>
      </c>
      <c r="B2841">
        <v>492674.5007346957</v>
      </c>
      <c r="C2841">
        <v>26746.715566487281</v>
      </c>
      <c r="D2841">
        <v>0</v>
      </c>
      <c r="E2841">
        <v>18.420000000000002</v>
      </c>
      <c r="F2841">
        <v>18.547999999999998</v>
      </c>
      <c r="G2841">
        <v>18.256</v>
      </c>
      <c r="H2841" t="s">
        <v>25</v>
      </c>
    </row>
    <row r="2842" spans="1:8" x14ac:dyDescent="0.15">
      <c r="A2842" s="5">
        <v>45175</v>
      </c>
      <c r="B2842">
        <v>483580.61744208989</v>
      </c>
      <c r="C2842">
        <v>26746.715566487281</v>
      </c>
      <c r="D2842">
        <v>0</v>
      </c>
      <c r="E2842">
        <v>18.079999999999998</v>
      </c>
      <c r="F2842">
        <v>18.352</v>
      </c>
      <c r="G2842">
        <v>18.37</v>
      </c>
      <c r="H2842" t="s">
        <v>25</v>
      </c>
    </row>
    <row r="2843" spans="1:8" x14ac:dyDescent="0.15">
      <c r="A2843" s="5">
        <v>45175</v>
      </c>
      <c r="B2843">
        <v>483580.61744208989</v>
      </c>
      <c r="C2843">
        <v>0</v>
      </c>
      <c r="D2843">
        <v>483580.61744208989</v>
      </c>
      <c r="E2843">
        <v>18.079999999999998</v>
      </c>
      <c r="F2843">
        <v>18.283999999999999</v>
      </c>
      <c r="G2843">
        <v>18.34</v>
      </c>
      <c r="H2843" t="s">
        <v>25</v>
      </c>
    </row>
    <row r="2844" spans="1:8" x14ac:dyDescent="0.15">
      <c r="A2844" s="5">
        <v>45175</v>
      </c>
      <c r="B2844">
        <v>483580.61744208989</v>
      </c>
      <c r="C2844">
        <v>0</v>
      </c>
      <c r="D2844">
        <v>483580.61744208989</v>
      </c>
      <c r="E2844">
        <v>18.079999999999998</v>
      </c>
      <c r="F2844">
        <v>18.216000000000001</v>
      </c>
      <c r="G2844">
        <v>18.309999999999999</v>
      </c>
      <c r="H2844" t="s">
        <v>25</v>
      </c>
    </row>
    <row r="2845" spans="1:8" x14ac:dyDescent="0.15">
      <c r="A2845" s="5">
        <v>45175</v>
      </c>
      <c r="B2845">
        <v>483580.61744208989</v>
      </c>
      <c r="C2845">
        <v>0</v>
      </c>
      <c r="D2845">
        <v>483580.61744208989</v>
      </c>
      <c r="E2845">
        <v>18.079999999999998</v>
      </c>
      <c r="F2845">
        <v>18.148</v>
      </c>
      <c r="G2845">
        <v>18.28</v>
      </c>
      <c r="H2845" t="s">
        <v>25</v>
      </c>
    </row>
    <row r="2846" spans="1:8" x14ac:dyDescent="0.15">
      <c r="A2846" s="5">
        <v>45176</v>
      </c>
      <c r="B2846">
        <v>483580.61744208989</v>
      </c>
      <c r="C2846">
        <v>0</v>
      </c>
      <c r="D2846">
        <v>483580.61744208989</v>
      </c>
      <c r="E2846">
        <v>17.420000000000002</v>
      </c>
      <c r="F2846">
        <v>17.948</v>
      </c>
      <c r="G2846">
        <v>18.239999999999998</v>
      </c>
      <c r="H2846" t="s">
        <v>25</v>
      </c>
    </row>
    <row r="2847" spans="1:8" x14ac:dyDescent="0.15">
      <c r="A2847" s="5">
        <v>45176</v>
      </c>
      <c r="B2847">
        <v>483580.61744208989</v>
      </c>
      <c r="C2847">
        <v>0</v>
      </c>
      <c r="D2847">
        <v>483580.61744208989</v>
      </c>
      <c r="E2847">
        <v>17.420000000000002</v>
      </c>
      <c r="F2847">
        <v>17.815999999999999</v>
      </c>
      <c r="G2847">
        <v>18.2</v>
      </c>
      <c r="H2847" t="s">
        <v>25</v>
      </c>
    </row>
    <row r="2848" spans="1:8" x14ac:dyDescent="0.15">
      <c r="A2848" s="5">
        <v>45176</v>
      </c>
      <c r="B2848">
        <v>483580.61744208989</v>
      </c>
      <c r="C2848">
        <v>0</v>
      </c>
      <c r="D2848">
        <v>483580.61744208989</v>
      </c>
      <c r="E2848">
        <v>17.420000000000002</v>
      </c>
      <c r="F2848">
        <v>17.684000000000001</v>
      </c>
      <c r="G2848">
        <v>18.16</v>
      </c>
      <c r="H2848" t="s">
        <v>25</v>
      </c>
    </row>
    <row r="2849" spans="1:8" x14ac:dyDescent="0.15">
      <c r="A2849" s="5">
        <v>45176</v>
      </c>
      <c r="B2849">
        <v>483580.61744208989</v>
      </c>
      <c r="C2849">
        <v>0</v>
      </c>
      <c r="D2849">
        <v>483580.61744208989</v>
      </c>
      <c r="E2849">
        <v>17.420000000000002</v>
      </c>
      <c r="F2849">
        <v>17.552</v>
      </c>
      <c r="G2849">
        <v>18.12</v>
      </c>
      <c r="H2849" t="s">
        <v>25</v>
      </c>
    </row>
    <row r="2850" spans="1:8" x14ac:dyDescent="0.15">
      <c r="A2850" s="5">
        <v>45180</v>
      </c>
      <c r="B2850">
        <v>483580.61744208989</v>
      </c>
      <c r="C2850">
        <v>0</v>
      </c>
      <c r="D2850">
        <v>483580.61744208989</v>
      </c>
      <c r="E2850">
        <v>18.54</v>
      </c>
      <c r="F2850">
        <v>18.315999999999999</v>
      </c>
      <c r="G2850">
        <v>18.207999999999998</v>
      </c>
      <c r="H2850" t="s">
        <v>25</v>
      </c>
    </row>
    <row r="2851" spans="1:8" x14ac:dyDescent="0.15">
      <c r="A2851" s="5">
        <v>45180</v>
      </c>
      <c r="B2851">
        <v>511734.28352604719</v>
      </c>
      <c r="C2851">
        <v>27601.633415644399</v>
      </c>
      <c r="D2851">
        <v>0</v>
      </c>
      <c r="E2851">
        <v>18.54</v>
      </c>
      <c r="F2851">
        <v>18.091999999999999</v>
      </c>
      <c r="G2851">
        <v>18.186</v>
      </c>
      <c r="H2851" t="s">
        <v>25</v>
      </c>
    </row>
    <row r="2852" spans="1:8" x14ac:dyDescent="0.15">
      <c r="A2852" s="5">
        <v>45180</v>
      </c>
      <c r="B2852">
        <v>511734.28352604719</v>
      </c>
      <c r="C2852">
        <v>0</v>
      </c>
      <c r="D2852">
        <v>511734.28352604719</v>
      </c>
      <c r="E2852">
        <v>18.54</v>
      </c>
      <c r="F2852">
        <v>17.643999999999998</v>
      </c>
      <c r="G2852">
        <v>18.141999999999999</v>
      </c>
      <c r="H2852" t="s">
        <v>25</v>
      </c>
    </row>
    <row r="2853" spans="1:8" x14ac:dyDescent="0.15">
      <c r="A2853" s="5">
        <v>45180</v>
      </c>
      <c r="B2853">
        <v>511734.28352604719</v>
      </c>
      <c r="C2853">
        <v>0</v>
      </c>
      <c r="D2853">
        <v>511734.28352604719</v>
      </c>
      <c r="E2853">
        <v>18.54</v>
      </c>
      <c r="F2853">
        <v>17.867999999999999</v>
      </c>
      <c r="G2853">
        <v>18.164000000000001</v>
      </c>
      <c r="H2853" t="s">
        <v>25</v>
      </c>
    </row>
    <row r="2854" spans="1:8" x14ac:dyDescent="0.15">
      <c r="A2854" s="5">
        <v>45181</v>
      </c>
      <c r="B2854">
        <v>511734.28352604719</v>
      </c>
      <c r="C2854">
        <v>0</v>
      </c>
      <c r="D2854">
        <v>511734.28352604719</v>
      </c>
      <c r="E2854">
        <v>18.34</v>
      </c>
      <c r="F2854">
        <v>18.5</v>
      </c>
      <c r="G2854">
        <v>18.196000000000002</v>
      </c>
      <c r="H2854" t="s">
        <v>25</v>
      </c>
    </row>
    <row r="2855" spans="1:8" x14ac:dyDescent="0.15">
      <c r="A2855" s="5">
        <v>45181</v>
      </c>
      <c r="B2855">
        <v>506213.95684291841</v>
      </c>
      <c r="C2855">
        <v>27601.633415644399</v>
      </c>
      <c r="D2855">
        <v>0</v>
      </c>
      <c r="E2855">
        <v>18.34</v>
      </c>
      <c r="F2855">
        <v>18.46</v>
      </c>
      <c r="G2855">
        <v>18.184000000000001</v>
      </c>
      <c r="H2855" t="s">
        <v>25</v>
      </c>
    </row>
    <row r="2856" spans="1:8" x14ac:dyDescent="0.15">
      <c r="A2856" s="5">
        <v>45181</v>
      </c>
      <c r="B2856">
        <v>506213.95684291841</v>
      </c>
      <c r="C2856">
        <v>27601.633415644399</v>
      </c>
      <c r="D2856">
        <v>0</v>
      </c>
      <c r="E2856">
        <v>18.34</v>
      </c>
      <c r="F2856">
        <v>18.420000000000002</v>
      </c>
      <c r="G2856">
        <v>18.172000000000001</v>
      </c>
      <c r="H2856" t="s">
        <v>25</v>
      </c>
    </row>
    <row r="2857" spans="1:8" x14ac:dyDescent="0.15">
      <c r="A2857" s="5">
        <v>45181</v>
      </c>
      <c r="B2857">
        <v>506213.95684291841</v>
      </c>
      <c r="C2857">
        <v>27601.633415644399</v>
      </c>
      <c r="D2857">
        <v>0</v>
      </c>
      <c r="E2857">
        <v>18.34</v>
      </c>
      <c r="F2857">
        <v>18.38</v>
      </c>
      <c r="G2857">
        <v>18.16</v>
      </c>
      <c r="H2857" t="s">
        <v>25</v>
      </c>
    </row>
    <row r="2858" spans="1:8" x14ac:dyDescent="0.15">
      <c r="A2858" s="5">
        <v>45182</v>
      </c>
      <c r="B2858">
        <v>483028.58477377711</v>
      </c>
      <c r="C2858">
        <v>27601.633415644399</v>
      </c>
      <c r="D2858">
        <v>0</v>
      </c>
      <c r="E2858">
        <v>17.5</v>
      </c>
      <c r="F2858">
        <v>17.667999999999999</v>
      </c>
      <c r="G2858">
        <v>17.975999999999999</v>
      </c>
      <c r="H2858" t="s">
        <v>25</v>
      </c>
    </row>
    <row r="2859" spans="1:8" x14ac:dyDescent="0.15">
      <c r="A2859" s="5">
        <v>45182</v>
      </c>
      <c r="B2859">
        <v>483028.58477377711</v>
      </c>
      <c r="C2859">
        <v>0</v>
      </c>
      <c r="D2859">
        <v>483028.58477377711</v>
      </c>
      <c r="E2859">
        <v>17.5</v>
      </c>
      <c r="F2859">
        <v>17.835999999999999</v>
      </c>
      <c r="G2859">
        <v>18.021999999999998</v>
      </c>
      <c r="H2859" t="s">
        <v>25</v>
      </c>
    </row>
    <row r="2860" spans="1:8" x14ac:dyDescent="0.15">
      <c r="A2860" s="5">
        <v>45182</v>
      </c>
      <c r="B2860">
        <v>483028.58477377711</v>
      </c>
      <c r="C2860">
        <v>0</v>
      </c>
      <c r="D2860">
        <v>483028.58477377711</v>
      </c>
      <c r="E2860">
        <v>17.5</v>
      </c>
      <c r="F2860">
        <v>18.004000000000001</v>
      </c>
      <c r="G2860">
        <v>18.068000000000001</v>
      </c>
      <c r="H2860" t="s">
        <v>25</v>
      </c>
    </row>
    <row r="2861" spans="1:8" x14ac:dyDescent="0.15">
      <c r="A2861" s="5">
        <v>45182</v>
      </c>
      <c r="B2861">
        <v>483028.58477377711</v>
      </c>
      <c r="C2861">
        <v>0</v>
      </c>
      <c r="D2861">
        <v>483028.58477377711</v>
      </c>
      <c r="E2861">
        <v>17.5</v>
      </c>
      <c r="F2861">
        <v>18.172000000000001</v>
      </c>
      <c r="G2861">
        <v>18.114000000000001</v>
      </c>
      <c r="H2861" t="s">
        <v>25</v>
      </c>
    </row>
    <row r="2862" spans="1:8" x14ac:dyDescent="0.15">
      <c r="A2862" s="5">
        <v>45183</v>
      </c>
      <c r="B2862">
        <v>464139.19877703709</v>
      </c>
      <c r="C2862">
        <v>26984.83713819984</v>
      </c>
      <c r="D2862">
        <v>0</v>
      </c>
      <c r="E2862">
        <v>17.2</v>
      </c>
      <c r="F2862">
        <v>17.440000000000001</v>
      </c>
      <c r="G2862">
        <v>17.931999999999999</v>
      </c>
      <c r="H2862" t="s">
        <v>25</v>
      </c>
    </row>
    <row r="2863" spans="1:8" x14ac:dyDescent="0.15">
      <c r="A2863" s="5">
        <v>45183</v>
      </c>
      <c r="B2863">
        <v>464139.19877703709</v>
      </c>
      <c r="C2863">
        <v>0</v>
      </c>
      <c r="D2863">
        <v>464139.19877703709</v>
      </c>
      <c r="E2863">
        <v>17.2</v>
      </c>
      <c r="F2863">
        <v>17.38</v>
      </c>
      <c r="G2863">
        <v>17.888000000000002</v>
      </c>
      <c r="H2863" t="s">
        <v>25</v>
      </c>
    </row>
    <row r="2864" spans="1:8" x14ac:dyDescent="0.15">
      <c r="A2864" s="5">
        <v>45183</v>
      </c>
      <c r="B2864">
        <v>464139.19877703709</v>
      </c>
      <c r="C2864">
        <v>0</v>
      </c>
      <c r="D2864">
        <v>464139.19877703709</v>
      </c>
      <c r="E2864">
        <v>17.2</v>
      </c>
      <c r="F2864">
        <v>17.32</v>
      </c>
      <c r="G2864">
        <v>17.844000000000001</v>
      </c>
      <c r="H2864" t="s">
        <v>25</v>
      </c>
    </row>
    <row r="2865" spans="1:8" x14ac:dyDescent="0.15">
      <c r="A2865" s="5">
        <v>45183</v>
      </c>
      <c r="B2865">
        <v>464139.19877703709</v>
      </c>
      <c r="C2865">
        <v>0</v>
      </c>
      <c r="D2865">
        <v>464139.19877703709</v>
      </c>
      <c r="E2865">
        <v>17.2</v>
      </c>
      <c r="F2865">
        <v>17.260000000000002</v>
      </c>
      <c r="G2865">
        <v>17.8</v>
      </c>
      <c r="H2865" t="s">
        <v>25</v>
      </c>
    </row>
    <row r="2866" spans="1:8" x14ac:dyDescent="0.15">
      <c r="A2866" s="5">
        <v>45184</v>
      </c>
      <c r="B2866">
        <v>464139.19877703709</v>
      </c>
      <c r="C2866">
        <v>0</v>
      </c>
      <c r="D2866">
        <v>464139.19877703709</v>
      </c>
      <c r="E2866">
        <v>17.559999999999999</v>
      </c>
      <c r="F2866">
        <v>17.416</v>
      </c>
      <c r="G2866">
        <v>17.821000000000002</v>
      </c>
      <c r="H2866" t="s">
        <v>25</v>
      </c>
    </row>
    <row r="2867" spans="1:8" x14ac:dyDescent="0.15">
      <c r="A2867" s="5">
        <v>45184</v>
      </c>
      <c r="B2867">
        <v>464139.19877703709</v>
      </c>
      <c r="C2867">
        <v>0</v>
      </c>
      <c r="D2867">
        <v>464139.19877703709</v>
      </c>
      <c r="E2867">
        <v>17.559999999999999</v>
      </c>
      <c r="F2867">
        <v>17.488</v>
      </c>
      <c r="G2867">
        <v>17.827999999999999</v>
      </c>
      <c r="H2867" t="s">
        <v>25</v>
      </c>
    </row>
    <row r="2868" spans="1:8" x14ac:dyDescent="0.15">
      <c r="A2868" s="5">
        <v>45184</v>
      </c>
      <c r="B2868">
        <v>464139.19877703709</v>
      </c>
      <c r="C2868">
        <v>0</v>
      </c>
      <c r="D2868">
        <v>464139.19877703709</v>
      </c>
      <c r="E2868">
        <v>17.559999999999999</v>
      </c>
      <c r="F2868">
        <v>17.271999999999998</v>
      </c>
      <c r="G2868">
        <v>17.806999999999999</v>
      </c>
      <c r="H2868" t="s">
        <v>25</v>
      </c>
    </row>
    <row r="2869" spans="1:8" x14ac:dyDescent="0.15">
      <c r="A2869" s="5">
        <v>45184</v>
      </c>
      <c r="B2869">
        <v>464139.19877703709</v>
      </c>
      <c r="C2869">
        <v>0</v>
      </c>
      <c r="D2869">
        <v>464139.19877703709</v>
      </c>
      <c r="E2869">
        <v>17.559999999999999</v>
      </c>
      <c r="F2869">
        <v>17.344000000000001</v>
      </c>
      <c r="G2869">
        <v>17.814</v>
      </c>
      <c r="H2869" t="s">
        <v>25</v>
      </c>
    </row>
    <row r="2870" spans="1:8" x14ac:dyDescent="0.15">
      <c r="A2870" s="5">
        <v>45187</v>
      </c>
      <c r="B2870">
        <v>464139.19877703709</v>
      </c>
      <c r="C2870">
        <v>0</v>
      </c>
      <c r="D2870">
        <v>464139.19877703709</v>
      </c>
      <c r="E2870">
        <v>17.600000000000001</v>
      </c>
      <c r="F2870">
        <v>17.568000000000001</v>
      </c>
      <c r="G2870">
        <v>17.780999999999999</v>
      </c>
      <c r="H2870" t="s">
        <v>25</v>
      </c>
    </row>
    <row r="2871" spans="1:8" x14ac:dyDescent="0.15">
      <c r="A2871" s="5">
        <v>45187</v>
      </c>
      <c r="B2871">
        <v>464139.19877703709</v>
      </c>
      <c r="C2871">
        <v>0</v>
      </c>
      <c r="D2871">
        <v>464139.19877703709</v>
      </c>
      <c r="E2871">
        <v>17.600000000000001</v>
      </c>
      <c r="F2871">
        <v>17.576000000000001</v>
      </c>
      <c r="G2871">
        <v>17.734000000000002</v>
      </c>
      <c r="H2871" t="s">
        <v>25</v>
      </c>
    </row>
    <row r="2872" spans="1:8" x14ac:dyDescent="0.15">
      <c r="A2872" s="5">
        <v>45187</v>
      </c>
      <c r="B2872">
        <v>464139.19877703709</v>
      </c>
      <c r="C2872">
        <v>0</v>
      </c>
      <c r="D2872">
        <v>464139.19877703709</v>
      </c>
      <c r="E2872">
        <v>17.600000000000001</v>
      </c>
      <c r="F2872">
        <v>17.584</v>
      </c>
      <c r="G2872">
        <v>17.687000000000001</v>
      </c>
      <c r="H2872" t="s">
        <v>25</v>
      </c>
    </row>
    <row r="2873" spans="1:8" x14ac:dyDescent="0.15">
      <c r="A2873" s="5">
        <v>45187</v>
      </c>
      <c r="B2873">
        <v>464139.19877703709</v>
      </c>
      <c r="C2873">
        <v>0</v>
      </c>
      <c r="D2873">
        <v>464139.19877703709</v>
      </c>
      <c r="E2873">
        <v>17.600000000000001</v>
      </c>
      <c r="F2873">
        <v>17.591999999999999</v>
      </c>
      <c r="G2873">
        <v>17.64</v>
      </c>
      <c r="H2873" t="s">
        <v>25</v>
      </c>
    </row>
    <row r="2874" spans="1:8" x14ac:dyDescent="0.15">
      <c r="A2874" s="5">
        <v>45188</v>
      </c>
      <c r="B2874">
        <v>464139.19877703709</v>
      </c>
      <c r="C2874">
        <v>0</v>
      </c>
      <c r="D2874">
        <v>464139.19877703709</v>
      </c>
      <c r="E2874">
        <v>17.38</v>
      </c>
      <c r="F2874">
        <v>17.423999999999999</v>
      </c>
      <c r="G2874">
        <v>17.448</v>
      </c>
      <c r="H2874" t="s">
        <v>25</v>
      </c>
    </row>
    <row r="2875" spans="1:8" x14ac:dyDescent="0.15">
      <c r="A2875" s="5">
        <v>45188</v>
      </c>
      <c r="B2875">
        <v>464139.19877703709</v>
      </c>
      <c r="C2875">
        <v>0</v>
      </c>
      <c r="D2875">
        <v>464139.19877703709</v>
      </c>
      <c r="E2875">
        <v>17.38</v>
      </c>
      <c r="F2875">
        <v>17.556000000000001</v>
      </c>
      <c r="G2875">
        <v>17.591999999999999</v>
      </c>
      <c r="H2875" t="s">
        <v>25</v>
      </c>
    </row>
    <row r="2876" spans="1:8" x14ac:dyDescent="0.15">
      <c r="A2876" s="5">
        <v>45188</v>
      </c>
      <c r="B2876">
        <v>464139.19877703709</v>
      </c>
      <c r="C2876">
        <v>0</v>
      </c>
      <c r="D2876">
        <v>464139.19877703709</v>
      </c>
      <c r="E2876">
        <v>17.38</v>
      </c>
      <c r="F2876">
        <v>17.512</v>
      </c>
      <c r="G2876">
        <v>17.544</v>
      </c>
      <c r="H2876" t="s">
        <v>25</v>
      </c>
    </row>
    <row r="2877" spans="1:8" x14ac:dyDescent="0.15">
      <c r="A2877" s="5">
        <v>45188</v>
      </c>
      <c r="B2877">
        <v>464139.19877703709</v>
      </c>
      <c r="C2877">
        <v>0</v>
      </c>
      <c r="D2877">
        <v>464139.19877703709</v>
      </c>
      <c r="E2877">
        <v>17.38</v>
      </c>
      <c r="F2877">
        <v>17.468</v>
      </c>
      <c r="G2877">
        <v>17.495999999999999</v>
      </c>
      <c r="H2877" t="s">
        <v>25</v>
      </c>
    </row>
    <row r="2878" spans="1:8" x14ac:dyDescent="0.15">
      <c r="A2878" s="5">
        <v>45189</v>
      </c>
      <c r="B2878">
        <v>464139.19877703709</v>
      </c>
      <c r="C2878">
        <v>0</v>
      </c>
      <c r="D2878">
        <v>464139.19877703709</v>
      </c>
      <c r="E2878">
        <v>18.7</v>
      </c>
      <c r="F2878">
        <v>18.172000000000001</v>
      </c>
      <c r="G2878">
        <v>17.628</v>
      </c>
      <c r="H2878" t="s">
        <v>25</v>
      </c>
    </row>
    <row r="2879" spans="1:8" x14ac:dyDescent="0.15">
      <c r="A2879" s="5">
        <v>45189</v>
      </c>
      <c r="B2879">
        <v>487059.65303763159</v>
      </c>
      <c r="C2879">
        <v>26045.970750675489</v>
      </c>
      <c r="D2879">
        <v>0</v>
      </c>
      <c r="E2879">
        <v>18.7</v>
      </c>
      <c r="F2879">
        <v>18.436</v>
      </c>
      <c r="G2879">
        <v>17.687999999999999</v>
      </c>
      <c r="H2879" t="s">
        <v>25</v>
      </c>
    </row>
    <row r="2880" spans="1:8" x14ac:dyDescent="0.15">
      <c r="A2880" s="5">
        <v>45189</v>
      </c>
      <c r="B2880">
        <v>487059.65303763159</v>
      </c>
      <c r="C2880">
        <v>26045.970750675489</v>
      </c>
      <c r="D2880">
        <v>0</v>
      </c>
      <c r="E2880">
        <v>18.7</v>
      </c>
      <c r="F2880">
        <v>17.643999999999998</v>
      </c>
      <c r="G2880">
        <v>17.507999999999999</v>
      </c>
      <c r="H2880" t="s">
        <v>25</v>
      </c>
    </row>
    <row r="2881" spans="1:8" x14ac:dyDescent="0.15">
      <c r="A2881" s="5">
        <v>45189</v>
      </c>
      <c r="B2881">
        <v>487059.65303763159</v>
      </c>
      <c r="C2881">
        <v>26045.970750675489</v>
      </c>
      <c r="D2881">
        <v>0</v>
      </c>
      <c r="E2881">
        <v>18.7</v>
      </c>
      <c r="F2881">
        <v>17.908000000000001</v>
      </c>
      <c r="G2881">
        <v>17.568000000000001</v>
      </c>
      <c r="H2881" t="s">
        <v>25</v>
      </c>
    </row>
    <row r="2882" spans="1:8" x14ac:dyDescent="0.15">
      <c r="A2882" s="5">
        <v>45190</v>
      </c>
      <c r="B2882">
        <v>472473.90941725328</v>
      </c>
      <c r="C2882">
        <v>26045.970750675489</v>
      </c>
      <c r="D2882">
        <v>0</v>
      </c>
      <c r="E2882">
        <v>18.14</v>
      </c>
      <c r="F2882">
        <v>18.588000000000001</v>
      </c>
      <c r="G2882">
        <v>17.734999999999999</v>
      </c>
      <c r="H2882" t="s">
        <v>25</v>
      </c>
    </row>
    <row r="2883" spans="1:8" x14ac:dyDescent="0.15">
      <c r="A2883" s="5">
        <v>45190</v>
      </c>
      <c r="B2883">
        <v>472473.90941725328</v>
      </c>
      <c r="C2883">
        <v>26045.970750675489</v>
      </c>
      <c r="D2883">
        <v>0</v>
      </c>
      <c r="E2883">
        <v>18.14</v>
      </c>
      <c r="F2883">
        <v>18.475999999999999</v>
      </c>
      <c r="G2883">
        <v>17.782</v>
      </c>
      <c r="H2883" t="s">
        <v>25</v>
      </c>
    </row>
    <row r="2884" spans="1:8" x14ac:dyDescent="0.15">
      <c r="A2884" s="5">
        <v>45190</v>
      </c>
      <c r="B2884">
        <v>472473.90941725328</v>
      </c>
      <c r="C2884">
        <v>26045.970750675489</v>
      </c>
      <c r="D2884">
        <v>0</v>
      </c>
      <c r="E2884">
        <v>18.14</v>
      </c>
      <c r="F2884">
        <v>18.364000000000001</v>
      </c>
      <c r="G2884">
        <v>17.829000000000001</v>
      </c>
      <c r="H2884" t="s">
        <v>25</v>
      </c>
    </row>
    <row r="2885" spans="1:8" x14ac:dyDescent="0.15">
      <c r="A2885" s="5">
        <v>45190</v>
      </c>
      <c r="B2885">
        <v>472473.90941725328</v>
      </c>
      <c r="C2885">
        <v>26045.970750675489</v>
      </c>
      <c r="D2885">
        <v>0</v>
      </c>
      <c r="E2885">
        <v>18.14</v>
      </c>
      <c r="F2885">
        <v>18.251999999999999</v>
      </c>
      <c r="G2885">
        <v>17.876000000000001</v>
      </c>
      <c r="H2885" t="s">
        <v>25</v>
      </c>
    </row>
    <row r="2886" spans="1:8" x14ac:dyDescent="0.15">
      <c r="A2886" s="5">
        <v>45191</v>
      </c>
      <c r="B2886">
        <v>548267.68430171895</v>
      </c>
      <c r="C2886">
        <v>26045.970750675489</v>
      </c>
      <c r="D2886">
        <v>0</v>
      </c>
      <c r="E2886">
        <v>21.05</v>
      </c>
      <c r="F2886">
        <v>19.885999999999999</v>
      </c>
      <c r="G2886">
        <v>18.3995</v>
      </c>
      <c r="H2886" t="s">
        <v>25</v>
      </c>
    </row>
    <row r="2887" spans="1:8" x14ac:dyDescent="0.15">
      <c r="A2887" s="5">
        <v>45191</v>
      </c>
      <c r="B2887">
        <v>548267.68430171895</v>
      </c>
      <c r="C2887">
        <v>0</v>
      </c>
      <c r="D2887">
        <v>548267.68430171895</v>
      </c>
      <c r="E2887">
        <v>21.05</v>
      </c>
      <c r="F2887">
        <v>20.468</v>
      </c>
      <c r="G2887">
        <v>18.574000000000002</v>
      </c>
      <c r="H2887" t="s">
        <v>25</v>
      </c>
    </row>
    <row r="2888" spans="1:8" x14ac:dyDescent="0.15">
      <c r="A2888" s="5">
        <v>45191</v>
      </c>
      <c r="B2888">
        <v>548267.68430171895</v>
      </c>
      <c r="C2888">
        <v>0</v>
      </c>
      <c r="D2888">
        <v>548267.68430171895</v>
      </c>
      <c r="E2888">
        <v>21.05</v>
      </c>
      <c r="F2888">
        <v>18.722000000000001</v>
      </c>
      <c r="G2888">
        <v>18.0505</v>
      </c>
      <c r="H2888" t="s">
        <v>25</v>
      </c>
    </row>
    <row r="2889" spans="1:8" x14ac:dyDescent="0.15">
      <c r="A2889" s="5">
        <v>45191</v>
      </c>
      <c r="B2889">
        <v>548267.68430171895</v>
      </c>
      <c r="C2889">
        <v>0</v>
      </c>
      <c r="D2889">
        <v>548267.68430171895</v>
      </c>
      <c r="E2889">
        <v>21.05</v>
      </c>
      <c r="F2889">
        <v>19.303999999999998</v>
      </c>
      <c r="G2889">
        <v>18.225000000000001</v>
      </c>
      <c r="H2889" t="s">
        <v>25</v>
      </c>
    </row>
    <row r="2890" spans="1:8" x14ac:dyDescent="0.15">
      <c r="A2890" s="5">
        <v>45194</v>
      </c>
      <c r="B2890">
        <v>548267.68430171895</v>
      </c>
      <c r="C2890">
        <v>0</v>
      </c>
      <c r="D2890">
        <v>548267.68430171895</v>
      </c>
      <c r="E2890">
        <v>21.25</v>
      </c>
      <c r="F2890">
        <v>21.09</v>
      </c>
      <c r="G2890">
        <v>18.756499999999999</v>
      </c>
      <c r="H2890" t="s">
        <v>25</v>
      </c>
    </row>
    <row r="2891" spans="1:8" x14ac:dyDescent="0.15">
      <c r="A2891" s="5">
        <v>45194</v>
      </c>
      <c r="B2891">
        <v>548267.68430171895</v>
      </c>
      <c r="C2891">
        <v>0</v>
      </c>
      <c r="D2891">
        <v>548267.68430171895</v>
      </c>
      <c r="E2891">
        <v>21.25</v>
      </c>
      <c r="F2891">
        <v>21.13</v>
      </c>
      <c r="G2891">
        <v>18.939</v>
      </c>
      <c r="H2891" t="s">
        <v>25</v>
      </c>
    </row>
    <row r="2892" spans="1:8" x14ac:dyDescent="0.15">
      <c r="A2892" s="5">
        <v>45194</v>
      </c>
      <c r="B2892">
        <v>548267.68430171895</v>
      </c>
      <c r="C2892">
        <v>0</v>
      </c>
      <c r="D2892">
        <v>548267.68430171895</v>
      </c>
      <c r="E2892">
        <v>21.25</v>
      </c>
      <c r="F2892">
        <v>21.17</v>
      </c>
      <c r="G2892">
        <v>19.121500000000001</v>
      </c>
      <c r="H2892" t="s">
        <v>25</v>
      </c>
    </row>
    <row r="2893" spans="1:8" x14ac:dyDescent="0.15">
      <c r="A2893" s="5">
        <v>45194</v>
      </c>
      <c r="B2893">
        <v>548267.68430171895</v>
      </c>
      <c r="C2893">
        <v>0</v>
      </c>
      <c r="D2893">
        <v>548267.68430171895</v>
      </c>
      <c r="E2893">
        <v>21.25</v>
      </c>
      <c r="F2893">
        <v>21.21</v>
      </c>
      <c r="G2893">
        <v>19.303999999999998</v>
      </c>
      <c r="H2893" t="s">
        <v>25</v>
      </c>
    </row>
    <row r="2894" spans="1:8" x14ac:dyDescent="0.15">
      <c r="A2894" s="5">
        <v>45195</v>
      </c>
      <c r="B2894">
        <v>548267.68430171895</v>
      </c>
      <c r="C2894">
        <v>0</v>
      </c>
      <c r="D2894">
        <v>548267.68430171895</v>
      </c>
      <c r="E2894">
        <v>22.65</v>
      </c>
      <c r="F2894">
        <v>21.53</v>
      </c>
      <c r="G2894">
        <v>19.567499999999999</v>
      </c>
      <c r="H2894" t="s">
        <v>25</v>
      </c>
    </row>
    <row r="2895" spans="1:8" x14ac:dyDescent="0.15">
      <c r="A2895" s="5">
        <v>45195</v>
      </c>
      <c r="B2895">
        <v>548267.68430171895</v>
      </c>
      <c r="C2895">
        <v>0</v>
      </c>
      <c r="D2895">
        <v>548267.68430171895</v>
      </c>
      <c r="E2895">
        <v>22.65</v>
      </c>
      <c r="F2895">
        <v>21.81</v>
      </c>
      <c r="G2895">
        <v>19.831</v>
      </c>
      <c r="H2895" t="s">
        <v>25</v>
      </c>
    </row>
    <row r="2896" spans="1:8" x14ac:dyDescent="0.15">
      <c r="A2896" s="5">
        <v>45195</v>
      </c>
      <c r="B2896">
        <v>548267.68430171895</v>
      </c>
      <c r="C2896">
        <v>0</v>
      </c>
      <c r="D2896">
        <v>548267.68430171895</v>
      </c>
      <c r="E2896">
        <v>22.65</v>
      </c>
      <c r="F2896">
        <v>22.09</v>
      </c>
      <c r="G2896">
        <v>20.0945</v>
      </c>
      <c r="H2896" t="s">
        <v>25</v>
      </c>
    </row>
    <row r="2897" spans="1:8" x14ac:dyDescent="0.15">
      <c r="A2897" s="5">
        <v>45195</v>
      </c>
      <c r="B2897">
        <v>548267.68430171895</v>
      </c>
      <c r="C2897">
        <v>0</v>
      </c>
      <c r="D2897">
        <v>548267.68430171895</v>
      </c>
      <c r="E2897">
        <v>22.65</v>
      </c>
      <c r="F2897">
        <v>22.37</v>
      </c>
      <c r="G2897">
        <v>20.358000000000001</v>
      </c>
      <c r="H2897" t="s">
        <v>25</v>
      </c>
    </row>
    <row r="2898" spans="1:8" x14ac:dyDescent="0.15">
      <c r="A2898" s="5">
        <v>45196</v>
      </c>
      <c r="B2898">
        <v>548267.68430171895</v>
      </c>
      <c r="C2898">
        <v>0</v>
      </c>
      <c r="D2898">
        <v>548267.68430171895</v>
      </c>
      <c r="E2898">
        <v>24.25</v>
      </c>
      <c r="F2898">
        <v>23.93</v>
      </c>
      <c r="G2898">
        <v>21.468</v>
      </c>
      <c r="H2898" t="s">
        <v>25</v>
      </c>
    </row>
    <row r="2899" spans="1:8" x14ac:dyDescent="0.15">
      <c r="A2899" s="5">
        <v>45196</v>
      </c>
      <c r="B2899">
        <v>548267.68430171895</v>
      </c>
      <c r="C2899">
        <v>0</v>
      </c>
      <c r="D2899">
        <v>548267.68430171895</v>
      </c>
      <c r="E2899">
        <v>24.25</v>
      </c>
      <c r="F2899">
        <v>23.61</v>
      </c>
      <c r="G2899">
        <v>21.1905</v>
      </c>
      <c r="H2899" t="s">
        <v>25</v>
      </c>
    </row>
    <row r="2900" spans="1:8" x14ac:dyDescent="0.15">
      <c r="A2900" s="5">
        <v>45196</v>
      </c>
      <c r="B2900">
        <v>548267.68430171895</v>
      </c>
      <c r="C2900">
        <v>0</v>
      </c>
      <c r="D2900">
        <v>548267.68430171895</v>
      </c>
      <c r="E2900">
        <v>24.25</v>
      </c>
      <c r="F2900">
        <v>23.29</v>
      </c>
      <c r="G2900">
        <v>20.913</v>
      </c>
      <c r="H2900" t="s">
        <v>25</v>
      </c>
    </row>
    <row r="2901" spans="1:8" x14ac:dyDescent="0.15">
      <c r="A2901" s="5">
        <v>45196</v>
      </c>
      <c r="B2901">
        <v>548267.68430171895</v>
      </c>
      <c r="C2901">
        <v>0</v>
      </c>
      <c r="D2901">
        <v>548267.68430171895</v>
      </c>
      <c r="E2901">
        <v>24.25</v>
      </c>
      <c r="F2901">
        <v>22.97</v>
      </c>
      <c r="G2901">
        <v>20.6355</v>
      </c>
      <c r="H2901" t="s">
        <v>25</v>
      </c>
    </row>
    <row r="2902" spans="1:8" x14ac:dyDescent="0.15">
      <c r="A2902" s="5">
        <v>45197</v>
      </c>
      <c r="B2902">
        <v>548267.68430171895</v>
      </c>
      <c r="C2902">
        <v>0</v>
      </c>
      <c r="D2902">
        <v>548267.68430171895</v>
      </c>
      <c r="E2902">
        <v>24.45</v>
      </c>
      <c r="F2902">
        <v>24.29</v>
      </c>
      <c r="G2902">
        <v>21.7835</v>
      </c>
      <c r="H2902" t="s">
        <v>25</v>
      </c>
    </row>
    <row r="2903" spans="1:8" x14ac:dyDescent="0.15">
      <c r="A2903" s="5">
        <v>45197</v>
      </c>
      <c r="B2903">
        <v>548267.68430171895</v>
      </c>
      <c r="C2903">
        <v>0</v>
      </c>
      <c r="D2903">
        <v>548267.68430171895</v>
      </c>
      <c r="E2903">
        <v>24.45</v>
      </c>
      <c r="F2903">
        <v>24.33</v>
      </c>
      <c r="G2903">
        <v>22.099</v>
      </c>
      <c r="H2903" t="s">
        <v>25</v>
      </c>
    </row>
    <row r="2904" spans="1:8" x14ac:dyDescent="0.15">
      <c r="A2904" s="5">
        <v>45197</v>
      </c>
      <c r="B2904">
        <v>548267.68430171895</v>
      </c>
      <c r="C2904">
        <v>0</v>
      </c>
      <c r="D2904">
        <v>548267.68430171895</v>
      </c>
      <c r="E2904">
        <v>24.45</v>
      </c>
      <c r="F2904">
        <v>24.37</v>
      </c>
      <c r="G2904">
        <v>22.4145</v>
      </c>
      <c r="H2904" t="s">
        <v>25</v>
      </c>
    </row>
    <row r="2905" spans="1:8" x14ac:dyDescent="0.15">
      <c r="A2905" s="5">
        <v>45197</v>
      </c>
      <c r="B2905">
        <v>548267.68430171895</v>
      </c>
      <c r="C2905">
        <v>0</v>
      </c>
      <c r="D2905">
        <v>548267.68430171895</v>
      </c>
      <c r="E2905">
        <v>24.45</v>
      </c>
      <c r="F2905">
        <v>24.41</v>
      </c>
      <c r="G2905">
        <v>22.73</v>
      </c>
      <c r="H2905" t="s">
        <v>25</v>
      </c>
    </row>
    <row r="2906" spans="1:8" x14ac:dyDescent="0.15">
      <c r="A2906" s="5">
        <v>45198</v>
      </c>
      <c r="B2906">
        <v>548267.68430171895</v>
      </c>
      <c r="C2906">
        <v>0</v>
      </c>
      <c r="D2906">
        <v>548267.68430171895</v>
      </c>
      <c r="E2906">
        <v>25</v>
      </c>
      <c r="F2906">
        <v>24.56</v>
      </c>
      <c r="G2906">
        <v>22.927499999999998</v>
      </c>
      <c r="H2906" t="s">
        <v>25</v>
      </c>
    </row>
    <row r="2907" spans="1:8" x14ac:dyDescent="0.15">
      <c r="A2907" s="5">
        <v>45198</v>
      </c>
      <c r="B2907">
        <v>548267.68430171895</v>
      </c>
      <c r="C2907">
        <v>0</v>
      </c>
      <c r="D2907">
        <v>548267.68430171895</v>
      </c>
      <c r="E2907">
        <v>25</v>
      </c>
      <c r="F2907">
        <v>24.67</v>
      </c>
      <c r="G2907">
        <v>23.125</v>
      </c>
      <c r="H2907" t="s">
        <v>25</v>
      </c>
    </row>
    <row r="2908" spans="1:8" x14ac:dyDescent="0.15">
      <c r="A2908" s="5">
        <v>45198</v>
      </c>
      <c r="B2908">
        <v>548267.68430171895</v>
      </c>
      <c r="C2908">
        <v>0</v>
      </c>
      <c r="D2908">
        <v>548267.68430171895</v>
      </c>
      <c r="E2908">
        <v>25</v>
      </c>
      <c r="F2908">
        <v>24.78</v>
      </c>
      <c r="G2908">
        <v>23.322500000000002</v>
      </c>
      <c r="H2908" t="s">
        <v>25</v>
      </c>
    </row>
    <row r="2909" spans="1:8" x14ac:dyDescent="0.15">
      <c r="A2909" s="5">
        <v>45198</v>
      </c>
      <c r="B2909">
        <v>548267.68430171895</v>
      </c>
      <c r="C2909">
        <v>0</v>
      </c>
      <c r="D2909">
        <v>548267.68430171895</v>
      </c>
      <c r="E2909">
        <v>25</v>
      </c>
      <c r="F2909">
        <v>24.89</v>
      </c>
      <c r="G2909">
        <v>23.52</v>
      </c>
      <c r="H2909" t="s">
        <v>25</v>
      </c>
    </row>
    <row r="2910" spans="1:8" x14ac:dyDescent="0.15">
      <c r="A2910" s="5">
        <v>45202</v>
      </c>
      <c r="B2910">
        <v>548267.68430171895</v>
      </c>
      <c r="C2910">
        <v>0</v>
      </c>
      <c r="D2910">
        <v>548267.68430171895</v>
      </c>
      <c r="E2910">
        <v>24.5</v>
      </c>
      <c r="F2910">
        <v>24.6</v>
      </c>
      <c r="G2910">
        <v>24.17</v>
      </c>
      <c r="H2910" t="s">
        <v>25</v>
      </c>
    </row>
    <row r="2911" spans="1:8" x14ac:dyDescent="0.15">
      <c r="A2911" s="5">
        <v>45202</v>
      </c>
      <c r="B2911">
        <v>548267.68430171895</v>
      </c>
      <c r="C2911">
        <v>0</v>
      </c>
      <c r="D2911">
        <v>548267.68430171895</v>
      </c>
      <c r="E2911">
        <v>24.5</v>
      </c>
      <c r="F2911">
        <v>24.7</v>
      </c>
      <c r="G2911">
        <v>24.0075</v>
      </c>
      <c r="H2911" t="s">
        <v>25</v>
      </c>
    </row>
    <row r="2912" spans="1:8" x14ac:dyDescent="0.15">
      <c r="A2912" s="5">
        <v>45202</v>
      </c>
      <c r="B2912">
        <v>548267.68430171895</v>
      </c>
      <c r="C2912">
        <v>0</v>
      </c>
      <c r="D2912">
        <v>548267.68430171895</v>
      </c>
      <c r="E2912">
        <v>24.5</v>
      </c>
      <c r="F2912">
        <v>24.9</v>
      </c>
      <c r="G2912">
        <v>23.682500000000001</v>
      </c>
      <c r="H2912" t="s">
        <v>25</v>
      </c>
    </row>
    <row r="2913" spans="1:8" x14ac:dyDescent="0.15">
      <c r="A2913" s="5">
        <v>45202</v>
      </c>
      <c r="B2913">
        <v>548267.68430171895</v>
      </c>
      <c r="C2913">
        <v>0</v>
      </c>
      <c r="D2913">
        <v>548267.68430171895</v>
      </c>
      <c r="E2913">
        <v>24.5</v>
      </c>
      <c r="F2913">
        <v>24.8</v>
      </c>
      <c r="G2913">
        <v>23.844999999999999</v>
      </c>
      <c r="H2913" t="s">
        <v>25</v>
      </c>
    </row>
    <row r="2914" spans="1:8" x14ac:dyDescent="0.15">
      <c r="A2914" s="5">
        <v>45203</v>
      </c>
      <c r="B2914">
        <v>548267.68430171895</v>
      </c>
      <c r="C2914">
        <v>0</v>
      </c>
      <c r="D2914">
        <v>548267.68430171895</v>
      </c>
      <c r="E2914">
        <v>23.15</v>
      </c>
      <c r="F2914">
        <v>24.23</v>
      </c>
      <c r="G2914">
        <v>24.195</v>
      </c>
      <c r="H2914" t="s">
        <v>25</v>
      </c>
    </row>
    <row r="2915" spans="1:8" x14ac:dyDescent="0.15">
      <c r="A2915" s="5">
        <v>45203</v>
      </c>
      <c r="B2915">
        <v>548267.68430171895</v>
      </c>
      <c r="C2915">
        <v>0</v>
      </c>
      <c r="D2915">
        <v>548267.68430171895</v>
      </c>
      <c r="E2915">
        <v>23.15</v>
      </c>
      <c r="F2915">
        <v>23.96</v>
      </c>
      <c r="G2915">
        <v>24.22</v>
      </c>
      <c r="H2915" t="s">
        <v>25</v>
      </c>
    </row>
    <row r="2916" spans="1:8" x14ac:dyDescent="0.15">
      <c r="A2916" s="5">
        <v>45203</v>
      </c>
      <c r="B2916">
        <v>548267.68430171895</v>
      </c>
      <c r="C2916">
        <v>0</v>
      </c>
      <c r="D2916">
        <v>548267.68430171895</v>
      </c>
      <c r="E2916">
        <v>23.15</v>
      </c>
      <c r="F2916">
        <v>23.69</v>
      </c>
      <c r="G2916">
        <v>24.245000000000001</v>
      </c>
      <c r="H2916" t="s">
        <v>25</v>
      </c>
    </row>
    <row r="2917" spans="1:8" x14ac:dyDescent="0.15">
      <c r="A2917" s="5">
        <v>45203</v>
      </c>
      <c r="B2917">
        <v>548267.68430171895</v>
      </c>
      <c r="C2917">
        <v>0</v>
      </c>
      <c r="D2917">
        <v>548267.68430171895</v>
      </c>
      <c r="E2917">
        <v>23.15</v>
      </c>
      <c r="F2917">
        <v>23.42</v>
      </c>
      <c r="G2917">
        <v>24.27</v>
      </c>
      <c r="H2917" t="s">
        <v>25</v>
      </c>
    </row>
    <row r="2918" spans="1:8" x14ac:dyDescent="0.15">
      <c r="A2918" s="5">
        <v>45204</v>
      </c>
      <c r="B2918">
        <v>548267.68430171895</v>
      </c>
      <c r="C2918">
        <v>0</v>
      </c>
      <c r="D2918">
        <v>548267.68430171895</v>
      </c>
      <c r="E2918">
        <v>24</v>
      </c>
      <c r="F2918">
        <v>23.83</v>
      </c>
      <c r="G2918">
        <v>24.22</v>
      </c>
      <c r="H2918" t="s">
        <v>25</v>
      </c>
    </row>
    <row r="2919" spans="1:8" x14ac:dyDescent="0.15">
      <c r="A2919" s="5">
        <v>45204</v>
      </c>
      <c r="B2919">
        <v>548267.68430171895</v>
      </c>
      <c r="C2919">
        <v>0</v>
      </c>
      <c r="D2919">
        <v>548267.68430171895</v>
      </c>
      <c r="E2919">
        <v>24</v>
      </c>
      <c r="F2919">
        <v>23.66</v>
      </c>
      <c r="G2919">
        <v>24.232500000000002</v>
      </c>
      <c r="H2919" t="s">
        <v>25</v>
      </c>
    </row>
    <row r="2920" spans="1:8" x14ac:dyDescent="0.15">
      <c r="A2920" s="5">
        <v>45204</v>
      </c>
      <c r="B2920">
        <v>548267.68430171895</v>
      </c>
      <c r="C2920">
        <v>0</v>
      </c>
      <c r="D2920">
        <v>548267.68430171895</v>
      </c>
      <c r="E2920">
        <v>24</v>
      </c>
      <c r="F2920">
        <v>23.49</v>
      </c>
      <c r="G2920">
        <v>24.245000000000001</v>
      </c>
      <c r="H2920" t="s">
        <v>25</v>
      </c>
    </row>
    <row r="2921" spans="1:8" x14ac:dyDescent="0.15">
      <c r="A2921" s="5">
        <v>45204</v>
      </c>
      <c r="B2921">
        <v>548267.68430171895</v>
      </c>
      <c r="C2921">
        <v>0</v>
      </c>
      <c r="D2921">
        <v>548267.68430171895</v>
      </c>
      <c r="E2921">
        <v>24</v>
      </c>
      <c r="F2921">
        <v>23.32</v>
      </c>
      <c r="G2921">
        <v>24.2575</v>
      </c>
      <c r="H2921" t="s">
        <v>25</v>
      </c>
    </row>
    <row r="2922" spans="1:8" x14ac:dyDescent="0.15">
      <c r="A2922" s="5">
        <v>45205</v>
      </c>
      <c r="B2922">
        <v>548267.68430171895</v>
      </c>
      <c r="C2922">
        <v>0</v>
      </c>
      <c r="D2922">
        <v>548267.68430171895</v>
      </c>
      <c r="E2922">
        <v>24</v>
      </c>
      <c r="F2922">
        <v>24</v>
      </c>
      <c r="G2922">
        <v>24.197500000000002</v>
      </c>
      <c r="H2922" t="s">
        <v>25</v>
      </c>
    </row>
    <row r="2923" spans="1:8" x14ac:dyDescent="0.15">
      <c r="A2923" s="5">
        <v>45205</v>
      </c>
      <c r="B2923">
        <v>548267.68430171895</v>
      </c>
      <c r="C2923">
        <v>0</v>
      </c>
      <c r="D2923">
        <v>548267.68430171895</v>
      </c>
      <c r="E2923">
        <v>24</v>
      </c>
      <c r="F2923">
        <v>24</v>
      </c>
      <c r="G2923">
        <v>24.175000000000001</v>
      </c>
      <c r="H2923" t="s">
        <v>25</v>
      </c>
    </row>
    <row r="2924" spans="1:8" x14ac:dyDescent="0.15">
      <c r="A2924" s="5">
        <v>45205</v>
      </c>
      <c r="B2924">
        <v>548267.68430171895</v>
      </c>
      <c r="C2924">
        <v>0</v>
      </c>
      <c r="D2924">
        <v>548267.68430171895</v>
      </c>
      <c r="E2924">
        <v>24</v>
      </c>
      <c r="F2924">
        <v>24</v>
      </c>
      <c r="G2924">
        <v>24.1525</v>
      </c>
      <c r="H2924" t="s">
        <v>25</v>
      </c>
    </row>
    <row r="2925" spans="1:8" x14ac:dyDescent="0.15">
      <c r="A2925" s="5">
        <v>45205</v>
      </c>
      <c r="B2925">
        <v>548267.68430171895</v>
      </c>
      <c r="C2925">
        <v>0</v>
      </c>
      <c r="D2925">
        <v>548267.68430171895</v>
      </c>
      <c r="E2925">
        <v>24</v>
      </c>
      <c r="F2925">
        <v>24</v>
      </c>
      <c r="G2925">
        <v>24.13</v>
      </c>
      <c r="H2925" t="s">
        <v>25</v>
      </c>
    </row>
    <row r="2926" spans="1:8" x14ac:dyDescent="0.15">
      <c r="A2926" s="5">
        <v>45208</v>
      </c>
      <c r="B2926">
        <v>548267.68430171895</v>
      </c>
      <c r="C2926">
        <v>0</v>
      </c>
      <c r="D2926">
        <v>548267.68430171895</v>
      </c>
      <c r="E2926">
        <v>24.45</v>
      </c>
      <c r="F2926">
        <v>24.27</v>
      </c>
      <c r="G2926">
        <v>24.047499999999999</v>
      </c>
      <c r="H2926" t="s">
        <v>25</v>
      </c>
    </row>
    <row r="2927" spans="1:8" x14ac:dyDescent="0.15">
      <c r="A2927" s="5">
        <v>45208</v>
      </c>
      <c r="B2927">
        <v>556230.07805713802</v>
      </c>
      <c r="C2927">
        <v>22749.696444054731</v>
      </c>
      <c r="D2927">
        <v>0</v>
      </c>
      <c r="E2927">
        <v>24.45</v>
      </c>
      <c r="F2927">
        <v>24.36</v>
      </c>
      <c r="G2927">
        <v>24.02</v>
      </c>
      <c r="H2927" t="s">
        <v>25</v>
      </c>
    </row>
    <row r="2928" spans="1:8" x14ac:dyDescent="0.15">
      <c r="A2928" s="5">
        <v>45208</v>
      </c>
      <c r="B2928">
        <v>556230.07805713802</v>
      </c>
      <c r="C2928">
        <v>22749.696444054731</v>
      </c>
      <c r="D2928">
        <v>0</v>
      </c>
      <c r="E2928">
        <v>24.45</v>
      </c>
      <c r="F2928">
        <v>24.09</v>
      </c>
      <c r="G2928">
        <v>24.102499999999999</v>
      </c>
      <c r="H2928" t="s">
        <v>25</v>
      </c>
    </row>
    <row r="2929" spans="1:8" x14ac:dyDescent="0.15">
      <c r="A2929" s="5">
        <v>45208</v>
      </c>
      <c r="B2929">
        <v>556230.07805713802</v>
      </c>
      <c r="C2929">
        <v>0</v>
      </c>
      <c r="D2929">
        <v>556230.07805713802</v>
      </c>
      <c r="E2929">
        <v>24.45</v>
      </c>
      <c r="F2929">
        <v>24.18</v>
      </c>
      <c r="G2929">
        <v>24.074999999999999</v>
      </c>
      <c r="H2929" t="s">
        <v>25</v>
      </c>
    </row>
    <row r="2930" spans="1:8" x14ac:dyDescent="0.15">
      <c r="A2930" s="5">
        <v>45209</v>
      </c>
      <c r="B2930">
        <v>544970.35987784376</v>
      </c>
      <c r="C2930">
        <v>22519.43635858858</v>
      </c>
      <c r="D2930">
        <v>0</v>
      </c>
      <c r="E2930">
        <v>24.2</v>
      </c>
      <c r="F2930">
        <v>24.4</v>
      </c>
      <c r="G2930">
        <v>24.004999999999999</v>
      </c>
      <c r="H2930" t="s">
        <v>25</v>
      </c>
    </row>
    <row r="2931" spans="1:8" x14ac:dyDescent="0.15">
      <c r="A2931" s="5">
        <v>45209</v>
      </c>
      <c r="B2931">
        <v>544970.35987784376</v>
      </c>
      <c r="C2931">
        <v>22519.43635858858</v>
      </c>
      <c r="D2931">
        <v>0</v>
      </c>
      <c r="E2931">
        <v>24.2</v>
      </c>
      <c r="F2931">
        <v>24.35</v>
      </c>
      <c r="G2931">
        <v>23.99</v>
      </c>
      <c r="H2931" t="s">
        <v>25</v>
      </c>
    </row>
    <row r="2932" spans="1:8" x14ac:dyDescent="0.15">
      <c r="A2932" s="5">
        <v>45209</v>
      </c>
      <c r="B2932">
        <v>544970.35987784376</v>
      </c>
      <c r="C2932">
        <v>22519.43635858858</v>
      </c>
      <c r="D2932">
        <v>0</v>
      </c>
      <c r="E2932">
        <v>24.2</v>
      </c>
      <c r="F2932">
        <v>24.3</v>
      </c>
      <c r="G2932">
        <v>23.975000000000001</v>
      </c>
      <c r="H2932" t="s">
        <v>25</v>
      </c>
    </row>
    <row r="2933" spans="1:8" x14ac:dyDescent="0.15">
      <c r="A2933" s="5">
        <v>45209</v>
      </c>
      <c r="B2933">
        <v>544970.35987784376</v>
      </c>
      <c r="C2933">
        <v>22519.43635858858</v>
      </c>
      <c r="D2933">
        <v>0</v>
      </c>
      <c r="E2933">
        <v>24.2</v>
      </c>
      <c r="F2933">
        <v>24.25</v>
      </c>
      <c r="G2933">
        <v>23.96</v>
      </c>
      <c r="H2933" t="s">
        <v>25</v>
      </c>
    </row>
    <row r="2934" spans="1:8" x14ac:dyDescent="0.15">
      <c r="A2934" s="5">
        <v>45210</v>
      </c>
      <c r="B2934">
        <v>596765.06350259751</v>
      </c>
      <c r="C2934">
        <v>22519.43635858858</v>
      </c>
      <c r="D2934">
        <v>0</v>
      </c>
      <c r="E2934">
        <v>26.5</v>
      </c>
      <c r="F2934">
        <v>26.04</v>
      </c>
      <c r="G2934">
        <v>24.63</v>
      </c>
      <c r="H2934" t="s">
        <v>25</v>
      </c>
    </row>
    <row r="2935" spans="1:8" x14ac:dyDescent="0.15">
      <c r="A2935" s="5">
        <v>45210</v>
      </c>
      <c r="B2935">
        <v>596765.06350259751</v>
      </c>
      <c r="C2935">
        <v>22519.43635858858</v>
      </c>
      <c r="D2935">
        <v>0</v>
      </c>
      <c r="E2935">
        <v>26.5</v>
      </c>
      <c r="F2935">
        <v>24.66</v>
      </c>
      <c r="G2935">
        <v>24.127500000000001</v>
      </c>
      <c r="H2935" t="s">
        <v>25</v>
      </c>
    </row>
    <row r="2936" spans="1:8" x14ac:dyDescent="0.15">
      <c r="A2936" s="5">
        <v>45210</v>
      </c>
      <c r="B2936">
        <v>596765.06350259751</v>
      </c>
      <c r="C2936">
        <v>22519.43635858858</v>
      </c>
      <c r="D2936">
        <v>0</v>
      </c>
      <c r="E2936">
        <v>26.5</v>
      </c>
      <c r="F2936">
        <v>25.12</v>
      </c>
      <c r="G2936">
        <v>24.295000000000002</v>
      </c>
      <c r="H2936" t="s">
        <v>25</v>
      </c>
    </row>
    <row r="2937" spans="1:8" x14ac:dyDescent="0.15">
      <c r="A2937" s="5">
        <v>45210</v>
      </c>
      <c r="B2937">
        <v>596765.06350259751</v>
      </c>
      <c r="C2937">
        <v>22519.43635858858</v>
      </c>
      <c r="D2937">
        <v>0</v>
      </c>
      <c r="E2937">
        <v>26.5</v>
      </c>
      <c r="F2937">
        <v>25.58</v>
      </c>
      <c r="G2937">
        <v>24.462499999999999</v>
      </c>
      <c r="H2937" t="s">
        <v>25</v>
      </c>
    </row>
    <row r="2938" spans="1:8" x14ac:dyDescent="0.15">
      <c r="A2938" s="5">
        <v>45211</v>
      </c>
      <c r="B2938">
        <v>614780.61258946836</v>
      </c>
      <c r="C2938">
        <v>22519.43635858858</v>
      </c>
      <c r="D2938">
        <v>0</v>
      </c>
      <c r="E2938">
        <v>27.3</v>
      </c>
      <c r="F2938">
        <v>27.14</v>
      </c>
      <c r="G2938">
        <v>25.29</v>
      </c>
      <c r="H2938" t="s">
        <v>25</v>
      </c>
    </row>
    <row r="2939" spans="1:8" x14ac:dyDescent="0.15">
      <c r="A2939" s="5">
        <v>45211</v>
      </c>
      <c r="B2939">
        <v>614780.61258946836</v>
      </c>
      <c r="C2939">
        <v>0</v>
      </c>
      <c r="D2939">
        <v>614780.61258946836</v>
      </c>
      <c r="E2939">
        <v>27.3</v>
      </c>
      <c r="F2939">
        <v>26.98</v>
      </c>
      <c r="G2939">
        <v>25.125</v>
      </c>
      <c r="H2939" t="s">
        <v>25</v>
      </c>
    </row>
    <row r="2940" spans="1:8" x14ac:dyDescent="0.15">
      <c r="A2940" s="5">
        <v>45211</v>
      </c>
      <c r="B2940">
        <v>614780.61258946836</v>
      </c>
      <c r="C2940">
        <v>0</v>
      </c>
      <c r="D2940">
        <v>614780.61258946836</v>
      </c>
      <c r="E2940">
        <v>27.3</v>
      </c>
      <c r="F2940">
        <v>26.66</v>
      </c>
      <c r="G2940">
        <v>24.795000000000002</v>
      </c>
      <c r="H2940" t="s">
        <v>25</v>
      </c>
    </row>
    <row r="2941" spans="1:8" x14ac:dyDescent="0.15">
      <c r="A2941" s="5">
        <v>45211</v>
      </c>
      <c r="B2941">
        <v>614780.61258946836</v>
      </c>
      <c r="C2941">
        <v>0</v>
      </c>
      <c r="D2941">
        <v>614780.61258946836</v>
      </c>
      <c r="E2941">
        <v>27.3</v>
      </c>
      <c r="F2941">
        <v>26.82</v>
      </c>
      <c r="G2941">
        <v>24.96</v>
      </c>
      <c r="H2941" t="s">
        <v>25</v>
      </c>
    </row>
    <row r="2942" spans="1:8" x14ac:dyDescent="0.15">
      <c r="A2942" s="5">
        <v>45212</v>
      </c>
      <c r="B2942">
        <v>614780.61258946836</v>
      </c>
      <c r="C2942">
        <v>0</v>
      </c>
      <c r="D2942">
        <v>614780.61258946836</v>
      </c>
      <c r="E2942">
        <v>27</v>
      </c>
      <c r="F2942">
        <v>27.24</v>
      </c>
      <c r="G2942">
        <v>25.44</v>
      </c>
      <c r="H2942" t="s">
        <v>25</v>
      </c>
    </row>
    <row r="2943" spans="1:8" x14ac:dyDescent="0.15">
      <c r="A2943" s="5">
        <v>45212</v>
      </c>
      <c r="B2943">
        <v>614780.61258946836</v>
      </c>
      <c r="C2943">
        <v>0</v>
      </c>
      <c r="D2943">
        <v>614780.61258946836</v>
      </c>
      <c r="E2943">
        <v>27</v>
      </c>
      <c r="F2943">
        <v>27.18</v>
      </c>
      <c r="G2943">
        <v>25.59</v>
      </c>
      <c r="H2943" t="s">
        <v>25</v>
      </c>
    </row>
    <row r="2944" spans="1:8" x14ac:dyDescent="0.15">
      <c r="A2944" s="5">
        <v>45212</v>
      </c>
      <c r="B2944">
        <v>614780.61258946836</v>
      </c>
      <c r="C2944">
        <v>0</v>
      </c>
      <c r="D2944">
        <v>614780.61258946836</v>
      </c>
      <c r="E2944">
        <v>27</v>
      </c>
      <c r="F2944">
        <v>27.12</v>
      </c>
      <c r="G2944">
        <v>25.74</v>
      </c>
      <c r="H2944" t="s">
        <v>25</v>
      </c>
    </row>
    <row r="2945" spans="1:8" x14ac:dyDescent="0.15">
      <c r="A2945" s="5">
        <v>45212</v>
      </c>
      <c r="B2945">
        <v>614780.61258946836</v>
      </c>
      <c r="C2945">
        <v>0</v>
      </c>
      <c r="D2945">
        <v>614780.61258946836</v>
      </c>
      <c r="E2945">
        <v>27</v>
      </c>
      <c r="F2945">
        <v>27.06</v>
      </c>
      <c r="G2945">
        <v>25.89</v>
      </c>
      <c r="H2945" t="s">
        <v>25</v>
      </c>
    </row>
    <row r="2946" spans="1:8" x14ac:dyDescent="0.15">
      <c r="A2946" s="5">
        <v>45215</v>
      </c>
      <c r="B2946">
        <v>614780.61258946836</v>
      </c>
      <c r="C2946">
        <v>0</v>
      </c>
      <c r="D2946">
        <v>614780.61258946836</v>
      </c>
      <c r="E2946">
        <v>26.95</v>
      </c>
      <c r="F2946">
        <v>26.96</v>
      </c>
      <c r="G2946">
        <v>26.39</v>
      </c>
      <c r="H2946" t="s">
        <v>25</v>
      </c>
    </row>
    <row r="2947" spans="1:8" x14ac:dyDescent="0.15">
      <c r="A2947" s="5">
        <v>45215</v>
      </c>
      <c r="B2947">
        <v>614780.61258946836</v>
      </c>
      <c r="C2947">
        <v>0</v>
      </c>
      <c r="D2947">
        <v>614780.61258946836</v>
      </c>
      <c r="E2947">
        <v>26.95</v>
      </c>
      <c r="F2947">
        <v>26.97</v>
      </c>
      <c r="G2947">
        <v>26.265000000000001</v>
      </c>
      <c r="H2947" t="s">
        <v>25</v>
      </c>
    </row>
    <row r="2948" spans="1:8" x14ac:dyDescent="0.15">
      <c r="A2948" s="5">
        <v>45215</v>
      </c>
      <c r="B2948">
        <v>614780.61258946836</v>
      </c>
      <c r="C2948">
        <v>0</v>
      </c>
      <c r="D2948">
        <v>614780.61258946836</v>
      </c>
      <c r="E2948">
        <v>26.95</v>
      </c>
      <c r="F2948">
        <v>26.99</v>
      </c>
      <c r="G2948">
        <v>26.015000000000001</v>
      </c>
      <c r="H2948" t="s">
        <v>25</v>
      </c>
    </row>
    <row r="2949" spans="1:8" x14ac:dyDescent="0.15">
      <c r="A2949" s="5">
        <v>45215</v>
      </c>
      <c r="B2949">
        <v>614780.61258946836</v>
      </c>
      <c r="C2949">
        <v>0</v>
      </c>
      <c r="D2949">
        <v>614780.61258946836</v>
      </c>
      <c r="E2949">
        <v>26.95</v>
      </c>
      <c r="F2949">
        <v>26.98</v>
      </c>
      <c r="G2949">
        <v>26.14</v>
      </c>
      <c r="H2949" t="s">
        <v>25</v>
      </c>
    </row>
    <row r="2950" spans="1:8" x14ac:dyDescent="0.15">
      <c r="A2950" s="5">
        <v>45216</v>
      </c>
      <c r="B2950">
        <v>614780.61258946836</v>
      </c>
      <c r="C2950">
        <v>0</v>
      </c>
      <c r="D2950">
        <v>614780.61258946836</v>
      </c>
      <c r="E2950">
        <v>26.45</v>
      </c>
      <c r="F2950">
        <v>26.85</v>
      </c>
      <c r="G2950">
        <v>26.502500000000001</v>
      </c>
      <c r="H2950" t="s">
        <v>25</v>
      </c>
    </row>
    <row r="2951" spans="1:8" x14ac:dyDescent="0.15">
      <c r="A2951" s="5">
        <v>45216</v>
      </c>
      <c r="B2951">
        <v>614780.61258946836</v>
      </c>
      <c r="C2951">
        <v>0</v>
      </c>
      <c r="D2951">
        <v>614780.61258946836</v>
      </c>
      <c r="E2951">
        <v>26.45</v>
      </c>
      <c r="F2951">
        <v>26.75</v>
      </c>
      <c r="G2951">
        <v>26.614999999999998</v>
      </c>
      <c r="H2951" t="s">
        <v>25</v>
      </c>
    </row>
    <row r="2952" spans="1:8" x14ac:dyDescent="0.15">
      <c r="A2952" s="5">
        <v>45216</v>
      </c>
      <c r="B2952">
        <v>614780.61258946836</v>
      </c>
      <c r="C2952">
        <v>0</v>
      </c>
      <c r="D2952">
        <v>614780.61258946836</v>
      </c>
      <c r="E2952">
        <v>26.45</v>
      </c>
      <c r="F2952">
        <v>26.65</v>
      </c>
      <c r="G2952">
        <v>26.727499999999999</v>
      </c>
      <c r="H2952" t="s">
        <v>25</v>
      </c>
    </row>
    <row r="2953" spans="1:8" x14ac:dyDescent="0.15">
      <c r="A2953" s="5">
        <v>45216</v>
      </c>
      <c r="B2953">
        <v>614780.61258946836</v>
      </c>
      <c r="C2953">
        <v>0</v>
      </c>
      <c r="D2953">
        <v>614780.61258946836</v>
      </c>
      <c r="E2953">
        <v>26.45</v>
      </c>
      <c r="F2953">
        <v>26.55</v>
      </c>
      <c r="G2953">
        <v>26.84</v>
      </c>
      <c r="H2953" t="s">
        <v>25</v>
      </c>
    </row>
    <row r="2954" spans="1:8" x14ac:dyDescent="0.15">
      <c r="A2954" s="5">
        <v>45217</v>
      </c>
      <c r="B2954">
        <v>614780.61258946836</v>
      </c>
      <c r="C2954">
        <v>0</v>
      </c>
      <c r="D2954">
        <v>614780.61258946836</v>
      </c>
      <c r="E2954">
        <v>25.9</v>
      </c>
      <c r="F2954">
        <v>26.12</v>
      </c>
      <c r="G2954">
        <v>26.75</v>
      </c>
      <c r="H2954" t="s">
        <v>25</v>
      </c>
    </row>
    <row r="2955" spans="1:8" x14ac:dyDescent="0.15">
      <c r="A2955" s="5">
        <v>45217</v>
      </c>
      <c r="B2955">
        <v>614780.61258946836</v>
      </c>
      <c r="C2955">
        <v>0</v>
      </c>
      <c r="D2955">
        <v>614780.61258946836</v>
      </c>
      <c r="E2955">
        <v>25.9</v>
      </c>
      <c r="F2955">
        <v>26.34</v>
      </c>
      <c r="G2955">
        <v>26.81</v>
      </c>
      <c r="H2955" t="s">
        <v>25</v>
      </c>
    </row>
    <row r="2956" spans="1:8" x14ac:dyDescent="0.15">
      <c r="A2956" s="5">
        <v>45217</v>
      </c>
      <c r="B2956">
        <v>614780.61258946836</v>
      </c>
      <c r="C2956">
        <v>0</v>
      </c>
      <c r="D2956">
        <v>614780.61258946836</v>
      </c>
      <c r="E2956">
        <v>25.9</v>
      </c>
      <c r="F2956">
        <v>26.23</v>
      </c>
      <c r="G2956">
        <v>26.78</v>
      </c>
      <c r="H2956" t="s">
        <v>25</v>
      </c>
    </row>
    <row r="2957" spans="1:8" x14ac:dyDescent="0.15">
      <c r="A2957" s="5">
        <v>45217</v>
      </c>
      <c r="B2957">
        <v>614780.61258946836</v>
      </c>
      <c r="C2957">
        <v>0</v>
      </c>
      <c r="D2957">
        <v>614780.61258946836</v>
      </c>
      <c r="E2957">
        <v>25.9</v>
      </c>
      <c r="F2957">
        <v>26.01</v>
      </c>
      <c r="G2957">
        <v>26.72</v>
      </c>
      <c r="H2957" t="s">
        <v>25</v>
      </c>
    </row>
    <row r="2958" spans="1:8" x14ac:dyDescent="0.15">
      <c r="A2958" s="5">
        <v>45218</v>
      </c>
      <c r="B2958">
        <v>614780.61258946836</v>
      </c>
      <c r="C2958">
        <v>0</v>
      </c>
      <c r="D2958">
        <v>614780.61258946836</v>
      </c>
      <c r="E2958">
        <v>24.25</v>
      </c>
      <c r="F2958">
        <v>24.58</v>
      </c>
      <c r="G2958">
        <v>26.11</v>
      </c>
      <c r="H2958" t="s">
        <v>25</v>
      </c>
    </row>
    <row r="2959" spans="1:8" x14ac:dyDescent="0.15">
      <c r="A2959" s="5">
        <v>45218</v>
      </c>
      <c r="B2959">
        <v>614780.61258946836</v>
      </c>
      <c r="C2959">
        <v>0</v>
      </c>
      <c r="D2959">
        <v>614780.61258946836</v>
      </c>
      <c r="E2959">
        <v>24.25</v>
      </c>
      <c r="F2959">
        <v>24.91</v>
      </c>
      <c r="G2959">
        <v>26.262499999999999</v>
      </c>
      <c r="H2959" t="s">
        <v>25</v>
      </c>
    </row>
    <row r="2960" spans="1:8" x14ac:dyDescent="0.15">
      <c r="A2960" s="5">
        <v>45218</v>
      </c>
      <c r="B2960">
        <v>614780.61258946836</v>
      </c>
      <c r="C2960">
        <v>0</v>
      </c>
      <c r="D2960">
        <v>614780.61258946836</v>
      </c>
      <c r="E2960">
        <v>24.25</v>
      </c>
      <c r="F2960">
        <v>25.24</v>
      </c>
      <c r="G2960">
        <v>26.414999999999999</v>
      </c>
      <c r="H2960" t="s">
        <v>25</v>
      </c>
    </row>
    <row r="2961" spans="1:8" x14ac:dyDescent="0.15">
      <c r="A2961" s="5">
        <v>45218</v>
      </c>
      <c r="B2961">
        <v>614780.61258946836</v>
      </c>
      <c r="C2961">
        <v>0</v>
      </c>
      <c r="D2961">
        <v>614780.61258946836</v>
      </c>
      <c r="E2961">
        <v>24.25</v>
      </c>
      <c r="F2961">
        <v>25.57</v>
      </c>
      <c r="G2961">
        <v>26.567499999999999</v>
      </c>
      <c r="H2961" t="s">
        <v>25</v>
      </c>
    </row>
    <row r="2962" spans="1:8" x14ac:dyDescent="0.15">
      <c r="A2962" s="5">
        <v>45219</v>
      </c>
      <c r="B2962">
        <v>614780.61258946836</v>
      </c>
      <c r="C2962">
        <v>0</v>
      </c>
      <c r="D2962">
        <v>614780.61258946836</v>
      </c>
      <c r="E2962">
        <v>23.5</v>
      </c>
      <c r="F2962">
        <v>24.1</v>
      </c>
      <c r="G2962">
        <v>25.934999999999999</v>
      </c>
      <c r="H2962" t="s">
        <v>25</v>
      </c>
    </row>
    <row r="2963" spans="1:8" x14ac:dyDescent="0.15">
      <c r="A2963" s="5">
        <v>45219</v>
      </c>
      <c r="B2963">
        <v>614780.61258946836</v>
      </c>
      <c r="C2963">
        <v>0</v>
      </c>
      <c r="D2963">
        <v>614780.61258946836</v>
      </c>
      <c r="E2963">
        <v>23.5</v>
      </c>
      <c r="F2963">
        <v>23.95</v>
      </c>
      <c r="G2963">
        <v>25.76</v>
      </c>
      <c r="H2963" t="s">
        <v>25</v>
      </c>
    </row>
    <row r="2964" spans="1:8" x14ac:dyDescent="0.15">
      <c r="A2964" s="5">
        <v>45219</v>
      </c>
      <c r="B2964">
        <v>614780.61258946836</v>
      </c>
      <c r="C2964">
        <v>0</v>
      </c>
      <c r="D2964">
        <v>614780.61258946836</v>
      </c>
      <c r="E2964">
        <v>23.5</v>
      </c>
      <c r="F2964">
        <v>23.8</v>
      </c>
      <c r="G2964">
        <v>25.585000000000001</v>
      </c>
      <c r="H2964" t="s">
        <v>25</v>
      </c>
    </row>
    <row r="2965" spans="1:8" x14ac:dyDescent="0.15">
      <c r="A2965" s="5">
        <v>45219</v>
      </c>
      <c r="B2965">
        <v>614780.61258946836</v>
      </c>
      <c r="C2965">
        <v>0</v>
      </c>
      <c r="D2965">
        <v>614780.61258946836</v>
      </c>
      <c r="E2965">
        <v>23.5</v>
      </c>
      <c r="F2965">
        <v>23.65</v>
      </c>
      <c r="G2965">
        <v>25.41</v>
      </c>
      <c r="H2965" t="s">
        <v>25</v>
      </c>
    </row>
    <row r="2966" spans="1:8" x14ac:dyDescent="0.15">
      <c r="A2966" s="5">
        <v>45223</v>
      </c>
      <c r="B2966">
        <v>614780.61258946836</v>
      </c>
      <c r="C2966">
        <v>0</v>
      </c>
      <c r="D2966">
        <v>614780.61258946836</v>
      </c>
      <c r="E2966">
        <v>23.85</v>
      </c>
      <c r="F2966">
        <v>23.71</v>
      </c>
      <c r="G2966">
        <v>24.945</v>
      </c>
      <c r="H2966" t="s">
        <v>25</v>
      </c>
    </row>
    <row r="2967" spans="1:8" x14ac:dyDescent="0.15">
      <c r="A2967" s="5">
        <v>45223</v>
      </c>
      <c r="B2967">
        <v>614780.61258946836</v>
      </c>
      <c r="C2967">
        <v>0</v>
      </c>
      <c r="D2967">
        <v>614780.61258946836</v>
      </c>
      <c r="E2967">
        <v>23.85</v>
      </c>
      <c r="F2967">
        <v>23.78</v>
      </c>
      <c r="G2967">
        <v>24.79</v>
      </c>
      <c r="H2967" t="s">
        <v>25</v>
      </c>
    </row>
    <row r="2968" spans="1:8" x14ac:dyDescent="0.15">
      <c r="A2968" s="5">
        <v>45223</v>
      </c>
      <c r="B2968">
        <v>614780.61258946836</v>
      </c>
      <c r="C2968">
        <v>0</v>
      </c>
      <c r="D2968">
        <v>614780.61258946836</v>
      </c>
      <c r="E2968">
        <v>23.85</v>
      </c>
      <c r="F2968">
        <v>23.57</v>
      </c>
      <c r="G2968">
        <v>25.254999999999999</v>
      </c>
      <c r="H2968" t="s">
        <v>25</v>
      </c>
    </row>
    <row r="2969" spans="1:8" x14ac:dyDescent="0.15">
      <c r="A2969" s="5">
        <v>45223</v>
      </c>
      <c r="B2969">
        <v>614780.61258946836</v>
      </c>
      <c r="C2969">
        <v>0</v>
      </c>
      <c r="D2969">
        <v>614780.61258946836</v>
      </c>
      <c r="E2969">
        <v>23.85</v>
      </c>
      <c r="F2969">
        <v>23.64</v>
      </c>
      <c r="G2969">
        <v>25.1</v>
      </c>
      <c r="H2969" t="s">
        <v>25</v>
      </c>
    </row>
    <row r="2970" spans="1:8" x14ac:dyDescent="0.15">
      <c r="A2970" s="5">
        <v>45224</v>
      </c>
      <c r="B2970">
        <v>614780.61258946836</v>
      </c>
      <c r="C2970">
        <v>0</v>
      </c>
      <c r="D2970">
        <v>614780.61258946836</v>
      </c>
      <c r="E2970">
        <v>22.85</v>
      </c>
      <c r="F2970">
        <v>23.65</v>
      </c>
      <c r="G2970">
        <v>24.61</v>
      </c>
      <c r="H2970" t="s">
        <v>25</v>
      </c>
    </row>
    <row r="2971" spans="1:8" x14ac:dyDescent="0.15">
      <c r="A2971" s="5">
        <v>45224</v>
      </c>
      <c r="B2971">
        <v>614780.61258946836</v>
      </c>
      <c r="C2971">
        <v>0</v>
      </c>
      <c r="D2971">
        <v>614780.61258946836</v>
      </c>
      <c r="E2971">
        <v>22.85</v>
      </c>
      <c r="F2971">
        <v>23.45</v>
      </c>
      <c r="G2971">
        <v>24.43</v>
      </c>
      <c r="H2971" t="s">
        <v>25</v>
      </c>
    </row>
    <row r="2972" spans="1:8" x14ac:dyDescent="0.15">
      <c r="A2972" s="5">
        <v>45224</v>
      </c>
      <c r="B2972">
        <v>614780.61258946836</v>
      </c>
      <c r="C2972">
        <v>0</v>
      </c>
      <c r="D2972">
        <v>614780.61258946836</v>
      </c>
      <c r="E2972">
        <v>22.85</v>
      </c>
      <c r="F2972">
        <v>23.25</v>
      </c>
      <c r="G2972">
        <v>24.25</v>
      </c>
      <c r="H2972" t="s">
        <v>25</v>
      </c>
    </row>
    <row r="2973" spans="1:8" x14ac:dyDescent="0.15">
      <c r="A2973" s="5">
        <v>45224</v>
      </c>
      <c r="B2973">
        <v>614780.61258946836</v>
      </c>
      <c r="C2973">
        <v>0</v>
      </c>
      <c r="D2973">
        <v>614780.61258946836</v>
      </c>
      <c r="E2973">
        <v>22.85</v>
      </c>
      <c r="F2973">
        <v>23.05</v>
      </c>
      <c r="G2973">
        <v>24.07</v>
      </c>
      <c r="H2973" t="s">
        <v>25</v>
      </c>
    </row>
    <row r="2974" spans="1:8" x14ac:dyDescent="0.15">
      <c r="A2974" s="5">
        <v>45225</v>
      </c>
      <c r="B2974">
        <v>614780.61258946836</v>
      </c>
      <c r="C2974">
        <v>0</v>
      </c>
      <c r="D2974">
        <v>614780.61258946836</v>
      </c>
      <c r="E2974">
        <v>22.1</v>
      </c>
      <c r="F2974">
        <v>22.25</v>
      </c>
      <c r="G2974">
        <v>23.31</v>
      </c>
      <c r="H2974" t="s">
        <v>25</v>
      </c>
    </row>
    <row r="2975" spans="1:8" x14ac:dyDescent="0.15">
      <c r="A2975" s="5">
        <v>45225</v>
      </c>
      <c r="B2975">
        <v>614780.61258946836</v>
      </c>
      <c r="C2975">
        <v>0</v>
      </c>
      <c r="D2975">
        <v>614780.61258946836</v>
      </c>
      <c r="E2975">
        <v>22.1</v>
      </c>
      <c r="F2975">
        <v>22.7</v>
      </c>
      <c r="G2975">
        <v>23.88</v>
      </c>
      <c r="H2975" t="s">
        <v>25</v>
      </c>
    </row>
    <row r="2976" spans="1:8" x14ac:dyDescent="0.15">
      <c r="A2976" s="5">
        <v>45225</v>
      </c>
      <c r="B2976">
        <v>614780.61258946836</v>
      </c>
      <c r="C2976">
        <v>0</v>
      </c>
      <c r="D2976">
        <v>614780.61258946836</v>
      </c>
      <c r="E2976">
        <v>22.1</v>
      </c>
      <c r="F2976">
        <v>22.55</v>
      </c>
      <c r="G2976">
        <v>23.69</v>
      </c>
      <c r="H2976" t="s">
        <v>25</v>
      </c>
    </row>
    <row r="2977" spans="1:8" x14ac:dyDescent="0.15">
      <c r="A2977" s="5">
        <v>45225</v>
      </c>
      <c r="B2977">
        <v>614780.61258946836</v>
      </c>
      <c r="C2977">
        <v>0</v>
      </c>
      <c r="D2977">
        <v>614780.61258946836</v>
      </c>
      <c r="E2977">
        <v>22.1</v>
      </c>
      <c r="F2977">
        <v>22.4</v>
      </c>
      <c r="G2977">
        <v>23.5</v>
      </c>
      <c r="H2977" t="s">
        <v>25</v>
      </c>
    </row>
    <row r="2978" spans="1:8" x14ac:dyDescent="0.15">
      <c r="A2978" s="5">
        <v>45226</v>
      </c>
      <c r="B2978">
        <v>614780.61258946836</v>
      </c>
      <c r="C2978">
        <v>0</v>
      </c>
      <c r="D2978">
        <v>614780.61258946836</v>
      </c>
      <c r="E2978">
        <v>25.95</v>
      </c>
      <c r="F2978">
        <v>25.18</v>
      </c>
      <c r="G2978">
        <v>23.65</v>
      </c>
      <c r="H2978" t="s">
        <v>25</v>
      </c>
    </row>
    <row r="2979" spans="1:8" x14ac:dyDescent="0.15">
      <c r="A2979" s="5">
        <v>45226</v>
      </c>
      <c r="B2979">
        <v>720250.87569736817</v>
      </c>
      <c r="C2979">
        <v>27755.332396815731</v>
      </c>
      <c r="D2979">
        <v>0</v>
      </c>
      <c r="E2979">
        <v>25.95</v>
      </c>
      <c r="F2979">
        <v>24.41</v>
      </c>
      <c r="G2979">
        <v>23.565000000000001</v>
      </c>
      <c r="H2979" t="s">
        <v>25</v>
      </c>
    </row>
    <row r="2980" spans="1:8" x14ac:dyDescent="0.15">
      <c r="A2980" s="5">
        <v>45226</v>
      </c>
      <c r="B2980">
        <v>720250.87569736817</v>
      </c>
      <c r="C2980">
        <v>0</v>
      </c>
      <c r="D2980">
        <v>720250.87569736817</v>
      </c>
      <c r="E2980">
        <v>25.95</v>
      </c>
      <c r="F2980">
        <v>22.87</v>
      </c>
      <c r="G2980">
        <v>23.395</v>
      </c>
      <c r="H2980" t="s">
        <v>25</v>
      </c>
    </row>
    <row r="2981" spans="1:8" x14ac:dyDescent="0.15">
      <c r="A2981" s="5">
        <v>45226</v>
      </c>
      <c r="B2981">
        <v>720250.87569736817</v>
      </c>
      <c r="C2981">
        <v>0</v>
      </c>
      <c r="D2981">
        <v>720250.87569736817</v>
      </c>
      <c r="E2981">
        <v>25.95</v>
      </c>
      <c r="F2981">
        <v>23.64</v>
      </c>
      <c r="G2981">
        <v>23.48</v>
      </c>
      <c r="H2981" t="s">
        <v>25</v>
      </c>
    </row>
    <row r="2982" spans="1:8" x14ac:dyDescent="0.15">
      <c r="A2982" s="5">
        <v>45229</v>
      </c>
      <c r="B2982">
        <v>734551.88586464443</v>
      </c>
      <c r="C2982">
        <v>26001.83666777502</v>
      </c>
      <c r="D2982">
        <v>0</v>
      </c>
      <c r="E2982">
        <v>28.25</v>
      </c>
      <c r="F2982">
        <v>26.41</v>
      </c>
      <c r="G2982">
        <v>23.887499999999999</v>
      </c>
      <c r="H2982" t="s">
        <v>25</v>
      </c>
    </row>
    <row r="2983" spans="1:8" x14ac:dyDescent="0.15">
      <c r="A2983" s="5">
        <v>45229</v>
      </c>
      <c r="B2983">
        <v>734551.88586464443</v>
      </c>
      <c r="C2983">
        <v>26001.83666777502</v>
      </c>
      <c r="D2983">
        <v>0</v>
      </c>
      <c r="E2983">
        <v>28.25</v>
      </c>
      <c r="F2983">
        <v>26.87</v>
      </c>
      <c r="G2983">
        <v>24.125</v>
      </c>
      <c r="H2983" t="s">
        <v>25</v>
      </c>
    </row>
    <row r="2984" spans="1:8" x14ac:dyDescent="0.15">
      <c r="A2984" s="5">
        <v>45229</v>
      </c>
      <c r="B2984">
        <v>734551.88586464443</v>
      </c>
      <c r="C2984">
        <v>26001.83666777502</v>
      </c>
      <c r="D2984">
        <v>0</v>
      </c>
      <c r="E2984">
        <v>28.25</v>
      </c>
      <c r="F2984">
        <v>27.33</v>
      </c>
      <c r="G2984">
        <v>24.362500000000001</v>
      </c>
      <c r="H2984" t="s">
        <v>25</v>
      </c>
    </row>
    <row r="2985" spans="1:8" x14ac:dyDescent="0.15">
      <c r="A2985" s="5">
        <v>45229</v>
      </c>
      <c r="B2985">
        <v>734551.88586464443</v>
      </c>
      <c r="C2985">
        <v>26001.83666777502</v>
      </c>
      <c r="D2985">
        <v>0</v>
      </c>
      <c r="E2985">
        <v>28.25</v>
      </c>
      <c r="F2985">
        <v>27.79</v>
      </c>
      <c r="G2985">
        <v>24.6</v>
      </c>
      <c r="H2985" t="s">
        <v>25</v>
      </c>
    </row>
    <row r="2986" spans="1:8" x14ac:dyDescent="0.15">
      <c r="A2986" s="5">
        <v>45230</v>
      </c>
      <c r="B2986">
        <v>722851.05936414562</v>
      </c>
      <c r="C2986">
        <v>26001.83666777502</v>
      </c>
      <c r="D2986">
        <v>0</v>
      </c>
      <c r="E2986">
        <v>27.8</v>
      </c>
      <c r="F2986">
        <v>27.89</v>
      </c>
      <c r="G2986">
        <v>25.39</v>
      </c>
      <c r="H2986" t="s">
        <v>25</v>
      </c>
    </row>
    <row r="2987" spans="1:8" x14ac:dyDescent="0.15">
      <c r="A2987" s="5">
        <v>45230</v>
      </c>
      <c r="B2987">
        <v>722851.05936414562</v>
      </c>
      <c r="C2987">
        <v>26001.83666777502</v>
      </c>
      <c r="D2987">
        <v>0</v>
      </c>
      <c r="E2987">
        <v>27.8</v>
      </c>
      <c r="F2987">
        <v>27.98</v>
      </c>
      <c r="G2987">
        <v>25.192499999999999</v>
      </c>
      <c r="H2987" t="s">
        <v>25</v>
      </c>
    </row>
    <row r="2988" spans="1:8" x14ac:dyDescent="0.15">
      <c r="A2988" s="5">
        <v>45230</v>
      </c>
      <c r="B2988">
        <v>722851.05936414562</v>
      </c>
      <c r="C2988">
        <v>26001.83666777502</v>
      </c>
      <c r="D2988">
        <v>0</v>
      </c>
      <c r="E2988">
        <v>27.8</v>
      </c>
      <c r="F2988">
        <v>28.16</v>
      </c>
      <c r="G2988">
        <v>24.797499999999999</v>
      </c>
      <c r="H2988" t="s">
        <v>25</v>
      </c>
    </row>
    <row r="2989" spans="1:8" x14ac:dyDescent="0.15">
      <c r="A2989" s="5">
        <v>45230</v>
      </c>
      <c r="B2989">
        <v>722851.05936414562</v>
      </c>
      <c r="C2989">
        <v>26001.83666777502</v>
      </c>
      <c r="D2989">
        <v>0</v>
      </c>
      <c r="E2989">
        <v>27.8</v>
      </c>
      <c r="F2989">
        <v>28.07</v>
      </c>
      <c r="G2989">
        <v>24.995000000000001</v>
      </c>
      <c r="H2989" t="s">
        <v>25</v>
      </c>
    </row>
    <row r="2990" spans="1:8" x14ac:dyDescent="0.15">
      <c r="A2990" s="5">
        <v>45231</v>
      </c>
      <c r="B2990">
        <v>773554.64086630696</v>
      </c>
      <c r="C2990">
        <v>26001.83666777502</v>
      </c>
      <c r="D2990">
        <v>0</v>
      </c>
      <c r="E2990">
        <v>29.75</v>
      </c>
      <c r="F2990">
        <v>28.19</v>
      </c>
      <c r="G2990">
        <v>25.734999999999999</v>
      </c>
      <c r="H2990" t="s">
        <v>25</v>
      </c>
    </row>
    <row r="2991" spans="1:8" x14ac:dyDescent="0.15">
      <c r="A2991" s="5">
        <v>45231</v>
      </c>
      <c r="B2991">
        <v>773554.64086630696</v>
      </c>
      <c r="C2991">
        <v>26001.83666777502</v>
      </c>
      <c r="D2991">
        <v>0</v>
      </c>
      <c r="E2991">
        <v>29.75</v>
      </c>
      <c r="F2991">
        <v>28.58</v>
      </c>
      <c r="G2991">
        <v>26.08</v>
      </c>
      <c r="H2991" t="s">
        <v>25</v>
      </c>
    </row>
    <row r="2992" spans="1:8" x14ac:dyDescent="0.15">
      <c r="A2992" s="5">
        <v>45231</v>
      </c>
      <c r="B2992">
        <v>773554.64086630696</v>
      </c>
      <c r="C2992">
        <v>26001.83666777502</v>
      </c>
      <c r="D2992">
        <v>0</v>
      </c>
      <c r="E2992">
        <v>29.75</v>
      </c>
      <c r="F2992">
        <v>28.97</v>
      </c>
      <c r="G2992">
        <v>26.425000000000001</v>
      </c>
      <c r="H2992" t="s">
        <v>25</v>
      </c>
    </row>
    <row r="2993" spans="1:8" x14ac:dyDescent="0.15">
      <c r="A2993" s="5">
        <v>45231</v>
      </c>
      <c r="B2993">
        <v>773554.64086630696</v>
      </c>
      <c r="C2993">
        <v>26001.83666777502</v>
      </c>
      <c r="D2993">
        <v>0</v>
      </c>
      <c r="E2993">
        <v>29.75</v>
      </c>
      <c r="F2993">
        <v>29.36</v>
      </c>
      <c r="G2993">
        <v>26.77</v>
      </c>
      <c r="H2993" t="s">
        <v>25</v>
      </c>
    </row>
    <row r="2994" spans="1:8" x14ac:dyDescent="0.15">
      <c r="A2994" s="5">
        <v>45232</v>
      </c>
      <c r="B2994">
        <v>811257.30403458071</v>
      </c>
      <c r="C2994">
        <v>26001.83666777502</v>
      </c>
      <c r="D2994">
        <v>0</v>
      </c>
      <c r="E2994">
        <v>31.2</v>
      </c>
      <c r="F2994">
        <v>30.62</v>
      </c>
      <c r="G2994">
        <v>28.135000000000002</v>
      </c>
      <c r="H2994" t="s">
        <v>25</v>
      </c>
    </row>
    <row r="2995" spans="1:8" x14ac:dyDescent="0.15">
      <c r="A2995" s="5">
        <v>45232</v>
      </c>
      <c r="B2995">
        <v>811257.30403458071</v>
      </c>
      <c r="C2995">
        <v>0</v>
      </c>
      <c r="D2995">
        <v>811257.30403458071</v>
      </c>
      <c r="E2995">
        <v>31.2</v>
      </c>
      <c r="F2995">
        <v>30.04</v>
      </c>
      <c r="G2995">
        <v>27.225000000000001</v>
      </c>
      <c r="H2995" t="s">
        <v>25</v>
      </c>
    </row>
    <row r="2996" spans="1:8" x14ac:dyDescent="0.15">
      <c r="A2996" s="5">
        <v>45232</v>
      </c>
      <c r="B2996">
        <v>811257.30403458071</v>
      </c>
      <c r="C2996">
        <v>0</v>
      </c>
      <c r="D2996">
        <v>811257.30403458071</v>
      </c>
      <c r="E2996">
        <v>31.2</v>
      </c>
      <c r="F2996">
        <v>30.329999999999991</v>
      </c>
      <c r="G2996">
        <v>27.68</v>
      </c>
      <c r="H2996" t="s">
        <v>25</v>
      </c>
    </row>
    <row r="2997" spans="1:8" x14ac:dyDescent="0.15">
      <c r="A2997" s="5">
        <v>45232</v>
      </c>
      <c r="B2997">
        <v>811257.30403458071</v>
      </c>
      <c r="C2997">
        <v>0</v>
      </c>
      <c r="D2997">
        <v>811257.30403458071</v>
      </c>
      <c r="E2997">
        <v>31.2</v>
      </c>
      <c r="F2997">
        <v>30.91</v>
      </c>
      <c r="G2997">
        <v>28.59</v>
      </c>
      <c r="H2997" t="s">
        <v>25</v>
      </c>
    </row>
    <row r="2998" spans="1:8" x14ac:dyDescent="0.15">
      <c r="A2998" s="5">
        <v>45233</v>
      </c>
      <c r="B2998">
        <v>811257.30403458071</v>
      </c>
      <c r="C2998">
        <v>0</v>
      </c>
      <c r="D2998">
        <v>811257.30403458071</v>
      </c>
      <c r="E2998">
        <v>26.3</v>
      </c>
      <c r="F2998">
        <v>27.28</v>
      </c>
      <c r="G2998">
        <v>28.66</v>
      </c>
      <c r="H2998" t="s">
        <v>25</v>
      </c>
    </row>
    <row r="2999" spans="1:8" x14ac:dyDescent="0.15">
      <c r="A2999" s="5">
        <v>45233</v>
      </c>
      <c r="B2999">
        <v>811257.30403458071</v>
      </c>
      <c r="C2999">
        <v>0</v>
      </c>
      <c r="D2999">
        <v>811257.30403458071</v>
      </c>
      <c r="E2999">
        <v>26.3</v>
      </c>
      <c r="F2999">
        <v>28.26</v>
      </c>
      <c r="G2999">
        <v>28.642499999999998</v>
      </c>
      <c r="H2999" t="s">
        <v>25</v>
      </c>
    </row>
    <row r="3000" spans="1:8" x14ac:dyDescent="0.15">
      <c r="A3000" s="5">
        <v>45233</v>
      </c>
      <c r="B3000">
        <v>811257.30403458071</v>
      </c>
      <c r="C3000">
        <v>0</v>
      </c>
      <c r="D3000">
        <v>811257.30403458071</v>
      </c>
      <c r="E3000">
        <v>26.3</v>
      </c>
      <c r="F3000">
        <v>29.24</v>
      </c>
      <c r="G3000">
        <v>28.625</v>
      </c>
      <c r="H3000" t="s">
        <v>25</v>
      </c>
    </row>
    <row r="3001" spans="1:8" x14ac:dyDescent="0.15">
      <c r="A3001" s="5">
        <v>45233</v>
      </c>
      <c r="B3001">
        <v>683848.30436248309</v>
      </c>
      <c r="C3001">
        <v>26001.83666777502</v>
      </c>
      <c r="D3001">
        <v>0</v>
      </c>
      <c r="E3001">
        <v>26.3</v>
      </c>
      <c r="F3001">
        <v>30.22</v>
      </c>
      <c r="G3001">
        <v>28.607500000000002</v>
      </c>
      <c r="H3001" t="s">
        <v>25</v>
      </c>
    </row>
    <row r="3002" spans="1:8" x14ac:dyDescent="0.15">
      <c r="A3002" s="5">
        <v>45236</v>
      </c>
      <c r="B3002">
        <v>683848.30436248309</v>
      </c>
      <c r="C3002">
        <v>0</v>
      </c>
      <c r="D3002">
        <v>683848.30436248309</v>
      </c>
      <c r="E3002">
        <v>28.85</v>
      </c>
      <c r="F3002">
        <v>26.81</v>
      </c>
      <c r="G3002">
        <v>28.69</v>
      </c>
      <c r="H3002" t="s">
        <v>25</v>
      </c>
    </row>
    <row r="3003" spans="1:8" x14ac:dyDescent="0.15">
      <c r="A3003" s="5">
        <v>45236</v>
      </c>
      <c r="B3003">
        <v>683848.30436248309</v>
      </c>
      <c r="C3003">
        <v>0</v>
      </c>
      <c r="D3003">
        <v>683848.30436248309</v>
      </c>
      <c r="E3003">
        <v>28.85</v>
      </c>
      <c r="F3003">
        <v>27.32</v>
      </c>
      <c r="G3003">
        <v>28.72</v>
      </c>
      <c r="H3003" t="s">
        <v>25</v>
      </c>
    </row>
    <row r="3004" spans="1:8" x14ac:dyDescent="0.15">
      <c r="A3004" s="5">
        <v>45236</v>
      </c>
      <c r="B3004">
        <v>683848.30436248309</v>
      </c>
      <c r="C3004">
        <v>0</v>
      </c>
      <c r="D3004">
        <v>683848.30436248309</v>
      </c>
      <c r="E3004">
        <v>28.85</v>
      </c>
      <c r="F3004">
        <v>27.83</v>
      </c>
      <c r="G3004">
        <v>28.75</v>
      </c>
      <c r="H3004" t="s">
        <v>25</v>
      </c>
    </row>
    <row r="3005" spans="1:8" x14ac:dyDescent="0.15">
      <c r="A3005" s="5">
        <v>45236</v>
      </c>
      <c r="B3005">
        <v>683848.30436248309</v>
      </c>
      <c r="C3005">
        <v>0</v>
      </c>
      <c r="D3005">
        <v>683848.30436248309</v>
      </c>
      <c r="E3005">
        <v>28.85</v>
      </c>
      <c r="F3005">
        <v>28.34</v>
      </c>
      <c r="G3005">
        <v>28.77999999999999</v>
      </c>
      <c r="H3005" t="s">
        <v>25</v>
      </c>
    </row>
    <row r="3006" spans="1:8" x14ac:dyDescent="0.15">
      <c r="A3006" s="5">
        <v>45237</v>
      </c>
      <c r="B3006">
        <v>683848.30436248309</v>
      </c>
      <c r="C3006">
        <v>0</v>
      </c>
      <c r="D3006">
        <v>683848.30436248309</v>
      </c>
      <c r="E3006">
        <v>28.9</v>
      </c>
      <c r="F3006">
        <v>28.86</v>
      </c>
      <c r="G3006">
        <v>28.835000000000001</v>
      </c>
      <c r="H3006" t="s">
        <v>25</v>
      </c>
    </row>
    <row r="3007" spans="1:8" x14ac:dyDescent="0.15">
      <c r="A3007" s="5">
        <v>45237</v>
      </c>
      <c r="B3007">
        <v>685033.48339950643</v>
      </c>
      <c r="C3007">
        <v>23703.580740467351</v>
      </c>
      <c r="D3007">
        <v>0</v>
      </c>
      <c r="E3007">
        <v>28.9</v>
      </c>
      <c r="F3007">
        <v>28.87</v>
      </c>
      <c r="G3007">
        <v>28.89</v>
      </c>
      <c r="H3007" t="s">
        <v>25</v>
      </c>
    </row>
    <row r="3008" spans="1:8" x14ac:dyDescent="0.15">
      <c r="A3008" s="5">
        <v>45237</v>
      </c>
      <c r="B3008">
        <v>685033.48339950643</v>
      </c>
      <c r="C3008">
        <v>0</v>
      </c>
      <c r="D3008">
        <v>685033.48339950643</v>
      </c>
      <c r="E3008">
        <v>28.9</v>
      </c>
      <c r="F3008">
        <v>28.88</v>
      </c>
      <c r="G3008">
        <v>28.945</v>
      </c>
      <c r="H3008" t="s">
        <v>25</v>
      </c>
    </row>
    <row r="3009" spans="1:8" x14ac:dyDescent="0.15">
      <c r="A3009" s="5">
        <v>45237</v>
      </c>
      <c r="B3009">
        <v>685033.48339950643</v>
      </c>
      <c r="C3009">
        <v>0</v>
      </c>
      <c r="D3009">
        <v>685033.48339950643</v>
      </c>
      <c r="E3009">
        <v>28.9</v>
      </c>
      <c r="F3009">
        <v>28.89</v>
      </c>
      <c r="G3009">
        <v>29</v>
      </c>
      <c r="H3009" t="s">
        <v>25</v>
      </c>
    </row>
    <row r="3010" spans="1:8" x14ac:dyDescent="0.15">
      <c r="A3010" s="5">
        <v>45238</v>
      </c>
      <c r="B3010">
        <v>685033.48339950643</v>
      </c>
      <c r="C3010">
        <v>0</v>
      </c>
      <c r="D3010">
        <v>685033.48339950643</v>
      </c>
      <c r="E3010">
        <v>27.45</v>
      </c>
      <c r="F3010">
        <v>27.74</v>
      </c>
      <c r="G3010">
        <v>28.54</v>
      </c>
      <c r="H3010" t="s">
        <v>25</v>
      </c>
    </row>
    <row r="3011" spans="1:8" x14ac:dyDescent="0.15">
      <c r="A3011" s="5">
        <v>45238</v>
      </c>
      <c r="B3011">
        <v>685033.48339950643</v>
      </c>
      <c r="C3011">
        <v>0</v>
      </c>
      <c r="D3011">
        <v>685033.48339950643</v>
      </c>
      <c r="E3011">
        <v>27.45</v>
      </c>
      <c r="F3011">
        <v>28.02999999999999</v>
      </c>
      <c r="G3011">
        <v>28.655000000000001</v>
      </c>
      <c r="H3011" t="s">
        <v>25</v>
      </c>
    </row>
    <row r="3012" spans="1:8" x14ac:dyDescent="0.15">
      <c r="A3012" s="5">
        <v>45238</v>
      </c>
      <c r="B3012">
        <v>685033.48339950643</v>
      </c>
      <c r="C3012">
        <v>0</v>
      </c>
      <c r="D3012">
        <v>685033.48339950643</v>
      </c>
      <c r="E3012">
        <v>27.45</v>
      </c>
      <c r="F3012">
        <v>28.61</v>
      </c>
      <c r="G3012">
        <v>28.885000000000002</v>
      </c>
      <c r="H3012" t="s">
        <v>25</v>
      </c>
    </row>
    <row r="3013" spans="1:8" x14ac:dyDescent="0.15">
      <c r="A3013" s="5">
        <v>45238</v>
      </c>
      <c r="B3013">
        <v>685033.48339950643</v>
      </c>
      <c r="C3013">
        <v>0</v>
      </c>
      <c r="D3013">
        <v>685033.48339950643</v>
      </c>
      <c r="E3013">
        <v>27.45</v>
      </c>
      <c r="F3013">
        <v>28.32</v>
      </c>
      <c r="G3013">
        <v>28.77</v>
      </c>
      <c r="H3013" t="s">
        <v>25</v>
      </c>
    </row>
    <row r="3014" spans="1:8" x14ac:dyDescent="0.15">
      <c r="A3014" s="5">
        <v>45239</v>
      </c>
      <c r="B3014">
        <v>685033.48339950643</v>
      </c>
      <c r="C3014">
        <v>0</v>
      </c>
      <c r="D3014">
        <v>685033.48339950643</v>
      </c>
      <c r="E3014">
        <v>27.45</v>
      </c>
      <c r="F3014">
        <v>27.45</v>
      </c>
      <c r="G3014">
        <v>28.352499999999999</v>
      </c>
      <c r="H3014" t="s">
        <v>25</v>
      </c>
    </row>
    <row r="3015" spans="1:8" x14ac:dyDescent="0.15">
      <c r="A3015" s="5">
        <v>45239</v>
      </c>
      <c r="B3015">
        <v>685033.48339950643</v>
      </c>
      <c r="C3015">
        <v>0</v>
      </c>
      <c r="D3015">
        <v>685033.48339950643</v>
      </c>
      <c r="E3015">
        <v>27.45</v>
      </c>
      <c r="F3015">
        <v>27.45</v>
      </c>
      <c r="G3015">
        <v>28.164999999999999</v>
      </c>
      <c r="H3015" t="s">
        <v>25</v>
      </c>
    </row>
    <row r="3016" spans="1:8" x14ac:dyDescent="0.15">
      <c r="A3016" s="5">
        <v>45239</v>
      </c>
      <c r="B3016">
        <v>685033.48339950643</v>
      </c>
      <c r="C3016">
        <v>0</v>
      </c>
      <c r="D3016">
        <v>685033.48339950643</v>
      </c>
      <c r="E3016">
        <v>27.45</v>
      </c>
      <c r="F3016">
        <v>27.45</v>
      </c>
      <c r="G3016">
        <v>27.977499999999999</v>
      </c>
      <c r="H3016" t="s">
        <v>25</v>
      </c>
    </row>
    <row r="3017" spans="1:8" x14ac:dyDescent="0.15">
      <c r="A3017" s="5">
        <v>45239</v>
      </c>
      <c r="B3017">
        <v>685033.48339950643</v>
      </c>
      <c r="C3017">
        <v>0</v>
      </c>
      <c r="D3017">
        <v>685033.48339950643</v>
      </c>
      <c r="E3017">
        <v>27.45</v>
      </c>
      <c r="F3017">
        <v>27.45</v>
      </c>
      <c r="G3017">
        <v>27.79</v>
      </c>
      <c r="H3017" t="s">
        <v>25</v>
      </c>
    </row>
    <row r="3018" spans="1:8" x14ac:dyDescent="0.15">
      <c r="A3018" s="5">
        <v>45240</v>
      </c>
      <c r="B3018">
        <v>685033.48339950643</v>
      </c>
      <c r="C3018">
        <v>0</v>
      </c>
      <c r="D3018">
        <v>685033.48339950643</v>
      </c>
      <c r="E3018">
        <v>26.25</v>
      </c>
      <c r="F3018">
        <v>26.49</v>
      </c>
      <c r="G3018">
        <v>27.78</v>
      </c>
      <c r="H3018" t="s">
        <v>25</v>
      </c>
    </row>
    <row r="3019" spans="1:8" x14ac:dyDescent="0.15">
      <c r="A3019" s="5">
        <v>45240</v>
      </c>
      <c r="B3019">
        <v>685033.48339950643</v>
      </c>
      <c r="C3019">
        <v>0</v>
      </c>
      <c r="D3019">
        <v>685033.48339950643</v>
      </c>
      <c r="E3019">
        <v>26.25</v>
      </c>
      <c r="F3019">
        <v>26.73</v>
      </c>
      <c r="G3019">
        <v>27.782499999999999</v>
      </c>
      <c r="H3019" t="s">
        <v>25</v>
      </c>
    </row>
    <row r="3020" spans="1:8" x14ac:dyDescent="0.15">
      <c r="A3020" s="5">
        <v>45240</v>
      </c>
      <c r="B3020">
        <v>685033.48339950643</v>
      </c>
      <c r="C3020">
        <v>0</v>
      </c>
      <c r="D3020">
        <v>685033.48339950643</v>
      </c>
      <c r="E3020">
        <v>26.25</v>
      </c>
      <c r="F3020">
        <v>26.97</v>
      </c>
      <c r="G3020">
        <v>27.785</v>
      </c>
      <c r="H3020" t="s">
        <v>25</v>
      </c>
    </row>
    <row r="3021" spans="1:8" x14ac:dyDescent="0.15">
      <c r="A3021" s="5">
        <v>45240</v>
      </c>
      <c r="B3021">
        <v>685033.48339950643</v>
      </c>
      <c r="C3021">
        <v>0</v>
      </c>
      <c r="D3021">
        <v>685033.48339950643</v>
      </c>
      <c r="E3021">
        <v>26.25</v>
      </c>
      <c r="F3021">
        <v>27.21</v>
      </c>
      <c r="G3021">
        <v>27.787500000000001</v>
      </c>
      <c r="H3021" t="s">
        <v>25</v>
      </c>
    </row>
    <row r="3022" spans="1:8" x14ac:dyDescent="0.15">
      <c r="A3022" s="5">
        <v>45243</v>
      </c>
      <c r="B3022">
        <v>685033.48339950643</v>
      </c>
      <c r="C3022">
        <v>0</v>
      </c>
      <c r="D3022">
        <v>685033.48339950643</v>
      </c>
      <c r="E3022">
        <v>26.3</v>
      </c>
      <c r="F3022">
        <v>26.26</v>
      </c>
      <c r="G3022">
        <v>27.6525</v>
      </c>
      <c r="H3022" t="s">
        <v>25</v>
      </c>
    </row>
    <row r="3023" spans="1:8" x14ac:dyDescent="0.15">
      <c r="A3023" s="5">
        <v>45243</v>
      </c>
      <c r="B3023">
        <v>685033.48339950643</v>
      </c>
      <c r="C3023">
        <v>0</v>
      </c>
      <c r="D3023">
        <v>685033.48339950643</v>
      </c>
      <c r="E3023">
        <v>26.3</v>
      </c>
      <c r="F3023">
        <v>26.27</v>
      </c>
      <c r="G3023">
        <v>27.524999999999999</v>
      </c>
      <c r="H3023" t="s">
        <v>25</v>
      </c>
    </row>
    <row r="3024" spans="1:8" x14ac:dyDescent="0.15">
      <c r="A3024" s="5">
        <v>45243</v>
      </c>
      <c r="B3024">
        <v>685033.48339950643</v>
      </c>
      <c r="C3024">
        <v>0</v>
      </c>
      <c r="D3024">
        <v>685033.48339950643</v>
      </c>
      <c r="E3024">
        <v>26.3</v>
      </c>
      <c r="F3024">
        <v>26.28</v>
      </c>
      <c r="G3024">
        <v>27.397500000000001</v>
      </c>
      <c r="H3024" t="s">
        <v>25</v>
      </c>
    </row>
    <row r="3025" spans="1:8" x14ac:dyDescent="0.15">
      <c r="A3025" s="5">
        <v>45243</v>
      </c>
      <c r="B3025">
        <v>685033.48339950643</v>
      </c>
      <c r="C3025">
        <v>0</v>
      </c>
      <c r="D3025">
        <v>685033.48339950643</v>
      </c>
      <c r="E3025">
        <v>26.3</v>
      </c>
      <c r="F3025">
        <v>26.29</v>
      </c>
      <c r="G3025">
        <v>27.27</v>
      </c>
      <c r="H3025" t="s">
        <v>25</v>
      </c>
    </row>
    <row r="3026" spans="1:8" x14ac:dyDescent="0.15">
      <c r="A3026" s="5">
        <v>45244</v>
      </c>
      <c r="B3026">
        <v>685033.48339950643</v>
      </c>
      <c r="C3026">
        <v>0</v>
      </c>
      <c r="D3026">
        <v>685033.48339950643</v>
      </c>
      <c r="E3026">
        <v>26.5</v>
      </c>
      <c r="F3026">
        <v>26.42</v>
      </c>
      <c r="G3026">
        <v>26.91</v>
      </c>
      <c r="H3026" t="s">
        <v>25</v>
      </c>
    </row>
    <row r="3027" spans="1:8" x14ac:dyDescent="0.15">
      <c r="A3027" s="5">
        <v>45244</v>
      </c>
      <c r="B3027">
        <v>685033.48339950643</v>
      </c>
      <c r="C3027">
        <v>0</v>
      </c>
      <c r="D3027">
        <v>685033.48339950643</v>
      </c>
      <c r="E3027">
        <v>26.5</v>
      </c>
      <c r="F3027">
        <v>26.46</v>
      </c>
      <c r="G3027">
        <v>26.79</v>
      </c>
      <c r="H3027" t="s">
        <v>25</v>
      </c>
    </row>
    <row r="3028" spans="1:8" x14ac:dyDescent="0.15">
      <c r="A3028" s="5">
        <v>45244</v>
      </c>
      <c r="B3028">
        <v>685033.48339950643</v>
      </c>
      <c r="C3028">
        <v>0</v>
      </c>
      <c r="D3028">
        <v>685033.48339950643</v>
      </c>
      <c r="E3028">
        <v>26.5</v>
      </c>
      <c r="F3028">
        <v>26.34</v>
      </c>
      <c r="G3028">
        <v>27.15</v>
      </c>
      <c r="H3028" t="s">
        <v>25</v>
      </c>
    </row>
    <row r="3029" spans="1:8" x14ac:dyDescent="0.15">
      <c r="A3029" s="5">
        <v>45244</v>
      </c>
      <c r="B3029">
        <v>685033.48339950643</v>
      </c>
      <c r="C3029">
        <v>0</v>
      </c>
      <c r="D3029">
        <v>685033.48339950643</v>
      </c>
      <c r="E3029">
        <v>26.5</v>
      </c>
      <c r="F3029">
        <v>26.38</v>
      </c>
      <c r="G3029">
        <v>27.03</v>
      </c>
      <c r="H3029" t="s">
        <v>25</v>
      </c>
    </row>
    <row r="3030" spans="1:8" x14ac:dyDescent="0.15">
      <c r="A3030" s="5">
        <v>45245</v>
      </c>
      <c r="B3030">
        <v>685033.48339950643</v>
      </c>
      <c r="C3030">
        <v>0</v>
      </c>
      <c r="D3030">
        <v>685033.48339950643</v>
      </c>
      <c r="E3030">
        <v>26.7</v>
      </c>
      <c r="F3030">
        <v>26.54</v>
      </c>
      <c r="G3030">
        <v>26.752500000000001</v>
      </c>
      <c r="H3030" t="s">
        <v>25</v>
      </c>
    </row>
    <row r="3031" spans="1:8" x14ac:dyDescent="0.15">
      <c r="A3031" s="5">
        <v>45245</v>
      </c>
      <c r="B3031">
        <v>685033.48339950643</v>
      </c>
      <c r="C3031">
        <v>0</v>
      </c>
      <c r="D3031">
        <v>685033.48339950643</v>
      </c>
      <c r="E3031">
        <v>26.7</v>
      </c>
      <c r="F3031">
        <v>26.579999999999991</v>
      </c>
      <c r="G3031">
        <v>26.715</v>
      </c>
      <c r="H3031" t="s">
        <v>25</v>
      </c>
    </row>
    <row r="3032" spans="1:8" x14ac:dyDescent="0.15">
      <c r="A3032" s="5">
        <v>45245</v>
      </c>
      <c r="B3032">
        <v>685033.48339950643</v>
      </c>
      <c r="C3032">
        <v>0</v>
      </c>
      <c r="D3032">
        <v>685033.48339950643</v>
      </c>
      <c r="E3032">
        <v>26.7</v>
      </c>
      <c r="F3032">
        <v>26.62</v>
      </c>
      <c r="G3032">
        <v>26.677499999999998</v>
      </c>
      <c r="H3032" t="s">
        <v>25</v>
      </c>
    </row>
    <row r="3033" spans="1:8" x14ac:dyDescent="0.15">
      <c r="A3033" s="5">
        <v>45245</v>
      </c>
      <c r="B3033">
        <v>685033.48339950643</v>
      </c>
      <c r="C3033">
        <v>0</v>
      </c>
      <c r="D3033">
        <v>685033.48339950643</v>
      </c>
      <c r="E3033">
        <v>26.7</v>
      </c>
      <c r="F3033">
        <v>26.66</v>
      </c>
      <c r="G3033">
        <v>26.64</v>
      </c>
      <c r="H3033" t="s">
        <v>25</v>
      </c>
    </row>
    <row r="3034" spans="1:8" x14ac:dyDescent="0.15">
      <c r="A3034" s="5">
        <v>45246</v>
      </c>
      <c r="B3034">
        <v>652111.35665572237</v>
      </c>
      <c r="C3034">
        <v>25324.712879833882</v>
      </c>
      <c r="D3034">
        <v>0</v>
      </c>
      <c r="E3034">
        <v>25.75</v>
      </c>
      <c r="F3034">
        <v>25.94</v>
      </c>
      <c r="G3034">
        <v>26.3</v>
      </c>
      <c r="H3034" t="s">
        <v>25</v>
      </c>
    </row>
    <row r="3035" spans="1:8" x14ac:dyDescent="0.15">
      <c r="A3035" s="5">
        <v>45246</v>
      </c>
      <c r="B3035">
        <v>652111.35665572237</v>
      </c>
      <c r="C3035">
        <v>0</v>
      </c>
      <c r="D3035">
        <v>652111.35665572237</v>
      </c>
      <c r="E3035">
        <v>25.75</v>
      </c>
      <c r="F3035">
        <v>26.51</v>
      </c>
      <c r="G3035">
        <v>26.555</v>
      </c>
      <c r="H3035" t="s">
        <v>25</v>
      </c>
    </row>
    <row r="3036" spans="1:8" x14ac:dyDescent="0.15">
      <c r="A3036" s="5">
        <v>45246</v>
      </c>
      <c r="B3036">
        <v>652111.35665572237</v>
      </c>
      <c r="C3036">
        <v>0</v>
      </c>
      <c r="D3036">
        <v>652111.35665572237</v>
      </c>
      <c r="E3036">
        <v>25.75</v>
      </c>
      <c r="F3036">
        <v>26.32</v>
      </c>
      <c r="G3036">
        <v>26.47</v>
      </c>
      <c r="H3036" t="s">
        <v>25</v>
      </c>
    </row>
    <row r="3037" spans="1:8" x14ac:dyDescent="0.15">
      <c r="A3037" s="5">
        <v>45246</v>
      </c>
      <c r="B3037">
        <v>652111.35665572237</v>
      </c>
      <c r="C3037">
        <v>0</v>
      </c>
      <c r="D3037">
        <v>652111.35665572237</v>
      </c>
      <c r="E3037">
        <v>25.75</v>
      </c>
      <c r="F3037">
        <v>26.13</v>
      </c>
      <c r="G3037">
        <v>26.385000000000002</v>
      </c>
      <c r="H3037" t="s">
        <v>25</v>
      </c>
    </row>
    <row r="3038" spans="1:8" x14ac:dyDescent="0.15">
      <c r="A3038" s="5">
        <v>45247</v>
      </c>
      <c r="B3038">
        <v>652111.35665572237</v>
      </c>
      <c r="C3038">
        <v>0</v>
      </c>
      <c r="D3038">
        <v>652111.35665572237</v>
      </c>
      <c r="E3038">
        <v>27.55</v>
      </c>
      <c r="F3038">
        <v>26.83</v>
      </c>
      <c r="G3038">
        <v>26.495000000000001</v>
      </c>
      <c r="H3038" t="s">
        <v>25</v>
      </c>
    </row>
    <row r="3039" spans="1:8" x14ac:dyDescent="0.15">
      <c r="A3039" s="5">
        <v>45247</v>
      </c>
      <c r="B3039">
        <v>697695.83983942331</v>
      </c>
      <c r="C3039">
        <v>25324.712879833882</v>
      </c>
      <c r="D3039">
        <v>0</v>
      </c>
      <c r="E3039">
        <v>27.55</v>
      </c>
      <c r="F3039">
        <v>27.19</v>
      </c>
      <c r="G3039">
        <v>26.56</v>
      </c>
      <c r="H3039" t="s">
        <v>25</v>
      </c>
    </row>
    <row r="3040" spans="1:8" x14ac:dyDescent="0.15">
      <c r="A3040" s="5">
        <v>45247</v>
      </c>
      <c r="B3040">
        <v>697695.83983942331</v>
      </c>
      <c r="C3040">
        <v>25324.712879833882</v>
      </c>
      <c r="D3040">
        <v>0</v>
      </c>
      <c r="E3040">
        <v>27.55</v>
      </c>
      <c r="F3040">
        <v>26.11</v>
      </c>
      <c r="G3040">
        <v>26.364999999999998</v>
      </c>
      <c r="H3040" t="s">
        <v>25</v>
      </c>
    </row>
    <row r="3041" spans="1:8" x14ac:dyDescent="0.15">
      <c r="A3041" s="5">
        <v>45247</v>
      </c>
      <c r="B3041">
        <v>697695.83983942331</v>
      </c>
      <c r="C3041">
        <v>0</v>
      </c>
      <c r="D3041">
        <v>697695.83983942331</v>
      </c>
      <c r="E3041">
        <v>27.55</v>
      </c>
      <c r="F3041">
        <v>26.47000000000001</v>
      </c>
      <c r="G3041">
        <v>26.43</v>
      </c>
      <c r="H3041" t="s">
        <v>25</v>
      </c>
    </row>
    <row r="3042" spans="1:8" x14ac:dyDescent="0.15">
      <c r="A3042" s="5">
        <v>45250</v>
      </c>
      <c r="B3042">
        <v>682555.96628052089</v>
      </c>
      <c r="C3042">
        <v>25233.12259817083</v>
      </c>
      <c r="D3042">
        <v>0</v>
      </c>
      <c r="E3042">
        <v>27.05</v>
      </c>
      <c r="F3042">
        <v>27.45</v>
      </c>
      <c r="G3042">
        <v>26.5975</v>
      </c>
      <c r="H3042" t="s">
        <v>25</v>
      </c>
    </row>
    <row r="3043" spans="1:8" x14ac:dyDescent="0.15">
      <c r="A3043" s="5">
        <v>45250</v>
      </c>
      <c r="B3043">
        <v>682555.96628052089</v>
      </c>
      <c r="C3043">
        <v>25233.12259817083</v>
      </c>
      <c r="D3043">
        <v>0</v>
      </c>
      <c r="E3043">
        <v>27.05</v>
      </c>
      <c r="F3043">
        <v>27.35</v>
      </c>
      <c r="G3043">
        <v>26.635000000000002</v>
      </c>
      <c r="H3043" t="s">
        <v>25</v>
      </c>
    </row>
    <row r="3044" spans="1:8" x14ac:dyDescent="0.15">
      <c r="A3044" s="5">
        <v>45250</v>
      </c>
      <c r="B3044">
        <v>682555.96628052089</v>
      </c>
      <c r="C3044">
        <v>25233.12259817083</v>
      </c>
      <c r="D3044">
        <v>0</v>
      </c>
      <c r="E3044">
        <v>27.05</v>
      </c>
      <c r="F3044">
        <v>27.25</v>
      </c>
      <c r="G3044">
        <v>26.672499999999999</v>
      </c>
      <c r="H3044" t="s">
        <v>25</v>
      </c>
    </row>
    <row r="3045" spans="1:8" x14ac:dyDescent="0.15">
      <c r="A3045" s="5">
        <v>45250</v>
      </c>
      <c r="B3045">
        <v>682555.96628052089</v>
      </c>
      <c r="C3045">
        <v>25233.12259817083</v>
      </c>
      <c r="D3045">
        <v>0</v>
      </c>
      <c r="E3045">
        <v>27.05</v>
      </c>
      <c r="F3045">
        <v>27.15</v>
      </c>
      <c r="G3045">
        <v>26.71</v>
      </c>
      <c r="H3045" t="s">
        <v>25</v>
      </c>
    </row>
    <row r="3046" spans="1:8" x14ac:dyDescent="0.15">
      <c r="A3046" s="5">
        <v>45251</v>
      </c>
      <c r="B3046">
        <v>705265.77661887463</v>
      </c>
      <c r="C3046">
        <v>25233.12259817083</v>
      </c>
      <c r="D3046">
        <v>0</v>
      </c>
      <c r="E3046">
        <v>27.95</v>
      </c>
      <c r="F3046">
        <v>27.59</v>
      </c>
      <c r="G3046">
        <v>26.927499999999998</v>
      </c>
      <c r="H3046" t="s">
        <v>25</v>
      </c>
    </row>
    <row r="3047" spans="1:8" x14ac:dyDescent="0.15">
      <c r="A3047" s="5">
        <v>45251</v>
      </c>
      <c r="B3047">
        <v>705265.77661887463</v>
      </c>
      <c r="C3047">
        <v>25233.12259817083</v>
      </c>
      <c r="D3047">
        <v>0</v>
      </c>
      <c r="E3047">
        <v>27.95</v>
      </c>
      <c r="F3047">
        <v>27.77</v>
      </c>
      <c r="G3047">
        <v>27</v>
      </c>
      <c r="H3047" t="s">
        <v>25</v>
      </c>
    </row>
    <row r="3048" spans="1:8" x14ac:dyDescent="0.15">
      <c r="A3048" s="5">
        <v>45251</v>
      </c>
      <c r="B3048">
        <v>705265.77661887463</v>
      </c>
      <c r="C3048">
        <v>25233.12259817083</v>
      </c>
      <c r="D3048">
        <v>0</v>
      </c>
      <c r="E3048">
        <v>27.95</v>
      </c>
      <c r="F3048">
        <v>27.23</v>
      </c>
      <c r="G3048">
        <v>26.782499999999999</v>
      </c>
      <c r="H3048" t="s">
        <v>25</v>
      </c>
    </row>
    <row r="3049" spans="1:8" x14ac:dyDescent="0.15">
      <c r="A3049" s="5">
        <v>45251</v>
      </c>
      <c r="B3049">
        <v>705265.77661887463</v>
      </c>
      <c r="C3049">
        <v>25233.12259817083</v>
      </c>
      <c r="D3049">
        <v>0</v>
      </c>
      <c r="E3049">
        <v>27.95</v>
      </c>
      <c r="F3049">
        <v>27.41</v>
      </c>
      <c r="G3049">
        <v>26.855</v>
      </c>
      <c r="H3049" t="s">
        <v>25</v>
      </c>
    </row>
    <row r="3050" spans="1:8" x14ac:dyDescent="0.15">
      <c r="A3050" s="5">
        <v>45252</v>
      </c>
      <c r="B3050">
        <v>656061.18755244149</v>
      </c>
      <c r="C3050">
        <v>25233.12259817083</v>
      </c>
      <c r="D3050">
        <v>0</v>
      </c>
      <c r="E3050">
        <v>26</v>
      </c>
      <c r="F3050">
        <v>27.56</v>
      </c>
      <c r="G3050">
        <v>26.965</v>
      </c>
      <c r="H3050" t="s">
        <v>25</v>
      </c>
    </row>
    <row r="3051" spans="1:8" x14ac:dyDescent="0.15">
      <c r="A3051" s="5">
        <v>45252</v>
      </c>
      <c r="B3051">
        <v>656061.18755244149</v>
      </c>
      <c r="C3051">
        <v>0</v>
      </c>
      <c r="D3051">
        <v>656061.18755244149</v>
      </c>
      <c r="E3051">
        <v>26</v>
      </c>
      <c r="F3051">
        <v>27.17</v>
      </c>
      <c r="G3051">
        <v>26.93</v>
      </c>
      <c r="H3051" t="s">
        <v>25</v>
      </c>
    </row>
    <row r="3052" spans="1:8" x14ac:dyDescent="0.15">
      <c r="A3052" s="5">
        <v>45252</v>
      </c>
      <c r="B3052">
        <v>656061.18755244149</v>
      </c>
      <c r="C3052">
        <v>0</v>
      </c>
      <c r="D3052">
        <v>656061.18755244149</v>
      </c>
      <c r="E3052">
        <v>26</v>
      </c>
      <c r="F3052">
        <v>26.78</v>
      </c>
      <c r="G3052">
        <v>26.895</v>
      </c>
      <c r="H3052" t="s">
        <v>25</v>
      </c>
    </row>
    <row r="3053" spans="1:8" x14ac:dyDescent="0.15">
      <c r="A3053" s="5">
        <v>45252</v>
      </c>
      <c r="B3053">
        <v>656061.18755244149</v>
      </c>
      <c r="C3053">
        <v>0</v>
      </c>
      <c r="D3053">
        <v>656061.18755244149</v>
      </c>
      <c r="E3053">
        <v>26</v>
      </c>
      <c r="F3053">
        <v>26.39</v>
      </c>
      <c r="G3053">
        <v>26.86</v>
      </c>
      <c r="H3053" t="s">
        <v>25</v>
      </c>
    </row>
    <row r="3054" spans="1:8" x14ac:dyDescent="0.15">
      <c r="A3054" s="5">
        <v>45253</v>
      </c>
      <c r="B3054">
        <v>656061.18755244149</v>
      </c>
      <c r="C3054">
        <v>0</v>
      </c>
      <c r="D3054">
        <v>656061.18755244149</v>
      </c>
      <c r="E3054">
        <v>26.3</v>
      </c>
      <c r="F3054">
        <v>26.06</v>
      </c>
      <c r="G3054">
        <v>26.887499999999999</v>
      </c>
      <c r="H3054" t="s">
        <v>25</v>
      </c>
    </row>
    <row r="3055" spans="1:8" x14ac:dyDescent="0.15">
      <c r="A3055" s="5">
        <v>45253</v>
      </c>
      <c r="B3055">
        <v>656061.18755244149</v>
      </c>
      <c r="C3055">
        <v>0</v>
      </c>
      <c r="D3055">
        <v>656061.18755244149</v>
      </c>
      <c r="E3055">
        <v>26.3</v>
      </c>
      <c r="F3055">
        <v>26.12</v>
      </c>
      <c r="G3055">
        <v>26.914999999999999</v>
      </c>
      <c r="H3055" t="s">
        <v>25</v>
      </c>
    </row>
    <row r="3056" spans="1:8" x14ac:dyDescent="0.15">
      <c r="A3056" s="5">
        <v>45253</v>
      </c>
      <c r="B3056">
        <v>656061.18755244149</v>
      </c>
      <c r="C3056">
        <v>0</v>
      </c>
      <c r="D3056">
        <v>656061.18755244149</v>
      </c>
      <c r="E3056">
        <v>26.3</v>
      </c>
      <c r="F3056">
        <v>26.18</v>
      </c>
      <c r="G3056">
        <v>26.942499999999999</v>
      </c>
      <c r="H3056" t="s">
        <v>25</v>
      </c>
    </row>
    <row r="3057" spans="1:8" x14ac:dyDescent="0.15">
      <c r="A3057" s="5">
        <v>45253</v>
      </c>
      <c r="B3057">
        <v>656061.18755244149</v>
      </c>
      <c r="C3057">
        <v>0</v>
      </c>
      <c r="D3057">
        <v>656061.18755244149</v>
      </c>
      <c r="E3057">
        <v>26.3</v>
      </c>
      <c r="F3057">
        <v>26.24</v>
      </c>
      <c r="G3057">
        <v>26.97</v>
      </c>
      <c r="H3057" t="s">
        <v>25</v>
      </c>
    </row>
    <row r="3058" spans="1:8" x14ac:dyDescent="0.15">
      <c r="A3058" s="5">
        <v>45254</v>
      </c>
      <c r="B3058">
        <v>656061.18755244149</v>
      </c>
      <c r="C3058">
        <v>0</v>
      </c>
      <c r="D3058">
        <v>656061.18755244149</v>
      </c>
      <c r="E3058">
        <v>24.05</v>
      </c>
      <c r="F3058">
        <v>24.5</v>
      </c>
      <c r="G3058">
        <v>26.27</v>
      </c>
      <c r="H3058" t="s">
        <v>25</v>
      </c>
    </row>
    <row r="3059" spans="1:8" x14ac:dyDescent="0.15">
      <c r="A3059" s="5">
        <v>45254</v>
      </c>
      <c r="B3059">
        <v>656061.18755244149</v>
      </c>
      <c r="C3059">
        <v>0</v>
      </c>
      <c r="D3059">
        <v>656061.18755244149</v>
      </c>
      <c r="E3059">
        <v>24.05</v>
      </c>
      <c r="F3059">
        <v>24.95</v>
      </c>
      <c r="G3059">
        <v>26.445</v>
      </c>
      <c r="H3059" t="s">
        <v>25</v>
      </c>
    </row>
    <row r="3060" spans="1:8" x14ac:dyDescent="0.15">
      <c r="A3060" s="5">
        <v>45254</v>
      </c>
      <c r="B3060">
        <v>656061.18755244149</v>
      </c>
      <c r="C3060">
        <v>0</v>
      </c>
      <c r="D3060">
        <v>656061.18755244149</v>
      </c>
      <c r="E3060">
        <v>24.05</v>
      </c>
      <c r="F3060">
        <v>25.4</v>
      </c>
      <c r="G3060">
        <v>26.62</v>
      </c>
      <c r="H3060" t="s">
        <v>25</v>
      </c>
    </row>
    <row r="3061" spans="1:8" x14ac:dyDescent="0.15">
      <c r="A3061" s="5">
        <v>45254</v>
      </c>
      <c r="B3061">
        <v>656061.18755244149</v>
      </c>
      <c r="C3061">
        <v>0</v>
      </c>
      <c r="D3061">
        <v>656061.18755244149</v>
      </c>
      <c r="E3061">
        <v>24.05</v>
      </c>
      <c r="F3061">
        <v>25.85</v>
      </c>
      <c r="G3061">
        <v>26.795000000000002</v>
      </c>
      <c r="H3061" t="s">
        <v>25</v>
      </c>
    </row>
    <row r="3062" spans="1:8" x14ac:dyDescent="0.15">
      <c r="A3062" s="5">
        <v>45257</v>
      </c>
      <c r="B3062">
        <v>656061.18755244149</v>
      </c>
      <c r="C3062">
        <v>0</v>
      </c>
      <c r="D3062">
        <v>656061.18755244149</v>
      </c>
      <c r="E3062">
        <v>21.75</v>
      </c>
      <c r="F3062">
        <v>23.59</v>
      </c>
      <c r="G3062">
        <v>26.004999999999999</v>
      </c>
      <c r="H3062" t="s">
        <v>25</v>
      </c>
    </row>
    <row r="3063" spans="1:8" x14ac:dyDescent="0.15">
      <c r="A3063" s="5">
        <v>45257</v>
      </c>
      <c r="B3063">
        <v>656061.18755244149</v>
      </c>
      <c r="C3063">
        <v>0</v>
      </c>
      <c r="D3063">
        <v>656061.18755244149</v>
      </c>
      <c r="E3063">
        <v>21.75</v>
      </c>
      <c r="F3063">
        <v>23.13</v>
      </c>
      <c r="G3063">
        <v>25.74</v>
      </c>
      <c r="H3063" t="s">
        <v>25</v>
      </c>
    </row>
    <row r="3064" spans="1:8" x14ac:dyDescent="0.15">
      <c r="A3064" s="5">
        <v>45257</v>
      </c>
      <c r="B3064">
        <v>656061.18755244149</v>
      </c>
      <c r="C3064">
        <v>0</v>
      </c>
      <c r="D3064">
        <v>656061.18755244149</v>
      </c>
      <c r="E3064">
        <v>21.75</v>
      </c>
      <c r="F3064">
        <v>22.67</v>
      </c>
      <c r="G3064">
        <v>25.475000000000001</v>
      </c>
      <c r="H3064" t="s">
        <v>25</v>
      </c>
    </row>
    <row r="3065" spans="1:8" x14ac:dyDescent="0.15">
      <c r="A3065" s="5">
        <v>45257</v>
      </c>
      <c r="B3065">
        <v>656061.18755244149</v>
      </c>
      <c r="C3065">
        <v>0</v>
      </c>
      <c r="D3065">
        <v>656061.18755244149</v>
      </c>
      <c r="E3065">
        <v>21.75</v>
      </c>
      <c r="F3065">
        <v>22.21</v>
      </c>
      <c r="G3065">
        <v>25.21</v>
      </c>
      <c r="H3065" t="s">
        <v>25</v>
      </c>
    </row>
    <row r="3066" spans="1:8" x14ac:dyDescent="0.15">
      <c r="A3066" s="5">
        <v>45258</v>
      </c>
      <c r="B3066">
        <v>656061.18755244149</v>
      </c>
      <c r="C3066">
        <v>0</v>
      </c>
      <c r="D3066">
        <v>656061.18755244149</v>
      </c>
      <c r="E3066">
        <v>21.4</v>
      </c>
      <c r="F3066">
        <v>21.68</v>
      </c>
      <c r="G3066">
        <v>24.8825</v>
      </c>
      <c r="H3066" t="s">
        <v>25</v>
      </c>
    </row>
    <row r="3067" spans="1:8" x14ac:dyDescent="0.15">
      <c r="A3067" s="5">
        <v>45258</v>
      </c>
      <c r="B3067">
        <v>656061.18755244149</v>
      </c>
      <c r="C3067">
        <v>0</v>
      </c>
      <c r="D3067">
        <v>656061.18755244149</v>
      </c>
      <c r="E3067">
        <v>21.4</v>
      </c>
      <c r="F3067">
        <v>21.61</v>
      </c>
      <c r="G3067">
        <v>24.555</v>
      </c>
      <c r="H3067" t="s">
        <v>25</v>
      </c>
    </row>
    <row r="3068" spans="1:8" x14ac:dyDescent="0.15">
      <c r="A3068" s="5">
        <v>45258</v>
      </c>
      <c r="B3068">
        <v>656061.18755244149</v>
      </c>
      <c r="C3068">
        <v>0</v>
      </c>
      <c r="D3068">
        <v>656061.18755244149</v>
      </c>
      <c r="E3068">
        <v>21.4</v>
      </c>
      <c r="F3068">
        <v>21.54</v>
      </c>
      <c r="G3068">
        <v>24.227499999999999</v>
      </c>
      <c r="H3068" t="s">
        <v>25</v>
      </c>
    </row>
    <row r="3069" spans="1:8" x14ac:dyDescent="0.15">
      <c r="A3069" s="5">
        <v>45258</v>
      </c>
      <c r="B3069">
        <v>656061.18755244149</v>
      </c>
      <c r="C3069">
        <v>0</v>
      </c>
      <c r="D3069">
        <v>656061.18755244149</v>
      </c>
      <c r="E3069">
        <v>21.4</v>
      </c>
      <c r="F3069">
        <v>21.47</v>
      </c>
      <c r="G3069">
        <v>23.9</v>
      </c>
      <c r="H3069" t="s">
        <v>25</v>
      </c>
    </row>
    <row r="3070" spans="1:8" x14ac:dyDescent="0.15">
      <c r="A3070" s="5">
        <v>45259</v>
      </c>
      <c r="B3070">
        <v>656061.18755244149</v>
      </c>
      <c r="C3070">
        <v>0</v>
      </c>
      <c r="D3070">
        <v>656061.18755244149</v>
      </c>
      <c r="E3070">
        <v>20.149999999999999</v>
      </c>
      <c r="F3070">
        <v>20.399999999999999</v>
      </c>
      <c r="G3070">
        <v>22.73</v>
      </c>
      <c r="H3070" t="s">
        <v>25</v>
      </c>
    </row>
    <row r="3071" spans="1:8" x14ac:dyDescent="0.15">
      <c r="A3071" s="5">
        <v>45259</v>
      </c>
      <c r="B3071">
        <v>656061.18755244149</v>
      </c>
      <c r="C3071">
        <v>0</v>
      </c>
      <c r="D3071">
        <v>656061.18755244149</v>
      </c>
      <c r="E3071">
        <v>20.149999999999999</v>
      </c>
      <c r="F3071">
        <v>20.65</v>
      </c>
      <c r="G3071">
        <v>23.022500000000001</v>
      </c>
      <c r="H3071" t="s">
        <v>25</v>
      </c>
    </row>
    <row r="3072" spans="1:8" x14ac:dyDescent="0.15">
      <c r="A3072" s="5">
        <v>45259</v>
      </c>
      <c r="B3072">
        <v>656061.18755244149</v>
      </c>
      <c r="C3072">
        <v>0</v>
      </c>
      <c r="D3072">
        <v>656061.18755244149</v>
      </c>
      <c r="E3072">
        <v>20.149999999999999</v>
      </c>
      <c r="F3072">
        <v>21.15</v>
      </c>
      <c r="G3072">
        <v>23.607500000000002</v>
      </c>
      <c r="H3072" t="s">
        <v>25</v>
      </c>
    </row>
    <row r="3073" spans="1:8" x14ac:dyDescent="0.15">
      <c r="A3073" s="5">
        <v>45259</v>
      </c>
      <c r="B3073">
        <v>656061.18755244149</v>
      </c>
      <c r="C3073">
        <v>0</v>
      </c>
      <c r="D3073">
        <v>656061.18755244149</v>
      </c>
      <c r="E3073">
        <v>20.149999999999999</v>
      </c>
      <c r="F3073">
        <v>20.9</v>
      </c>
      <c r="G3073">
        <v>23.315000000000001</v>
      </c>
      <c r="H3073" t="s">
        <v>25</v>
      </c>
    </row>
    <row r="3074" spans="1:8" x14ac:dyDescent="0.15">
      <c r="A3074" s="5">
        <v>45260</v>
      </c>
      <c r="B3074">
        <v>656061.18755244149</v>
      </c>
      <c r="C3074">
        <v>0</v>
      </c>
      <c r="D3074">
        <v>656061.18755244149</v>
      </c>
      <c r="E3074">
        <v>20.45</v>
      </c>
      <c r="F3074">
        <v>20.21</v>
      </c>
      <c r="G3074">
        <v>22.4375</v>
      </c>
      <c r="H3074" t="s">
        <v>25</v>
      </c>
    </row>
    <row r="3075" spans="1:8" x14ac:dyDescent="0.15">
      <c r="A3075" s="5">
        <v>45260</v>
      </c>
      <c r="B3075">
        <v>656061.18755244149</v>
      </c>
      <c r="C3075">
        <v>0</v>
      </c>
      <c r="D3075">
        <v>656061.18755244149</v>
      </c>
      <c r="E3075">
        <v>20.45</v>
      </c>
      <c r="F3075">
        <v>20.27</v>
      </c>
      <c r="G3075">
        <v>22.145</v>
      </c>
      <c r="H3075" t="s">
        <v>25</v>
      </c>
    </row>
    <row r="3076" spans="1:8" x14ac:dyDescent="0.15">
      <c r="A3076" s="5">
        <v>45260</v>
      </c>
      <c r="B3076">
        <v>656061.18755244149</v>
      </c>
      <c r="C3076">
        <v>0</v>
      </c>
      <c r="D3076">
        <v>656061.18755244149</v>
      </c>
      <c r="E3076">
        <v>20.45</v>
      </c>
      <c r="F3076">
        <v>20.329999999999998</v>
      </c>
      <c r="G3076">
        <v>21.852499999999999</v>
      </c>
      <c r="H3076" t="s">
        <v>25</v>
      </c>
    </row>
    <row r="3077" spans="1:8" x14ac:dyDescent="0.15">
      <c r="A3077" s="5">
        <v>45260</v>
      </c>
      <c r="B3077">
        <v>656061.18755244149</v>
      </c>
      <c r="C3077">
        <v>0</v>
      </c>
      <c r="D3077">
        <v>656061.18755244149</v>
      </c>
      <c r="E3077">
        <v>20.45</v>
      </c>
      <c r="F3077">
        <v>20.39</v>
      </c>
      <c r="G3077">
        <v>21.56</v>
      </c>
      <c r="H3077" t="s">
        <v>25</v>
      </c>
    </row>
    <row r="3078" spans="1:8" x14ac:dyDescent="0.15">
      <c r="A3078" s="5">
        <v>45261</v>
      </c>
      <c r="B3078">
        <v>656061.18755244149</v>
      </c>
      <c r="C3078">
        <v>0</v>
      </c>
      <c r="D3078">
        <v>656061.18755244149</v>
      </c>
      <c r="E3078">
        <v>20.05</v>
      </c>
      <c r="F3078">
        <v>20.13</v>
      </c>
      <c r="G3078">
        <v>20.76</v>
      </c>
      <c r="H3078" t="s">
        <v>25</v>
      </c>
    </row>
    <row r="3079" spans="1:8" x14ac:dyDescent="0.15">
      <c r="A3079" s="5">
        <v>45261</v>
      </c>
      <c r="B3079">
        <v>656061.18755244149</v>
      </c>
      <c r="C3079">
        <v>0</v>
      </c>
      <c r="D3079">
        <v>656061.18755244149</v>
      </c>
      <c r="E3079">
        <v>20.05</v>
      </c>
      <c r="F3079">
        <v>20.21</v>
      </c>
      <c r="G3079">
        <v>20.96</v>
      </c>
      <c r="H3079" t="s">
        <v>25</v>
      </c>
    </row>
    <row r="3080" spans="1:8" x14ac:dyDescent="0.15">
      <c r="A3080" s="5">
        <v>45261</v>
      </c>
      <c r="B3080">
        <v>656061.18755244149</v>
      </c>
      <c r="C3080">
        <v>0</v>
      </c>
      <c r="D3080">
        <v>656061.18755244149</v>
      </c>
      <c r="E3080">
        <v>20.05</v>
      </c>
      <c r="F3080">
        <v>20.29</v>
      </c>
      <c r="G3080">
        <v>21.16</v>
      </c>
      <c r="H3080" t="s">
        <v>25</v>
      </c>
    </row>
    <row r="3081" spans="1:8" x14ac:dyDescent="0.15">
      <c r="A3081" s="5">
        <v>45261</v>
      </c>
      <c r="B3081">
        <v>656061.18755244149</v>
      </c>
      <c r="C3081">
        <v>0</v>
      </c>
      <c r="D3081">
        <v>656061.18755244149</v>
      </c>
      <c r="E3081">
        <v>20.05</v>
      </c>
      <c r="F3081">
        <v>20.37</v>
      </c>
      <c r="G3081">
        <v>21.36</v>
      </c>
      <c r="H3081" t="s">
        <v>25</v>
      </c>
    </row>
    <row r="3082" spans="1:8" x14ac:dyDescent="0.15">
      <c r="A3082" s="5">
        <v>45264</v>
      </c>
      <c r="B3082">
        <v>656061.18755244149</v>
      </c>
      <c r="C3082">
        <v>0</v>
      </c>
      <c r="D3082">
        <v>656061.18755244149</v>
      </c>
      <c r="E3082">
        <v>19.34</v>
      </c>
      <c r="F3082">
        <v>19.908000000000001</v>
      </c>
      <c r="G3082">
        <v>20.639500000000002</v>
      </c>
      <c r="H3082" t="s">
        <v>25</v>
      </c>
    </row>
    <row r="3083" spans="1:8" x14ac:dyDescent="0.15">
      <c r="A3083" s="5">
        <v>45264</v>
      </c>
      <c r="B3083">
        <v>656061.18755244149</v>
      </c>
      <c r="C3083">
        <v>0</v>
      </c>
      <c r="D3083">
        <v>656061.18755244149</v>
      </c>
      <c r="E3083">
        <v>19.34</v>
      </c>
      <c r="F3083">
        <v>19.765999999999998</v>
      </c>
      <c r="G3083">
        <v>20.518999999999998</v>
      </c>
      <c r="H3083" t="s">
        <v>25</v>
      </c>
    </row>
    <row r="3084" spans="1:8" x14ac:dyDescent="0.15">
      <c r="A3084" s="5">
        <v>45264</v>
      </c>
      <c r="B3084">
        <v>656061.18755244149</v>
      </c>
      <c r="C3084">
        <v>0</v>
      </c>
      <c r="D3084">
        <v>656061.18755244149</v>
      </c>
      <c r="E3084">
        <v>19.34</v>
      </c>
      <c r="F3084">
        <v>19.623999999999999</v>
      </c>
      <c r="G3084">
        <v>20.398499999999999</v>
      </c>
      <c r="H3084" t="s">
        <v>25</v>
      </c>
    </row>
    <row r="3085" spans="1:8" x14ac:dyDescent="0.15">
      <c r="A3085" s="5">
        <v>45264</v>
      </c>
      <c r="B3085">
        <v>656061.18755244149</v>
      </c>
      <c r="C3085">
        <v>0</v>
      </c>
      <c r="D3085">
        <v>656061.18755244149</v>
      </c>
      <c r="E3085">
        <v>19.34</v>
      </c>
      <c r="F3085">
        <v>19.481999999999999</v>
      </c>
      <c r="G3085">
        <v>20.277999999999999</v>
      </c>
      <c r="H3085" t="s">
        <v>25</v>
      </c>
    </row>
    <row r="3086" spans="1:8" x14ac:dyDescent="0.15">
      <c r="A3086" s="5">
        <v>45265</v>
      </c>
      <c r="B3086">
        <v>656061.18755244149</v>
      </c>
      <c r="C3086">
        <v>0</v>
      </c>
      <c r="D3086">
        <v>656061.18755244149</v>
      </c>
      <c r="E3086">
        <v>19.5</v>
      </c>
      <c r="F3086">
        <v>19.372</v>
      </c>
      <c r="G3086">
        <v>20.183</v>
      </c>
      <c r="H3086" t="s">
        <v>25</v>
      </c>
    </row>
    <row r="3087" spans="1:8" x14ac:dyDescent="0.15">
      <c r="A3087" s="5">
        <v>45265</v>
      </c>
      <c r="B3087">
        <v>656061.18755244149</v>
      </c>
      <c r="C3087">
        <v>0</v>
      </c>
      <c r="D3087">
        <v>656061.18755244149</v>
      </c>
      <c r="E3087">
        <v>19.5</v>
      </c>
      <c r="F3087">
        <v>19.404</v>
      </c>
      <c r="G3087">
        <v>20.088000000000001</v>
      </c>
      <c r="H3087" t="s">
        <v>25</v>
      </c>
    </row>
    <row r="3088" spans="1:8" x14ac:dyDescent="0.15">
      <c r="A3088" s="5">
        <v>45265</v>
      </c>
      <c r="B3088">
        <v>656061.18755244149</v>
      </c>
      <c r="C3088">
        <v>0</v>
      </c>
      <c r="D3088">
        <v>656061.18755244149</v>
      </c>
      <c r="E3088">
        <v>19.5</v>
      </c>
      <c r="F3088">
        <v>19.436</v>
      </c>
      <c r="G3088">
        <v>19.992999999999999</v>
      </c>
      <c r="H3088" t="s">
        <v>25</v>
      </c>
    </row>
    <row r="3089" spans="1:8" x14ac:dyDescent="0.15">
      <c r="A3089" s="5">
        <v>45265</v>
      </c>
      <c r="B3089">
        <v>656061.18755244149</v>
      </c>
      <c r="C3089">
        <v>0</v>
      </c>
      <c r="D3089">
        <v>656061.18755244149</v>
      </c>
      <c r="E3089">
        <v>19.5</v>
      </c>
      <c r="F3089">
        <v>19.468</v>
      </c>
      <c r="G3089">
        <v>19.898</v>
      </c>
      <c r="H3089" t="s">
        <v>25</v>
      </c>
    </row>
    <row r="3090" spans="1:8" x14ac:dyDescent="0.15">
      <c r="A3090" s="5">
        <v>45266</v>
      </c>
      <c r="B3090">
        <v>656061.18755244149</v>
      </c>
      <c r="C3090">
        <v>0</v>
      </c>
      <c r="D3090">
        <v>656061.18755244149</v>
      </c>
      <c r="E3090">
        <v>20.149999999999999</v>
      </c>
      <c r="F3090">
        <v>20.02</v>
      </c>
      <c r="G3090">
        <v>19.898</v>
      </c>
      <c r="H3090" t="s">
        <v>25</v>
      </c>
    </row>
    <row r="3091" spans="1:8" x14ac:dyDescent="0.15">
      <c r="A3091" s="5">
        <v>45266</v>
      </c>
      <c r="B3091">
        <v>677929.89380418952</v>
      </c>
      <c r="C3091">
        <v>33644.163464227771</v>
      </c>
      <c r="D3091">
        <v>0</v>
      </c>
      <c r="E3091">
        <v>20.149999999999999</v>
      </c>
      <c r="F3091">
        <v>19.89</v>
      </c>
      <c r="G3091">
        <v>19.898</v>
      </c>
      <c r="H3091" t="s">
        <v>25</v>
      </c>
    </row>
    <row r="3092" spans="1:8" x14ac:dyDescent="0.15">
      <c r="A3092" s="5">
        <v>45266</v>
      </c>
      <c r="B3092">
        <v>677929.89380418952</v>
      </c>
      <c r="C3092">
        <v>0</v>
      </c>
      <c r="D3092">
        <v>677929.89380418952</v>
      </c>
      <c r="E3092">
        <v>20.149999999999999</v>
      </c>
      <c r="F3092">
        <v>19.63</v>
      </c>
      <c r="G3092">
        <v>19.898</v>
      </c>
      <c r="H3092" t="s">
        <v>25</v>
      </c>
    </row>
    <row r="3093" spans="1:8" x14ac:dyDescent="0.15">
      <c r="A3093" s="5">
        <v>45266</v>
      </c>
      <c r="B3093">
        <v>677929.89380418952</v>
      </c>
      <c r="C3093">
        <v>0</v>
      </c>
      <c r="D3093">
        <v>677929.89380418952</v>
      </c>
      <c r="E3093">
        <v>20.149999999999999</v>
      </c>
      <c r="F3093">
        <v>19.760000000000002</v>
      </c>
      <c r="G3093">
        <v>19.898</v>
      </c>
      <c r="H3093" t="s">
        <v>25</v>
      </c>
    </row>
    <row r="3094" spans="1:8" x14ac:dyDescent="0.15">
      <c r="A3094" s="5">
        <v>45267</v>
      </c>
      <c r="B3094">
        <v>677929.89380418952</v>
      </c>
      <c r="C3094">
        <v>0</v>
      </c>
      <c r="D3094">
        <v>677929.89380418952</v>
      </c>
      <c r="E3094">
        <v>19.66</v>
      </c>
      <c r="F3094">
        <v>20.052</v>
      </c>
      <c r="G3094">
        <v>19.858499999999999</v>
      </c>
      <c r="H3094" t="s">
        <v>25</v>
      </c>
    </row>
    <row r="3095" spans="1:8" x14ac:dyDescent="0.15">
      <c r="A3095" s="5">
        <v>45267</v>
      </c>
      <c r="B3095">
        <v>656556.73459065834</v>
      </c>
      <c r="C3095">
        <v>33395.561271142338</v>
      </c>
      <c r="D3095">
        <v>0</v>
      </c>
      <c r="E3095">
        <v>19.66</v>
      </c>
      <c r="F3095">
        <v>19.954000000000001</v>
      </c>
      <c r="G3095">
        <v>19.818999999999999</v>
      </c>
      <c r="H3095" t="s">
        <v>25</v>
      </c>
    </row>
    <row r="3096" spans="1:8" x14ac:dyDescent="0.15">
      <c r="A3096" s="5">
        <v>45267</v>
      </c>
      <c r="B3096">
        <v>656556.73459065834</v>
      </c>
      <c r="C3096">
        <v>33395.561271142338</v>
      </c>
      <c r="D3096">
        <v>0</v>
      </c>
      <c r="E3096">
        <v>19.66</v>
      </c>
      <c r="F3096">
        <v>19.856000000000002</v>
      </c>
      <c r="G3096">
        <v>19.779499999999999</v>
      </c>
      <c r="H3096" t="s">
        <v>25</v>
      </c>
    </row>
    <row r="3097" spans="1:8" x14ac:dyDescent="0.15">
      <c r="A3097" s="5">
        <v>45267</v>
      </c>
      <c r="B3097">
        <v>656556.73459065834</v>
      </c>
      <c r="C3097">
        <v>33395.561271142338</v>
      </c>
      <c r="D3097">
        <v>0</v>
      </c>
      <c r="E3097">
        <v>19.66</v>
      </c>
      <c r="F3097">
        <v>19.757999999999999</v>
      </c>
      <c r="G3097">
        <v>19.739999999999998</v>
      </c>
      <c r="H3097" t="s">
        <v>25</v>
      </c>
    </row>
    <row r="3098" spans="1:8" x14ac:dyDescent="0.15">
      <c r="A3098" s="5">
        <v>45268</v>
      </c>
      <c r="B3098">
        <v>655220.91213981272</v>
      </c>
      <c r="C3098">
        <v>33395.561271142338</v>
      </c>
      <c r="D3098">
        <v>0</v>
      </c>
      <c r="E3098">
        <v>19.62</v>
      </c>
      <c r="F3098">
        <v>19.628</v>
      </c>
      <c r="G3098">
        <v>19.654</v>
      </c>
      <c r="H3098" t="s">
        <v>25</v>
      </c>
    </row>
    <row r="3099" spans="1:8" x14ac:dyDescent="0.15">
      <c r="A3099" s="5">
        <v>45268</v>
      </c>
      <c r="B3099">
        <v>655220.91213981272</v>
      </c>
      <c r="C3099">
        <v>0</v>
      </c>
      <c r="D3099">
        <v>655220.91213981272</v>
      </c>
      <c r="E3099">
        <v>19.62</v>
      </c>
      <c r="F3099">
        <v>19.635999999999999</v>
      </c>
      <c r="G3099">
        <v>19.6755</v>
      </c>
      <c r="H3099" t="s">
        <v>25</v>
      </c>
    </row>
    <row r="3100" spans="1:8" x14ac:dyDescent="0.15">
      <c r="A3100" s="5">
        <v>45268</v>
      </c>
      <c r="B3100">
        <v>655220.91213981272</v>
      </c>
      <c r="C3100">
        <v>0</v>
      </c>
      <c r="D3100">
        <v>655220.91213981272</v>
      </c>
      <c r="E3100">
        <v>19.62</v>
      </c>
      <c r="F3100">
        <v>19.643999999999998</v>
      </c>
      <c r="G3100">
        <v>19.696999999999999</v>
      </c>
      <c r="H3100" t="s">
        <v>25</v>
      </c>
    </row>
    <row r="3101" spans="1:8" x14ac:dyDescent="0.15">
      <c r="A3101" s="5">
        <v>45268</v>
      </c>
      <c r="B3101">
        <v>655220.91213981272</v>
      </c>
      <c r="C3101">
        <v>0</v>
      </c>
      <c r="D3101">
        <v>655220.91213981272</v>
      </c>
      <c r="E3101">
        <v>19.62</v>
      </c>
      <c r="F3101">
        <v>19.652000000000001</v>
      </c>
      <c r="G3101">
        <v>19.718499999999999</v>
      </c>
      <c r="H3101" t="s">
        <v>25</v>
      </c>
    </row>
    <row r="3102" spans="1:8" x14ac:dyDescent="0.15">
      <c r="A3102" s="5">
        <v>45271</v>
      </c>
      <c r="B3102">
        <v>655220.91213981272</v>
      </c>
      <c r="C3102">
        <v>0</v>
      </c>
      <c r="D3102">
        <v>655220.91213981272</v>
      </c>
      <c r="E3102">
        <v>18.54</v>
      </c>
      <c r="F3102">
        <v>19.404</v>
      </c>
      <c r="G3102">
        <v>19.614000000000001</v>
      </c>
      <c r="H3102" t="s">
        <v>25</v>
      </c>
    </row>
    <row r="3103" spans="1:8" x14ac:dyDescent="0.15">
      <c r="A3103" s="5">
        <v>45271</v>
      </c>
      <c r="B3103">
        <v>655220.91213981272</v>
      </c>
      <c r="C3103">
        <v>0</v>
      </c>
      <c r="D3103">
        <v>655220.91213981272</v>
      </c>
      <c r="E3103">
        <v>18.54</v>
      </c>
      <c r="F3103">
        <v>19.187999999999999</v>
      </c>
      <c r="G3103">
        <v>19.574000000000002</v>
      </c>
      <c r="H3103" t="s">
        <v>25</v>
      </c>
    </row>
    <row r="3104" spans="1:8" x14ac:dyDescent="0.15">
      <c r="A3104" s="5">
        <v>45271</v>
      </c>
      <c r="B3104">
        <v>655220.91213981272</v>
      </c>
      <c r="C3104">
        <v>0</v>
      </c>
      <c r="D3104">
        <v>655220.91213981272</v>
      </c>
      <c r="E3104">
        <v>18.54</v>
      </c>
      <c r="F3104">
        <v>18.972000000000001</v>
      </c>
      <c r="G3104">
        <v>19.533999999999999</v>
      </c>
      <c r="H3104" t="s">
        <v>25</v>
      </c>
    </row>
    <row r="3105" spans="1:8" x14ac:dyDescent="0.15">
      <c r="A3105" s="5">
        <v>45271</v>
      </c>
      <c r="B3105">
        <v>655220.91213981272</v>
      </c>
      <c r="C3105">
        <v>0</v>
      </c>
      <c r="D3105">
        <v>655220.91213981272</v>
      </c>
      <c r="E3105">
        <v>18.54</v>
      </c>
      <c r="F3105">
        <v>18.756</v>
      </c>
      <c r="G3105">
        <v>19.494</v>
      </c>
      <c r="H3105" t="s">
        <v>25</v>
      </c>
    </row>
    <row r="3106" spans="1:8" x14ac:dyDescent="0.15">
      <c r="A3106" s="5">
        <v>45272</v>
      </c>
      <c r="B3106">
        <v>655220.91213981272</v>
      </c>
      <c r="C3106">
        <v>0</v>
      </c>
      <c r="D3106">
        <v>655220.91213981272</v>
      </c>
      <c r="E3106">
        <v>18.7</v>
      </c>
      <c r="F3106">
        <v>18.635999999999999</v>
      </c>
      <c r="G3106">
        <v>19.373999999999999</v>
      </c>
      <c r="H3106" t="s">
        <v>25</v>
      </c>
    </row>
    <row r="3107" spans="1:8" x14ac:dyDescent="0.15">
      <c r="A3107" s="5">
        <v>45272</v>
      </c>
      <c r="B3107">
        <v>655220.91213981272</v>
      </c>
      <c r="C3107">
        <v>0</v>
      </c>
      <c r="D3107">
        <v>655220.91213981272</v>
      </c>
      <c r="E3107">
        <v>18.7</v>
      </c>
      <c r="F3107">
        <v>18.667999999999999</v>
      </c>
      <c r="G3107">
        <v>19.334</v>
      </c>
      <c r="H3107" t="s">
        <v>25</v>
      </c>
    </row>
    <row r="3108" spans="1:8" x14ac:dyDescent="0.15">
      <c r="A3108" s="5">
        <v>45272</v>
      </c>
      <c r="B3108">
        <v>655220.91213981272</v>
      </c>
      <c r="C3108">
        <v>0</v>
      </c>
      <c r="D3108">
        <v>655220.91213981272</v>
      </c>
      <c r="E3108">
        <v>18.7</v>
      </c>
      <c r="F3108">
        <v>18.571999999999999</v>
      </c>
      <c r="G3108">
        <v>19.454000000000001</v>
      </c>
      <c r="H3108" t="s">
        <v>25</v>
      </c>
    </row>
    <row r="3109" spans="1:8" x14ac:dyDescent="0.15">
      <c r="A3109" s="5">
        <v>45272</v>
      </c>
      <c r="B3109">
        <v>655220.91213981272</v>
      </c>
      <c r="C3109">
        <v>0</v>
      </c>
      <c r="D3109">
        <v>655220.91213981272</v>
      </c>
      <c r="E3109">
        <v>18.7</v>
      </c>
      <c r="F3109">
        <v>18.603999999999999</v>
      </c>
      <c r="G3109">
        <v>19.414000000000001</v>
      </c>
      <c r="H3109" t="s">
        <v>25</v>
      </c>
    </row>
    <row r="3110" spans="1:8" x14ac:dyDescent="0.15">
      <c r="A3110" s="5">
        <v>45273</v>
      </c>
      <c r="B3110">
        <v>655220.91213981272</v>
      </c>
      <c r="C3110">
        <v>0</v>
      </c>
      <c r="D3110">
        <v>655220.91213981272</v>
      </c>
      <c r="E3110">
        <v>18.68</v>
      </c>
      <c r="F3110">
        <v>18.696000000000002</v>
      </c>
      <c r="G3110">
        <v>19.2605</v>
      </c>
      <c r="H3110" t="s">
        <v>25</v>
      </c>
    </row>
    <row r="3111" spans="1:8" x14ac:dyDescent="0.15">
      <c r="A3111" s="5">
        <v>45273</v>
      </c>
      <c r="B3111">
        <v>655220.91213981272</v>
      </c>
      <c r="C3111">
        <v>0</v>
      </c>
      <c r="D3111">
        <v>655220.91213981272</v>
      </c>
      <c r="E3111">
        <v>18.68</v>
      </c>
      <c r="F3111">
        <v>18.692</v>
      </c>
      <c r="G3111">
        <v>19.187000000000001</v>
      </c>
      <c r="H3111" t="s">
        <v>25</v>
      </c>
    </row>
    <row r="3112" spans="1:8" x14ac:dyDescent="0.15">
      <c r="A3112" s="5">
        <v>45273</v>
      </c>
      <c r="B3112">
        <v>655220.91213981272</v>
      </c>
      <c r="C3112">
        <v>0</v>
      </c>
      <c r="D3112">
        <v>655220.91213981272</v>
      </c>
      <c r="E3112">
        <v>18.68</v>
      </c>
      <c r="F3112">
        <v>18.687999999999999</v>
      </c>
      <c r="G3112">
        <v>19.113499999999998</v>
      </c>
      <c r="H3112" t="s">
        <v>25</v>
      </c>
    </row>
    <row r="3113" spans="1:8" x14ac:dyDescent="0.15">
      <c r="A3113" s="5">
        <v>45273</v>
      </c>
      <c r="B3113">
        <v>655220.91213981272</v>
      </c>
      <c r="C3113">
        <v>0</v>
      </c>
      <c r="D3113">
        <v>655220.91213981272</v>
      </c>
      <c r="E3113">
        <v>18.68</v>
      </c>
      <c r="F3113">
        <v>18.684000000000001</v>
      </c>
      <c r="G3113">
        <v>19.04</v>
      </c>
      <c r="H3113" t="s">
        <v>25</v>
      </c>
    </row>
    <row r="3114" spans="1:8" x14ac:dyDescent="0.15">
      <c r="A3114" s="5">
        <v>45274</v>
      </c>
      <c r="B3114">
        <v>655220.91213981272</v>
      </c>
      <c r="C3114">
        <v>0</v>
      </c>
      <c r="D3114">
        <v>655220.91213981272</v>
      </c>
      <c r="E3114">
        <v>19.100000000000001</v>
      </c>
      <c r="F3114">
        <v>19.015999999999998</v>
      </c>
      <c r="G3114">
        <v>18.928000000000001</v>
      </c>
      <c r="H3114" t="s">
        <v>25</v>
      </c>
    </row>
    <row r="3115" spans="1:8" x14ac:dyDescent="0.15">
      <c r="A3115" s="5">
        <v>45274</v>
      </c>
      <c r="B3115">
        <v>655220.91213981272</v>
      </c>
      <c r="C3115">
        <v>34304.759797895953</v>
      </c>
      <c r="D3115">
        <v>0</v>
      </c>
      <c r="E3115">
        <v>19.100000000000001</v>
      </c>
      <c r="F3115">
        <v>18.763999999999999</v>
      </c>
      <c r="G3115">
        <v>19.012</v>
      </c>
      <c r="H3115" t="s">
        <v>25</v>
      </c>
    </row>
    <row r="3116" spans="1:8" x14ac:dyDescent="0.15">
      <c r="A3116" s="5">
        <v>45274</v>
      </c>
      <c r="B3116">
        <v>655220.91213981272</v>
      </c>
      <c r="C3116">
        <v>0</v>
      </c>
      <c r="D3116">
        <v>655220.91213981272</v>
      </c>
      <c r="E3116">
        <v>19.100000000000001</v>
      </c>
      <c r="F3116">
        <v>18.847999999999999</v>
      </c>
      <c r="G3116">
        <v>18.984000000000002</v>
      </c>
      <c r="H3116" t="s">
        <v>25</v>
      </c>
    </row>
    <row r="3117" spans="1:8" x14ac:dyDescent="0.15">
      <c r="A3117" s="5">
        <v>45274</v>
      </c>
      <c r="B3117">
        <v>655220.91213981272</v>
      </c>
      <c r="C3117">
        <v>0</v>
      </c>
      <c r="D3117">
        <v>655220.91213981272</v>
      </c>
      <c r="E3117">
        <v>19.100000000000001</v>
      </c>
      <c r="F3117">
        <v>18.931999999999999</v>
      </c>
      <c r="G3117">
        <v>18.956</v>
      </c>
      <c r="H3117" t="s">
        <v>25</v>
      </c>
    </row>
    <row r="3118" spans="1:8" x14ac:dyDescent="0.15">
      <c r="A3118" s="5">
        <v>45275</v>
      </c>
      <c r="B3118">
        <v>655220.91213981272</v>
      </c>
      <c r="C3118">
        <v>0</v>
      </c>
      <c r="D3118">
        <v>655220.91213981272</v>
      </c>
      <c r="E3118">
        <v>19.96</v>
      </c>
      <c r="F3118">
        <v>19.616</v>
      </c>
      <c r="G3118">
        <v>18.978999999999999</v>
      </c>
      <c r="H3118" t="s">
        <v>25</v>
      </c>
    </row>
    <row r="3119" spans="1:8" x14ac:dyDescent="0.15">
      <c r="A3119" s="5">
        <v>45275</v>
      </c>
      <c r="B3119">
        <v>672055.98182480282</v>
      </c>
      <c r="C3119">
        <v>33670.139369980097</v>
      </c>
      <c r="D3119">
        <v>0</v>
      </c>
      <c r="E3119">
        <v>19.96</v>
      </c>
      <c r="F3119">
        <v>19.788</v>
      </c>
      <c r="G3119">
        <v>18.995999999999999</v>
      </c>
      <c r="H3119" t="s">
        <v>25</v>
      </c>
    </row>
    <row r="3120" spans="1:8" x14ac:dyDescent="0.15">
      <c r="A3120" s="5">
        <v>45275</v>
      </c>
      <c r="B3120">
        <v>672055.98182480282</v>
      </c>
      <c r="C3120">
        <v>33670.139369980097</v>
      </c>
      <c r="D3120">
        <v>0</v>
      </c>
      <c r="E3120">
        <v>19.96</v>
      </c>
      <c r="F3120">
        <v>19.271999999999998</v>
      </c>
      <c r="G3120">
        <v>18.945</v>
      </c>
      <c r="H3120" t="s">
        <v>25</v>
      </c>
    </row>
    <row r="3121" spans="1:8" x14ac:dyDescent="0.15">
      <c r="A3121" s="5">
        <v>45275</v>
      </c>
      <c r="B3121">
        <v>672055.98182480282</v>
      </c>
      <c r="C3121">
        <v>33670.139369980097</v>
      </c>
      <c r="D3121">
        <v>0</v>
      </c>
      <c r="E3121">
        <v>19.96</v>
      </c>
      <c r="F3121">
        <v>19.443999999999999</v>
      </c>
      <c r="G3121">
        <v>18.962</v>
      </c>
      <c r="H3121" t="s">
        <v>25</v>
      </c>
    </row>
    <row r="3122" spans="1:8" x14ac:dyDescent="0.15">
      <c r="A3122" s="5">
        <v>45278</v>
      </c>
      <c r="B3122">
        <v>629631.60621862777</v>
      </c>
      <c r="C3122">
        <v>33670.139369980097</v>
      </c>
      <c r="D3122">
        <v>0</v>
      </c>
      <c r="E3122">
        <v>18.7</v>
      </c>
      <c r="F3122">
        <v>19.707999999999998</v>
      </c>
      <c r="G3122">
        <v>19.004000000000001</v>
      </c>
      <c r="H3122" t="s">
        <v>25</v>
      </c>
    </row>
    <row r="3123" spans="1:8" x14ac:dyDescent="0.15">
      <c r="A3123" s="5">
        <v>45278</v>
      </c>
      <c r="B3123">
        <v>629631.60621862777</v>
      </c>
      <c r="C3123">
        <v>33670.139369980097</v>
      </c>
      <c r="D3123">
        <v>0</v>
      </c>
      <c r="E3123">
        <v>18.7</v>
      </c>
      <c r="F3123">
        <v>19.456</v>
      </c>
      <c r="G3123">
        <v>19.012</v>
      </c>
      <c r="H3123" t="s">
        <v>25</v>
      </c>
    </row>
    <row r="3124" spans="1:8" x14ac:dyDescent="0.15">
      <c r="A3124" s="5">
        <v>45278</v>
      </c>
      <c r="B3124">
        <v>629631.60621862777</v>
      </c>
      <c r="C3124">
        <v>33670.139369980097</v>
      </c>
      <c r="D3124">
        <v>0</v>
      </c>
      <c r="E3124">
        <v>18.7</v>
      </c>
      <c r="F3124">
        <v>19.204000000000001</v>
      </c>
      <c r="G3124">
        <v>19.02</v>
      </c>
      <c r="H3124" t="s">
        <v>25</v>
      </c>
    </row>
    <row r="3125" spans="1:8" x14ac:dyDescent="0.15">
      <c r="A3125" s="5">
        <v>45278</v>
      </c>
      <c r="B3125">
        <v>629631.60621862777</v>
      </c>
      <c r="C3125">
        <v>33670.139369980097</v>
      </c>
      <c r="D3125">
        <v>0</v>
      </c>
      <c r="E3125">
        <v>18.7</v>
      </c>
      <c r="F3125">
        <v>18.952000000000002</v>
      </c>
      <c r="G3125">
        <v>19.027999999999999</v>
      </c>
      <c r="H3125" t="s">
        <v>25</v>
      </c>
    </row>
    <row r="3126" spans="1:8" x14ac:dyDescent="0.15">
      <c r="A3126" s="5">
        <v>45279</v>
      </c>
      <c r="B3126">
        <v>629631.60621862777</v>
      </c>
      <c r="C3126">
        <v>0</v>
      </c>
      <c r="D3126">
        <v>629631.60621862777</v>
      </c>
      <c r="E3126">
        <v>18.579999999999998</v>
      </c>
      <c r="F3126">
        <v>18.628</v>
      </c>
      <c r="G3126">
        <v>19.010000000000002</v>
      </c>
      <c r="H3126" t="s">
        <v>25</v>
      </c>
    </row>
    <row r="3127" spans="1:8" x14ac:dyDescent="0.15">
      <c r="A3127" s="5">
        <v>45279</v>
      </c>
      <c r="B3127">
        <v>629631.60621862777</v>
      </c>
      <c r="C3127">
        <v>0</v>
      </c>
      <c r="D3127">
        <v>629631.60621862777</v>
      </c>
      <c r="E3127">
        <v>18.579999999999998</v>
      </c>
      <c r="F3127">
        <v>18.603999999999999</v>
      </c>
      <c r="G3127">
        <v>19.004000000000001</v>
      </c>
      <c r="H3127" t="s">
        <v>25</v>
      </c>
    </row>
    <row r="3128" spans="1:8" x14ac:dyDescent="0.15">
      <c r="A3128" s="5">
        <v>45279</v>
      </c>
      <c r="B3128">
        <v>629631.60621862777</v>
      </c>
      <c r="C3128">
        <v>0</v>
      </c>
      <c r="D3128">
        <v>629631.60621862777</v>
      </c>
      <c r="E3128">
        <v>18.579999999999998</v>
      </c>
      <c r="F3128">
        <v>18.675999999999998</v>
      </c>
      <c r="G3128">
        <v>19.021999999999998</v>
      </c>
      <c r="H3128" t="s">
        <v>25</v>
      </c>
    </row>
    <row r="3129" spans="1:8" x14ac:dyDescent="0.15">
      <c r="A3129" s="5">
        <v>45279</v>
      </c>
      <c r="B3129">
        <v>629631.60621862777</v>
      </c>
      <c r="C3129">
        <v>0</v>
      </c>
      <c r="D3129">
        <v>629631.60621862777</v>
      </c>
      <c r="E3129">
        <v>18.579999999999998</v>
      </c>
      <c r="F3129">
        <v>18.652000000000001</v>
      </c>
      <c r="G3129">
        <v>19.015999999999998</v>
      </c>
      <c r="H3129" t="s">
        <v>25</v>
      </c>
    </row>
    <row r="3130" spans="1:8" x14ac:dyDescent="0.15">
      <c r="A3130" s="5">
        <v>45280</v>
      </c>
      <c r="B3130">
        <v>629631.60621862777</v>
      </c>
      <c r="C3130">
        <v>0</v>
      </c>
      <c r="D3130">
        <v>629631.60621862777</v>
      </c>
      <c r="E3130">
        <v>18.68</v>
      </c>
      <c r="F3130">
        <v>18.600000000000001</v>
      </c>
      <c r="G3130">
        <v>19.004000000000001</v>
      </c>
      <c r="H3130" t="s">
        <v>25</v>
      </c>
    </row>
    <row r="3131" spans="1:8" x14ac:dyDescent="0.15">
      <c r="A3131" s="5">
        <v>45280</v>
      </c>
      <c r="B3131">
        <v>629631.60621862777</v>
      </c>
      <c r="C3131">
        <v>0</v>
      </c>
      <c r="D3131">
        <v>629631.60621862777</v>
      </c>
      <c r="E3131">
        <v>18.68</v>
      </c>
      <c r="F3131">
        <v>18.62</v>
      </c>
      <c r="G3131">
        <v>19.004000000000001</v>
      </c>
      <c r="H3131" t="s">
        <v>25</v>
      </c>
    </row>
    <row r="3132" spans="1:8" x14ac:dyDescent="0.15">
      <c r="A3132" s="5">
        <v>45280</v>
      </c>
      <c r="B3132">
        <v>629631.60621862777</v>
      </c>
      <c r="C3132">
        <v>0</v>
      </c>
      <c r="D3132">
        <v>629631.60621862777</v>
      </c>
      <c r="E3132">
        <v>18.68</v>
      </c>
      <c r="F3132">
        <v>18.64</v>
      </c>
      <c r="G3132">
        <v>19.004000000000001</v>
      </c>
      <c r="H3132" t="s">
        <v>25</v>
      </c>
    </row>
    <row r="3133" spans="1:8" x14ac:dyDescent="0.15">
      <c r="A3133" s="5">
        <v>45280</v>
      </c>
      <c r="B3133">
        <v>629631.60621862777</v>
      </c>
      <c r="C3133">
        <v>0</v>
      </c>
      <c r="D3133">
        <v>629631.60621862777</v>
      </c>
      <c r="E3133">
        <v>18.68</v>
      </c>
      <c r="F3133">
        <v>18.66</v>
      </c>
      <c r="G3133">
        <v>19.004000000000001</v>
      </c>
      <c r="H3133" t="s">
        <v>25</v>
      </c>
    </row>
    <row r="3134" spans="1:8" x14ac:dyDescent="0.15">
      <c r="A3134" s="5">
        <v>45281</v>
      </c>
      <c r="B3134">
        <v>629631.60621862777</v>
      </c>
      <c r="C3134">
        <v>0</v>
      </c>
      <c r="D3134">
        <v>629631.60621862777</v>
      </c>
      <c r="E3134">
        <v>19.28</v>
      </c>
      <c r="F3134">
        <v>18.8</v>
      </c>
      <c r="G3134">
        <v>19.013000000000002</v>
      </c>
      <c r="H3134" t="s">
        <v>25</v>
      </c>
    </row>
    <row r="3135" spans="1:8" x14ac:dyDescent="0.15">
      <c r="A3135" s="5">
        <v>45281</v>
      </c>
      <c r="B3135">
        <v>629631.60621862777</v>
      </c>
      <c r="C3135">
        <v>0</v>
      </c>
      <c r="D3135">
        <v>629631.60621862777</v>
      </c>
      <c r="E3135">
        <v>19.28</v>
      </c>
      <c r="F3135">
        <v>18.920000000000002</v>
      </c>
      <c r="G3135">
        <v>19.021999999999998</v>
      </c>
      <c r="H3135" t="s">
        <v>25</v>
      </c>
    </row>
    <row r="3136" spans="1:8" x14ac:dyDescent="0.15">
      <c r="A3136" s="5">
        <v>45281</v>
      </c>
      <c r="B3136">
        <v>629631.60621862777</v>
      </c>
      <c r="C3136">
        <v>0</v>
      </c>
      <c r="D3136">
        <v>629631.60621862777</v>
      </c>
      <c r="E3136">
        <v>19.28</v>
      </c>
      <c r="F3136">
        <v>19.04</v>
      </c>
      <c r="G3136">
        <v>19.030999999999999</v>
      </c>
      <c r="H3136" t="s">
        <v>25</v>
      </c>
    </row>
    <row r="3137" spans="1:8" x14ac:dyDescent="0.15">
      <c r="A3137" s="5">
        <v>45281</v>
      </c>
      <c r="B3137">
        <v>634237.06206348713</v>
      </c>
      <c r="C3137">
        <v>32896.11317756676</v>
      </c>
      <c r="D3137">
        <v>0</v>
      </c>
      <c r="E3137">
        <v>19.28</v>
      </c>
      <c r="F3137">
        <v>19.16</v>
      </c>
      <c r="G3137">
        <v>19.04</v>
      </c>
      <c r="H3137" t="s">
        <v>25</v>
      </c>
    </row>
    <row r="3138" spans="1:8" x14ac:dyDescent="0.15">
      <c r="A3138" s="5">
        <v>45282</v>
      </c>
      <c r="B3138">
        <v>609236.0160485364</v>
      </c>
      <c r="C3138">
        <v>32896.11317756676</v>
      </c>
      <c r="D3138">
        <v>0</v>
      </c>
      <c r="E3138">
        <v>18.52</v>
      </c>
      <c r="F3138">
        <v>18.672000000000001</v>
      </c>
      <c r="G3138">
        <v>18.751999999999999</v>
      </c>
      <c r="H3138" t="s">
        <v>25</v>
      </c>
    </row>
    <row r="3139" spans="1:8" x14ac:dyDescent="0.15">
      <c r="A3139" s="5">
        <v>45282</v>
      </c>
      <c r="B3139">
        <v>609236.0160485364</v>
      </c>
      <c r="C3139">
        <v>0</v>
      </c>
      <c r="D3139">
        <v>609236.0160485364</v>
      </c>
      <c r="E3139">
        <v>18.52</v>
      </c>
      <c r="F3139">
        <v>18.824000000000002</v>
      </c>
      <c r="G3139">
        <v>18.824000000000002</v>
      </c>
      <c r="H3139" t="s">
        <v>25</v>
      </c>
    </row>
    <row r="3140" spans="1:8" x14ac:dyDescent="0.15">
      <c r="A3140" s="5">
        <v>45282</v>
      </c>
      <c r="B3140">
        <v>609236.0160485364</v>
      </c>
      <c r="C3140">
        <v>0</v>
      </c>
      <c r="D3140">
        <v>609236.0160485364</v>
      </c>
      <c r="E3140">
        <v>18.52</v>
      </c>
      <c r="F3140">
        <v>18.975999999999999</v>
      </c>
      <c r="G3140">
        <v>18.896000000000001</v>
      </c>
      <c r="H3140" t="s">
        <v>25</v>
      </c>
    </row>
    <row r="3141" spans="1:8" x14ac:dyDescent="0.15">
      <c r="A3141" s="5">
        <v>45282</v>
      </c>
      <c r="B3141">
        <v>585220.48844496335</v>
      </c>
      <c r="C3141">
        <v>31599.378425753959</v>
      </c>
      <c r="D3141">
        <v>0</v>
      </c>
      <c r="E3141">
        <v>18.52</v>
      </c>
      <c r="F3141">
        <v>19.128</v>
      </c>
      <c r="G3141">
        <v>18.968</v>
      </c>
      <c r="H3141" t="s">
        <v>25</v>
      </c>
    </row>
    <row r="3142" spans="1:8" x14ac:dyDescent="0.15">
      <c r="A3142" s="5">
        <v>45287</v>
      </c>
      <c r="B3142">
        <v>604812.1030689308</v>
      </c>
      <c r="C3142">
        <v>31599.378425753959</v>
      </c>
      <c r="D3142">
        <v>0</v>
      </c>
      <c r="E3142">
        <v>19.14</v>
      </c>
      <c r="F3142">
        <v>18.643999999999998</v>
      </c>
      <c r="G3142">
        <v>18.774000000000001</v>
      </c>
      <c r="H3142" t="s">
        <v>25</v>
      </c>
    </row>
    <row r="3143" spans="1:8" x14ac:dyDescent="0.15">
      <c r="A3143" s="5">
        <v>45287</v>
      </c>
      <c r="B3143">
        <v>604812.1030689308</v>
      </c>
      <c r="C3143">
        <v>0</v>
      </c>
      <c r="D3143">
        <v>604812.1030689308</v>
      </c>
      <c r="E3143">
        <v>19.14</v>
      </c>
      <c r="F3143">
        <v>18.768000000000001</v>
      </c>
      <c r="G3143">
        <v>18.795999999999999</v>
      </c>
      <c r="H3143" t="s">
        <v>25</v>
      </c>
    </row>
    <row r="3144" spans="1:8" x14ac:dyDescent="0.15">
      <c r="A3144" s="5">
        <v>45287</v>
      </c>
      <c r="B3144">
        <v>604812.1030689308</v>
      </c>
      <c r="C3144">
        <v>0</v>
      </c>
      <c r="D3144">
        <v>604812.1030689308</v>
      </c>
      <c r="E3144">
        <v>19.14</v>
      </c>
      <c r="F3144">
        <v>18.891999999999999</v>
      </c>
      <c r="G3144">
        <v>18.818000000000001</v>
      </c>
      <c r="H3144" t="s">
        <v>25</v>
      </c>
    </row>
    <row r="3145" spans="1:8" x14ac:dyDescent="0.15">
      <c r="A3145" s="5">
        <v>45287</v>
      </c>
      <c r="B3145">
        <v>613141.08330187167</v>
      </c>
      <c r="C3145">
        <v>32034.53935746456</v>
      </c>
      <c r="D3145">
        <v>0</v>
      </c>
      <c r="E3145">
        <v>19.14</v>
      </c>
      <c r="F3145">
        <v>19.015999999999998</v>
      </c>
      <c r="G3145">
        <v>18.84</v>
      </c>
      <c r="H3145" t="s">
        <v>25</v>
      </c>
    </row>
    <row r="3146" spans="1:8" x14ac:dyDescent="0.15">
      <c r="A3146" s="5">
        <v>45288</v>
      </c>
      <c r="B3146">
        <v>663114.96469951631</v>
      </c>
      <c r="C3146">
        <v>32034.53935746456</v>
      </c>
      <c r="D3146">
        <v>0</v>
      </c>
      <c r="E3146">
        <v>20.7</v>
      </c>
      <c r="F3146">
        <v>20.076000000000001</v>
      </c>
      <c r="G3146">
        <v>19.158000000000001</v>
      </c>
      <c r="H3146" t="s">
        <v>25</v>
      </c>
    </row>
    <row r="3147" spans="1:8" x14ac:dyDescent="0.15">
      <c r="A3147" s="5">
        <v>45288</v>
      </c>
      <c r="B3147">
        <v>663114.96469951631</v>
      </c>
      <c r="C3147">
        <v>32034.53935746456</v>
      </c>
      <c r="D3147">
        <v>0</v>
      </c>
      <c r="E3147">
        <v>20.7</v>
      </c>
      <c r="F3147">
        <v>20.388000000000002</v>
      </c>
      <c r="G3147">
        <v>19.263999999999999</v>
      </c>
      <c r="H3147" t="s">
        <v>25</v>
      </c>
    </row>
    <row r="3148" spans="1:8" x14ac:dyDescent="0.15">
      <c r="A3148" s="5">
        <v>45288</v>
      </c>
      <c r="B3148">
        <v>663114.96469951631</v>
      </c>
      <c r="C3148">
        <v>32034.53935746456</v>
      </c>
      <c r="D3148">
        <v>0</v>
      </c>
      <c r="E3148">
        <v>20.7</v>
      </c>
      <c r="F3148">
        <v>19.452000000000002</v>
      </c>
      <c r="G3148">
        <v>18.946000000000002</v>
      </c>
      <c r="H3148" t="s">
        <v>25</v>
      </c>
    </row>
    <row r="3149" spans="1:8" x14ac:dyDescent="0.15">
      <c r="A3149" s="5">
        <v>45288</v>
      </c>
      <c r="B3149">
        <v>663114.96469951631</v>
      </c>
      <c r="C3149">
        <v>32034.53935746456</v>
      </c>
      <c r="D3149">
        <v>0</v>
      </c>
      <c r="E3149">
        <v>20.7</v>
      </c>
      <c r="F3149">
        <v>19.763999999999999</v>
      </c>
      <c r="G3149">
        <v>19.052</v>
      </c>
      <c r="H3149" t="s">
        <v>25</v>
      </c>
    </row>
    <row r="3150" spans="1:8" x14ac:dyDescent="0.15">
      <c r="A3150" s="5">
        <v>45289</v>
      </c>
      <c r="B3150">
        <v>669521.87257100921</v>
      </c>
      <c r="C3150">
        <v>32034.53935746456</v>
      </c>
      <c r="D3150">
        <v>0</v>
      </c>
      <c r="E3150">
        <v>20.9</v>
      </c>
      <c r="F3150">
        <v>20.74</v>
      </c>
      <c r="G3150">
        <v>19.375</v>
      </c>
      <c r="H3150" t="s">
        <v>25</v>
      </c>
    </row>
    <row r="3151" spans="1:8" x14ac:dyDescent="0.15">
      <c r="A3151" s="5">
        <v>45289</v>
      </c>
      <c r="B3151">
        <v>669521.87257100921</v>
      </c>
      <c r="C3151">
        <v>0</v>
      </c>
      <c r="D3151">
        <v>669521.87257100921</v>
      </c>
      <c r="E3151">
        <v>20.9</v>
      </c>
      <c r="F3151">
        <v>20.78</v>
      </c>
      <c r="G3151">
        <v>19.486000000000001</v>
      </c>
      <c r="H3151" t="s">
        <v>25</v>
      </c>
    </row>
    <row r="3152" spans="1:8" x14ac:dyDescent="0.15">
      <c r="A3152" s="5">
        <v>45289</v>
      </c>
      <c r="B3152">
        <v>669521.87257100921</v>
      </c>
      <c r="C3152">
        <v>0</v>
      </c>
      <c r="D3152">
        <v>669521.87257100921</v>
      </c>
      <c r="E3152">
        <v>20.9</v>
      </c>
      <c r="F3152">
        <v>20.82</v>
      </c>
      <c r="G3152">
        <v>19.597000000000001</v>
      </c>
      <c r="H3152" t="s">
        <v>25</v>
      </c>
    </row>
    <row r="3153" spans="1:8" x14ac:dyDescent="0.15">
      <c r="A3153" s="5">
        <v>45289</v>
      </c>
      <c r="B3153">
        <v>669521.87257100921</v>
      </c>
      <c r="C3153">
        <v>0</v>
      </c>
      <c r="D3153">
        <v>669521.87257100921</v>
      </c>
      <c r="E3153">
        <v>20.9</v>
      </c>
      <c r="F3153">
        <v>20.86</v>
      </c>
      <c r="G3153">
        <v>19.707999999999998</v>
      </c>
      <c r="H3153" t="s">
        <v>25</v>
      </c>
    </row>
    <row r="3154" spans="1:8" x14ac:dyDescent="0.15">
      <c r="A3154" s="5">
        <v>45293</v>
      </c>
      <c r="B3154">
        <v>669521.87257100921</v>
      </c>
      <c r="C3154">
        <v>0</v>
      </c>
      <c r="D3154">
        <v>669521.87257100921</v>
      </c>
      <c r="E3154">
        <v>19.98</v>
      </c>
      <c r="F3154">
        <v>20.164000000000001</v>
      </c>
      <c r="G3154">
        <v>19.847999999999999</v>
      </c>
      <c r="H3154" t="s">
        <v>25</v>
      </c>
    </row>
    <row r="3155" spans="1:8" x14ac:dyDescent="0.15">
      <c r="A3155" s="5">
        <v>45293</v>
      </c>
      <c r="B3155">
        <v>669521.87257100921</v>
      </c>
      <c r="C3155">
        <v>0</v>
      </c>
      <c r="D3155">
        <v>669521.87257100921</v>
      </c>
      <c r="E3155">
        <v>19.98</v>
      </c>
      <c r="F3155">
        <v>20.716000000000001</v>
      </c>
      <c r="G3155">
        <v>19.742999999999999</v>
      </c>
      <c r="H3155" t="s">
        <v>25</v>
      </c>
    </row>
    <row r="3156" spans="1:8" x14ac:dyDescent="0.15">
      <c r="A3156" s="5">
        <v>45293</v>
      </c>
      <c r="B3156">
        <v>669521.87257100921</v>
      </c>
      <c r="C3156">
        <v>0</v>
      </c>
      <c r="D3156">
        <v>669521.87257100921</v>
      </c>
      <c r="E3156">
        <v>19.98</v>
      </c>
      <c r="F3156">
        <v>20.532</v>
      </c>
      <c r="G3156">
        <v>19.777999999999999</v>
      </c>
      <c r="H3156" t="s">
        <v>25</v>
      </c>
    </row>
    <row r="3157" spans="1:8" x14ac:dyDescent="0.15">
      <c r="A3157" s="5">
        <v>45293</v>
      </c>
      <c r="B3157">
        <v>669521.87257100921</v>
      </c>
      <c r="C3157">
        <v>0</v>
      </c>
      <c r="D3157">
        <v>669521.87257100921</v>
      </c>
      <c r="E3157">
        <v>19.98</v>
      </c>
      <c r="F3157">
        <v>20.347999999999999</v>
      </c>
      <c r="G3157">
        <v>19.812999999999999</v>
      </c>
      <c r="H3157" t="s">
        <v>25</v>
      </c>
    </row>
    <row r="3158" spans="1:8" x14ac:dyDescent="0.15">
      <c r="A3158" s="5">
        <v>45294</v>
      </c>
      <c r="B3158">
        <v>669521.87257100921</v>
      </c>
      <c r="C3158">
        <v>0</v>
      </c>
      <c r="D3158">
        <v>669521.87257100921</v>
      </c>
      <c r="E3158">
        <v>19.940000000000001</v>
      </c>
      <c r="F3158">
        <v>19.956</v>
      </c>
      <c r="G3158">
        <v>20.061</v>
      </c>
      <c r="H3158" t="s">
        <v>25</v>
      </c>
    </row>
    <row r="3159" spans="1:8" x14ac:dyDescent="0.15">
      <c r="A3159" s="5">
        <v>45294</v>
      </c>
      <c r="B3159">
        <v>669521.87257100921</v>
      </c>
      <c r="C3159">
        <v>0</v>
      </c>
      <c r="D3159">
        <v>669521.87257100921</v>
      </c>
      <c r="E3159">
        <v>19.940000000000001</v>
      </c>
      <c r="F3159">
        <v>19.948</v>
      </c>
      <c r="G3159">
        <v>20.132000000000001</v>
      </c>
      <c r="H3159" t="s">
        <v>25</v>
      </c>
    </row>
    <row r="3160" spans="1:8" x14ac:dyDescent="0.15">
      <c r="A3160" s="5">
        <v>45294</v>
      </c>
      <c r="B3160">
        <v>669521.87257100921</v>
      </c>
      <c r="C3160">
        <v>0</v>
      </c>
      <c r="D3160">
        <v>669521.87257100921</v>
      </c>
      <c r="E3160">
        <v>19.940000000000001</v>
      </c>
      <c r="F3160">
        <v>19.972000000000001</v>
      </c>
      <c r="G3160">
        <v>19.919</v>
      </c>
      <c r="H3160" t="s">
        <v>25</v>
      </c>
    </row>
    <row r="3161" spans="1:8" x14ac:dyDescent="0.15">
      <c r="A3161" s="5">
        <v>45294</v>
      </c>
      <c r="B3161">
        <v>667513.30695329618</v>
      </c>
      <c r="C3161">
        <v>33476.093628550458</v>
      </c>
      <c r="D3161">
        <v>0</v>
      </c>
      <c r="E3161">
        <v>19.940000000000001</v>
      </c>
      <c r="F3161">
        <v>19.963999999999999</v>
      </c>
      <c r="G3161">
        <v>19.989999999999998</v>
      </c>
      <c r="H3161" t="s">
        <v>25</v>
      </c>
    </row>
    <row r="3162" spans="1:8" x14ac:dyDescent="0.15">
      <c r="A3162" s="5">
        <v>45295</v>
      </c>
      <c r="B3162">
        <v>667513.30695329618</v>
      </c>
      <c r="C3162">
        <v>0</v>
      </c>
      <c r="D3162">
        <v>667513.30695329618</v>
      </c>
      <c r="E3162">
        <v>19.559999999999999</v>
      </c>
      <c r="F3162">
        <v>19.864000000000001</v>
      </c>
      <c r="G3162">
        <v>20.152999999999999</v>
      </c>
      <c r="H3162" t="s">
        <v>25</v>
      </c>
    </row>
    <row r="3163" spans="1:8" x14ac:dyDescent="0.15">
      <c r="A3163" s="5">
        <v>45295</v>
      </c>
      <c r="B3163">
        <v>667513.30695329618</v>
      </c>
      <c r="C3163">
        <v>0</v>
      </c>
      <c r="D3163">
        <v>667513.30695329618</v>
      </c>
      <c r="E3163">
        <v>19.559999999999999</v>
      </c>
      <c r="F3163">
        <v>19.788</v>
      </c>
      <c r="G3163">
        <v>20.173999999999999</v>
      </c>
      <c r="H3163" t="s">
        <v>25</v>
      </c>
    </row>
    <row r="3164" spans="1:8" x14ac:dyDescent="0.15">
      <c r="A3164" s="5">
        <v>45295</v>
      </c>
      <c r="B3164">
        <v>667513.30695329618</v>
      </c>
      <c r="C3164">
        <v>0</v>
      </c>
      <c r="D3164">
        <v>667513.30695329618</v>
      </c>
      <c r="E3164">
        <v>19.559999999999999</v>
      </c>
      <c r="F3164">
        <v>19.712</v>
      </c>
      <c r="G3164">
        <v>20.195</v>
      </c>
      <c r="H3164" t="s">
        <v>25</v>
      </c>
    </row>
    <row r="3165" spans="1:8" x14ac:dyDescent="0.15">
      <c r="A3165" s="5">
        <v>45295</v>
      </c>
      <c r="B3165">
        <v>667513.30695329618</v>
      </c>
      <c r="C3165">
        <v>0</v>
      </c>
      <c r="D3165">
        <v>667513.30695329618</v>
      </c>
      <c r="E3165">
        <v>19.559999999999999</v>
      </c>
      <c r="F3165">
        <v>19.635999999999999</v>
      </c>
      <c r="G3165">
        <v>20.216000000000001</v>
      </c>
      <c r="H3165" t="s">
        <v>25</v>
      </c>
    </row>
    <row r="3166" spans="1:8" x14ac:dyDescent="0.15">
      <c r="A3166" s="5">
        <v>45296</v>
      </c>
      <c r="B3166">
        <v>667513.30695329618</v>
      </c>
      <c r="C3166">
        <v>0</v>
      </c>
      <c r="D3166">
        <v>667513.30695329618</v>
      </c>
      <c r="E3166">
        <v>18.96</v>
      </c>
      <c r="F3166">
        <v>19.2</v>
      </c>
      <c r="G3166">
        <v>19.954999999999998</v>
      </c>
      <c r="H3166" t="s">
        <v>25</v>
      </c>
    </row>
    <row r="3167" spans="1:8" x14ac:dyDescent="0.15">
      <c r="A3167" s="5">
        <v>45296</v>
      </c>
      <c r="B3167">
        <v>667513.30695329618</v>
      </c>
      <c r="C3167">
        <v>0</v>
      </c>
      <c r="D3167">
        <v>667513.30695329618</v>
      </c>
      <c r="E3167">
        <v>18.96</v>
      </c>
      <c r="F3167">
        <v>19.079999999999998</v>
      </c>
      <c r="G3167">
        <v>19.867999999999999</v>
      </c>
      <c r="H3167" t="s">
        <v>25</v>
      </c>
    </row>
    <row r="3168" spans="1:8" x14ac:dyDescent="0.15">
      <c r="A3168" s="5">
        <v>45296</v>
      </c>
      <c r="B3168">
        <v>667513.30695329618</v>
      </c>
      <c r="C3168">
        <v>0</v>
      </c>
      <c r="D3168">
        <v>667513.30695329618</v>
      </c>
      <c r="E3168">
        <v>18.96</v>
      </c>
      <c r="F3168">
        <v>19.440000000000001</v>
      </c>
      <c r="G3168">
        <v>20.129000000000001</v>
      </c>
      <c r="H3168" t="s">
        <v>25</v>
      </c>
    </row>
    <row r="3169" spans="1:8" x14ac:dyDescent="0.15">
      <c r="A3169" s="5">
        <v>45296</v>
      </c>
      <c r="B3169">
        <v>667513.30695329618</v>
      </c>
      <c r="C3169">
        <v>0</v>
      </c>
      <c r="D3169">
        <v>667513.30695329618</v>
      </c>
      <c r="E3169">
        <v>18.96</v>
      </c>
      <c r="F3169">
        <v>19.32</v>
      </c>
      <c r="G3169">
        <v>20.042000000000002</v>
      </c>
      <c r="H3169" t="s">
        <v>25</v>
      </c>
    </row>
    <row r="3170" spans="1:8" x14ac:dyDescent="0.15">
      <c r="A3170" s="5">
        <v>45299</v>
      </c>
      <c r="B3170">
        <v>667513.30695329618</v>
      </c>
      <c r="C3170">
        <v>0</v>
      </c>
      <c r="D3170">
        <v>667513.30695329618</v>
      </c>
      <c r="E3170">
        <v>18.559999999999999</v>
      </c>
      <c r="F3170">
        <v>18.88</v>
      </c>
      <c r="G3170">
        <v>19.751000000000001</v>
      </c>
      <c r="H3170" t="s">
        <v>25</v>
      </c>
    </row>
    <row r="3171" spans="1:8" x14ac:dyDescent="0.15">
      <c r="A3171" s="5">
        <v>45299</v>
      </c>
      <c r="B3171">
        <v>667513.30695329618</v>
      </c>
      <c r="C3171">
        <v>0</v>
      </c>
      <c r="D3171">
        <v>667513.30695329618</v>
      </c>
      <c r="E3171">
        <v>18.559999999999999</v>
      </c>
      <c r="F3171">
        <v>18.8</v>
      </c>
      <c r="G3171">
        <v>19.634</v>
      </c>
      <c r="H3171" t="s">
        <v>25</v>
      </c>
    </row>
    <row r="3172" spans="1:8" x14ac:dyDescent="0.15">
      <c r="A3172" s="5">
        <v>45299</v>
      </c>
      <c r="B3172">
        <v>667513.30695329618</v>
      </c>
      <c r="C3172">
        <v>0</v>
      </c>
      <c r="D3172">
        <v>667513.30695329618</v>
      </c>
      <c r="E3172">
        <v>18.559999999999999</v>
      </c>
      <c r="F3172">
        <v>18.72</v>
      </c>
      <c r="G3172">
        <v>19.516999999999999</v>
      </c>
      <c r="H3172" t="s">
        <v>25</v>
      </c>
    </row>
    <row r="3173" spans="1:8" x14ac:dyDescent="0.15">
      <c r="A3173" s="5">
        <v>45299</v>
      </c>
      <c r="B3173">
        <v>667513.30695329618</v>
      </c>
      <c r="C3173">
        <v>0</v>
      </c>
      <c r="D3173">
        <v>667513.30695329618</v>
      </c>
      <c r="E3173">
        <v>18.559999999999999</v>
      </c>
      <c r="F3173">
        <v>18.64</v>
      </c>
      <c r="G3173">
        <v>19.399999999999999</v>
      </c>
      <c r="H3173" t="s">
        <v>25</v>
      </c>
    </row>
    <row r="3174" spans="1:8" x14ac:dyDescent="0.15">
      <c r="A3174" s="5">
        <v>45300</v>
      </c>
      <c r="B3174">
        <v>667513.30695329618</v>
      </c>
      <c r="C3174">
        <v>0</v>
      </c>
      <c r="D3174">
        <v>667513.30695329618</v>
      </c>
      <c r="E3174">
        <v>19.239999999999998</v>
      </c>
      <c r="F3174">
        <v>19.103999999999999</v>
      </c>
      <c r="G3174">
        <v>19.251999999999999</v>
      </c>
      <c r="H3174" t="s">
        <v>25</v>
      </c>
    </row>
    <row r="3175" spans="1:8" x14ac:dyDescent="0.15">
      <c r="A3175" s="5">
        <v>45300</v>
      </c>
      <c r="B3175">
        <v>667513.30695329618</v>
      </c>
      <c r="C3175">
        <v>0</v>
      </c>
      <c r="D3175">
        <v>667513.30695329618</v>
      </c>
      <c r="E3175">
        <v>19.239999999999998</v>
      </c>
      <c r="F3175">
        <v>18.696000000000002</v>
      </c>
      <c r="G3175">
        <v>19.363</v>
      </c>
      <c r="H3175" t="s">
        <v>25</v>
      </c>
    </row>
    <row r="3176" spans="1:8" x14ac:dyDescent="0.15">
      <c r="A3176" s="5">
        <v>45300</v>
      </c>
      <c r="B3176">
        <v>667513.30695329618</v>
      </c>
      <c r="C3176">
        <v>0</v>
      </c>
      <c r="D3176">
        <v>667513.30695329618</v>
      </c>
      <c r="E3176">
        <v>19.239999999999998</v>
      </c>
      <c r="F3176">
        <v>18.832000000000001</v>
      </c>
      <c r="G3176">
        <v>19.326000000000001</v>
      </c>
      <c r="H3176" t="s">
        <v>25</v>
      </c>
    </row>
    <row r="3177" spans="1:8" x14ac:dyDescent="0.15">
      <c r="A3177" s="5">
        <v>45300</v>
      </c>
      <c r="B3177">
        <v>667513.30695329618</v>
      </c>
      <c r="C3177">
        <v>0</v>
      </c>
      <c r="D3177">
        <v>667513.30695329618</v>
      </c>
      <c r="E3177">
        <v>19.239999999999998</v>
      </c>
      <c r="F3177">
        <v>18.968</v>
      </c>
      <c r="G3177">
        <v>19.289000000000001</v>
      </c>
      <c r="H3177" t="s">
        <v>25</v>
      </c>
    </row>
    <row r="3178" spans="1:8" x14ac:dyDescent="0.15">
      <c r="A3178" s="5">
        <v>45301</v>
      </c>
      <c r="B3178">
        <v>667513.30695329618</v>
      </c>
      <c r="C3178">
        <v>0</v>
      </c>
      <c r="D3178">
        <v>667513.30695329618</v>
      </c>
      <c r="E3178">
        <v>19.68</v>
      </c>
      <c r="F3178">
        <v>19.504000000000001</v>
      </c>
      <c r="G3178">
        <v>19.213000000000001</v>
      </c>
      <c r="H3178" t="s">
        <v>25</v>
      </c>
    </row>
    <row r="3179" spans="1:8" x14ac:dyDescent="0.15">
      <c r="A3179" s="5">
        <v>45301</v>
      </c>
      <c r="B3179">
        <v>669554.6320510126</v>
      </c>
      <c r="C3179">
        <v>34022.084961941699</v>
      </c>
      <c r="D3179">
        <v>0</v>
      </c>
      <c r="E3179">
        <v>19.68</v>
      </c>
      <c r="F3179">
        <v>19.591999999999999</v>
      </c>
      <c r="G3179">
        <v>19.2</v>
      </c>
      <c r="H3179" t="s">
        <v>25</v>
      </c>
    </row>
    <row r="3180" spans="1:8" x14ac:dyDescent="0.15">
      <c r="A3180" s="5">
        <v>45301</v>
      </c>
      <c r="B3180">
        <v>669554.6320510126</v>
      </c>
      <c r="C3180">
        <v>34022.084961941699</v>
      </c>
      <c r="D3180">
        <v>0</v>
      </c>
      <c r="E3180">
        <v>19.68</v>
      </c>
      <c r="F3180">
        <v>19.327999999999999</v>
      </c>
      <c r="G3180">
        <v>19.239000000000001</v>
      </c>
      <c r="H3180" t="s">
        <v>25</v>
      </c>
    </row>
    <row r="3181" spans="1:8" x14ac:dyDescent="0.15">
      <c r="A3181" s="5">
        <v>45301</v>
      </c>
      <c r="B3181">
        <v>669554.6320510126</v>
      </c>
      <c r="C3181">
        <v>34022.084961941699</v>
      </c>
      <c r="D3181">
        <v>0</v>
      </c>
      <c r="E3181">
        <v>19.68</v>
      </c>
      <c r="F3181">
        <v>19.416</v>
      </c>
      <c r="G3181">
        <v>19.225999999999999</v>
      </c>
      <c r="H3181" t="s">
        <v>25</v>
      </c>
    </row>
    <row r="3182" spans="1:8" x14ac:dyDescent="0.15">
      <c r="A3182" s="5">
        <v>45302</v>
      </c>
      <c r="B3182">
        <v>700854.95021599904</v>
      </c>
      <c r="C3182">
        <v>34022.084961941699</v>
      </c>
      <c r="D3182">
        <v>0</v>
      </c>
      <c r="E3182">
        <v>20.6</v>
      </c>
      <c r="F3182">
        <v>19.864000000000001</v>
      </c>
      <c r="G3182">
        <v>19.251999999999999</v>
      </c>
      <c r="H3182" t="s">
        <v>25</v>
      </c>
    </row>
    <row r="3183" spans="1:8" x14ac:dyDescent="0.15">
      <c r="A3183" s="5">
        <v>45302</v>
      </c>
      <c r="B3183">
        <v>700854.95021599904</v>
      </c>
      <c r="C3183">
        <v>34022.084961941699</v>
      </c>
      <c r="D3183">
        <v>0</v>
      </c>
      <c r="E3183">
        <v>20.6</v>
      </c>
      <c r="F3183">
        <v>20.047999999999998</v>
      </c>
      <c r="G3183">
        <v>19.303999999999998</v>
      </c>
      <c r="H3183" t="s">
        <v>25</v>
      </c>
    </row>
    <row r="3184" spans="1:8" x14ac:dyDescent="0.15">
      <c r="A3184" s="5">
        <v>45302</v>
      </c>
      <c r="B3184">
        <v>700854.95021599904</v>
      </c>
      <c r="C3184">
        <v>34022.084961941699</v>
      </c>
      <c r="D3184">
        <v>0</v>
      </c>
      <c r="E3184">
        <v>20.6</v>
      </c>
      <c r="F3184">
        <v>20.231999999999999</v>
      </c>
      <c r="G3184">
        <v>19.356000000000002</v>
      </c>
      <c r="H3184" t="s">
        <v>25</v>
      </c>
    </row>
    <row r="3185" spans="1:8" x14ac:dyDescent="0.15">
      <c r="A3185" s="5">
        <v>45302</v>
      </c>
      <c r="B3185">
        <v>700854.95021599904</v>
      </c>
      <c r="C3185">
        <v>34022.084961941699</v>
      </c>
      <c r="D3185">
        <v>0</v>
      </c>
      <c r="E3185">
        <v>20.6</v>
      </c>
      <c r="F3185">
        <v>20.416</v>
      </c>
      <c r="G3185">
        <v>19.408000000000001</v>
      </c>
      <c r="H3185" t="s">
        <v>25</v>
      </c>
    </row>
    <row r="3186" spans="1:8" x14ac:dyDescent="0.15">
      <c r="A3186" s="5">
        <v>45303</v>
      </c>
      <c r="B3186">
        <v>655945.79806623596</v>
      </c>
      <c r="C3186">
        <v>34022.084961941699</v>
      </c>
      <c r="D3186">
        <v>0</v>
      </c>
      <c r="E3186">
        <v>19.28</v>
      </c>
      <c r="F3186">
        <v>20.335999999999999</v>
      </c>
      <c r="G3186">
        <v>19.423999999999999</v>
      </c>
      <c r="H3186" t="s">
        <v>25</v>
      </c>
    </row>
    <row r="3187" spans="1:8" x14ac:dyDescent="0.15">
      <c r="A3187" s="5">
        <v>45303</v>
      </c>
      <c r="B3187">
        <v>655945.79806623596</v>
      </c>
      <c r="C3187">
        <v>34022.084961941699</v>
      </c>
      <c r="D3187">
        <v>0</v>
      </c>
      <c r="E3187">
        <v>19.28</v>
      </c>
      <c r="F3187">
        <v>20.071999999999999</v>
      </c>
      <c r="G3187">
        <v>19.440000000000001</v>
      </c>
      <c r="H3187" t="s">
        <v>25</v>
      </c>
    </row>
    <row r="3188" spans="1:8" x14ac:dyDescent="0.15">
      <c r="A3188" s="5">
        <v>45303</v>
      </c>
      <c r="B3188">
        <v>655945.79806623596</v>
      </c>
      <c r="C3188">
        <v>34022.084961941699</v>
      </c>
      <c r="D3188">
        <v>0</v>
      </c>
      <c r="E3188">
        <v>19.28</v>
      </c>
      <c r="F3188">
        <v>19.808</v>
      </c>
      <c r="G3188">
        <v>19.456</v>
      </c>
      <c r="H3188" t="s">
        <v>25</v>
      </c>
    </row>
    <row r="3189" spans="1:8" x14ac:dyDescent="0.15">
      <c r="A3189" s="5">
        <v>45303</v>
      </c>
      <c r="B3189">
        <v>655945.79806623596</v>
      </c>
      <c r="C3189">
        <v>34022.084961941699</v>
      </c>
      <c r="D3189">
        <v>0</v>
      </c>
      <c r="E3189">
        <v>19.28</v>
      </c>
      <c r="F3189">
        <v>19.544</v>
      </c>
      <c r="G3189">
        <v>19.472000000000001</v>
      </c>
      <c r="H3189" t="s">
        <v>25</v>
      </c>
    </row>
    <row r="3190" spans="1:8" x14ac:dyDescent="0.15">
      <c r="A3190" s="5">
        <v>45306</v>
      </c>
      <c r="B3190">
        <v>659348.00656243006</v>
      </c>
      <c r="C3190">
        <v>34022.084961941699</v>
      </c>
      <c r="D3190">
        <v>0</v>
      </c>
      <c r="E3190">
        <v>19.38</v>
      </c>
      <c r="F3190">
        <v>19.36</v>
      </c>
      <c r="G3190">
        <v>19.635999999999999</v>
      </c>
      <c r="H3190" t="s">
        <v>25</v>
      </c>
    </row>
    <row r="3191" spans="1:8" x14ac:dyDescent="0.15">
      <c r="A3191" s="5">
        <v>45306</v>
      </c>
      <c r="B3191">
        <v>659348.00656243006</v>
      </c>
      <c r="C3191">
        <v>0</v>
      </c>
      <c r="D3191">
        <v>659348.00656243006</v>
      </c>
      <c r="E3191">
        <v>19.38</v>
      </c>
      <c r="F3191">
        <v>19.34</v>
      </c>
      <c r="G3191">
        <v>19.594999999999999</v>
      </c>
      <c r="H3191" t="s">
        <v>25</v>
      </c>
    </row>
    <row r="3192" spans="1:8" x14ac:dyDescent="0.15">
      <c r="A3192" s="5">
        <v>45306</v>
      </c>
      <c r="B3192">
        <v>659348.00656243006</v>
      </c>
      <c r="C3192">
        <v>0</v>
      </c>
      <c r="D3192">
        <v>659348.00656243006</v>
      </c>
      <c r="E3192">
        <v>19.38</v>
      </c>
      <c r="F3192">
        <v>19.32</v>
      </c>
      <c r="G3192">
        <v>19.553999999999998</v>
      </c>
      <c r="H3192" t="s">
        <v>25</v>
      </c>
    </row>
    <row r="3193" spans="1:8" x14ac:dyDescent="0.15">
      <c r="A3193" s="5">
        <v>45306</v>
      </c>
      <c r="B3193">
        <v>659348.00656243006</v>
      </c>
      <c r="C3193">
        <v>0</v>
      </c>
      <c r="D3193">
        <v>659348.00656243006</v>
      </c>
      <c r="E3193">
        <v>19.38</v>
      </c>
      <c r="F3193">
        <v>19.3</v>
      </c>
      <c r="G3193">
        <v>19.513000000000002</v>
      </c>
      <c r="H3193" t="s">
        <v>25</v>
      </c>
    </row>
    <row r="3194" spans="1:8" x14ac:dyDescent="0.15">
      <c r="A3194" s="5">
        <v>45307</v>
      </c>
      <c r="B3194">
        <v>659348.00656243006</v>
      </c>
      <c r="C3194">
        <v>0</v>
      </c>
      <c r="D3194">
        <v>659348.00656243006</v>
      </c>
      <c r="E3194">
        <v>19.100000000000001</v>
      </c>
      <c r="F3194">
        <v>19.324000000000002</v>
      </c>
      <c r="G3194">
        <v>19.629000000000001</v>
      </c>
      <c r="H3194" t="s">
        <v>25</v>
      </c>
    </row>
    <row r="3195" spans="1:8" x14ac:dyDescent="0.15">
      <c r="A3195" s="5">
        <v>45307</v>
      </c>
      <c r="B3195">
        <v>659348.00656243006</v>
      </c>
      <c r="C3195">
        <v>0</v>
      </c>
      <c r="D3195">
        <v>659348.00656243006</v>
      </c>
      <c r="E3195">
        <v>19.100000000000001</v>
      </c>
      <c r="F3195">
        <v>19.268000000000001</v>
      </c>
      <c r="G3195">
        <v>19.622</v>
      </c>
      <c r="H3195" t="s">
        <v>25</v>
      </c>
    </row>
    <row r="3196" spans="1:8" x14ac:dyDescent="0.15">
      <c r="A3196" s="5">
        <v>45307</v>
      </c>
      <c r="B3196">
        <v>659348.00656243006</v>
      </c>
      <c r="C3196">
        <v>0</v>
      </c>
      <c r="D3196">
        <v>659348.00656243006</v>
      </c>
      <c r="E3196">
        <v>19.100000000000001</v>
      </c>
      <c r="F3196">
        <v>19.212</v>
      </c>
      <c r="G3196">
        <v>19.614999999999998</v>
      </c>
      <c r="H3196" t="s">
        <v>25</v>
      </c>
    </row>
    <row r="3197" spans="1:8" x14ac:dyDescent="0.15">
      <c r="A3197" s="5">
        <v>45307</v>
      </c>
      <c r="B3197">
        <v>659348.00656243006</v>
      </c>
      <c r="C3197">
        <v>0</v>
      </c>
      <c r="D3197">
        <v>659348.00656243006</v>
      </c>
      <c r="E3197">
        <v>19.100000000000001</v>
      </c>
      <c r="F3197">
        <v>19.155999999999999</v>
      </c>
      <c r="G3197">
        <v>19.608000000000001</v>
      </c>
      <c r="H3197" t="s">
        <v>25</v>
      </c>
    </row>
    <row r="3198" spans="1:8" x14ac:dyDescent="0.15">
      <c r="A3198" s="5">
        <v>45308</v>
      </c>
      <c r="B3198">
        <v>659348.00656243006</v>
      </c>
      <c r="C3198">
        <v>0</v>
      </c>
      <c r="D3198">
        <v>659348.00656243006</v>
      </c>
      <c r="E3198">
        <v>17.760000000000002</v>
      </c>
      <c r="F3198">
        <v>18.027999999999999</v>
      </c>
      <c r="G3198">
        <v>19.224</v>
      </c>
      <c r="H3198" t="s">
        <v>25</v>
      </c>
    </row>
    <row r="3199" spans="1:8" x14ac:dyDescent="0.15">
      <c r="A3199" s="5">
        <v>45308</v>
      </c>
      <c r="B3199">
        <v>659348.00656243006</v>
      </c>
      <c r="C3199">
        <v>0</v>
      </c>
      <c r="D3199">
        <v>659348.00656243006</v>
      </c>
      <c r="E3199">
        <v>17.760000000000002</v>
      </c>
      <c r="F3199">
        <v>18.832000000000001</v>
      </c>
      <c r="G3199">
        <v>19.512</v>
      </c>
      <c r="H3199" t="s">
        <v>25</v>
      </c>
    </row>
    <row r="3200" spans="1:8" x14ac:dyDescent="0.15">
      <c r="A3200" s="5">
        <v>45308</v>
      </c>
      <c r="B3200">
        <v>659348.00656243006</v>
      </c>
      <c r="C3200">
        <v>0</v>
      </c>
      <c r="D3200">
        <v>659348.00656243006</v>
      </c>
      <c r="E3200">
        <v>17.760000000000002</v>
      </c>
      <c r="F3200">
        <v>18.564</v>
      </c>
      <c r="G3200">
        <v>19.416</v>
      </c>
      <c r="H3200" t="s">
        <v>25</v>
      </c>
    </row>
    <row r="3201" spans="1:8" x14ac:dyDescent="0.15">
      <c r="A3201" s="5">
        <v>45308</v>
      </c>
      <c r="B3201">
        <v>659348.00656243006</v>
      </c>
      <c r="C3201">
        <v>0</v>
      </c>
      <c r="D3201">
        <v>659348.00656243006</v>
      </c>
      <c r="E3201">
        <v>17.760000000000002</v>
      </c>
      <c r="F3201">
        <v>18.295999999999999</v>
      </c>
      <c r="G3201">
        <v>19.32</v>
      </c>
      <c r="H3201" t="s">
        <v>25</v>
      </c>
    </row>
    <row r="3202" spans="1:8" x14ac:dyDescent="0.15">
      <c r="A3202" s="5">
        <v>45309</v>
      </c>
      <c r="B3202">
        <v>659348.00656243006</v>
      </c>
      <c r="C3202">
        <v>0</v>
      </c>
      <c r="D3202">
        <v>659348.00656243006</v>
      </c>
      <c r="E3202">
        <v>17.920000000000002</v>
      </c>
      <c r="F3202">
        <v>17.856000000000002</v>
      </c>
      <c r="G3202">
        <v>18.821999999999999</v>
      </c>
      <c r="H3202" t="s">
        <v>25</v>
      </c>
    </row>
    <row r="3203" spans="1:8" x14ac:dyDescent="0.15">
      <c r="A3203" s="5">
        <v>45309</v>
      </c>
      <c r="B3203">
        <v>659348.00656243006</v>
      </c>
      <c r="C3203">
        <v>0</v>
      </c>
      <c r="D3203">
        <v>659348.00656243006</v>
      </c>
      <c r="E3203">
        <v>17.920000000000002</v>
      </c>
      <c r="F3203">
        <v>17.888000000000002</v>
      </c>
      <c r="G3203">
        <v>18.687999999999999</v>
      </c>
      <c r="H3203" t="s">
        <v>25</v>
      </c>
    </row>
    <row r="3204" spans="1:8" x14ac:dyDescent="0.15">
      <c r="A3204" s="5">
        <v>45309</v>
      </c>
      <c r="B3204">
        <v>659348.00656243006</v>
      </c>
      <c r="C3204">
        <v>0</v>
      </c>
      <c r="D3204">
        <v>659348.00656243006</v>
      </c>
      <c r="E3204">
        <v>17.920000000000002</v>
      </c>
      <c r="F3204">
        <v>17.792000000000002</v>
      </c>
      <c r="G3204">
        <v>19.09</v>
      </c>
      <c r="H3204" t="s">
        <v>25</v>
      </c>
    </row>
    <row r="3205" spans="1:8" x14ac:dyDescent="0.15">
      <c r="A3205" s="5">
        <v>45309</v>
      </c>
      <c r="B3205">
        <v>659348.00656243006</v>
      </c>
      <c r="C3205">
        <v>0</v>
      </c>
      <c r="D3205">
        <v>659348.00656243006</v>
      </c>
      <c r="E3205">
        <v>17.920000000000002</v>
      </c>
      <c r="F3205">
        <v>17.824000000000002</v>
      </c>
      <c r="G3205">
        <v>18.956</v>
      </c>
      <c r="H3205" t="s">
        <v>25</v>
      </c>
    </row>
    <row r="3206" spans="1:8" x14ac:dyDescent="0.15">
      <c r="A3206" s="5">
        <v>45310</v>
      </c>
      <c r="B3206">
        <v>659348.00656243006</v>
      </c>
      <c r="C3206">
        <v>0</v>
      </c>
      <c r="D3206">
        <v>659348.00656243006</v>
      </c>
      <c r="E3206">
        <v>16.98</v>
      </c>
      <c r="F3206">
        <v>17.731999999999999</v>
      </c>
      <c r="G3206">
        <v>18.573</v>
      </c>
      <c r="H3206" t="s">
        <v>25</v>
      </c>
    </row>
    <row r="3207" spans="1:8" x14ac:dyDescent="0.15">
      <c r="A3207" s="5">
        <v>45310</v>
      </c>
      <c r="B3207">
        <v>659348.00656243006</v>
      </c>
      <c r="C3207">
        <v>0</v>
      </c>
      <c r="D3207">
        <v>659348.00656243006</v>
      </c>
      <c r="E3207">
        <v>16.98</v>
      </c>
      <c r="F3207">
        <v>17.544</v>
      </c>
      <c r="G3207">
        <v>18.457999999999998</v>
      </c>
      <c r="H3207" t="s">
        <v>25</v>
      </c>
    </row>
    <row r="3208" spans="1:8" x14ac:dyDescent="0.15">
      <c r="A3208" s="5">
        <v>45310</v>
      </c>
      <c r="B3208">
        <v>659348.00656243006</v>
      </c>
      <c r="C3208">
        <v>0</v>
      </c>
      <c r="D3208">
        <v>659348.00656243006</v>
      </c>
      <c r="E3208">
        <v>16.98</v>
      </c>
      <c r="F3208">
        <v>17.356000000000002</v>
      </c>
      <c r="G3208">
        <v>18.343</v>
      </c>
      <c r="H3208" t="s">
        <v>25</v>
      </c>
    </row>
    <row r="3209" spans="1:8" x14ac:dyDescent="0.15">
      <c r="A3209" s="5">
        <v>45310</v>
      </c>
      <c r="B3209">
        <v>659348.00656243006</v>
      </c>
      <c r="C3209">
        <v>0</v>
      </c>
      <c r="D3209">
        <v>659348.00656243006</v>
      </c>
      <c r="E3209">
        <v>16.98</v>
      </c>
      <c r="F3209">
        <v>17.167999999999999</v>
      </c>
      <c r="G3209">
        <v>18.228000000000002</v>
      </c>
      <c r="H3209" t="s">
        <v>25</v>
      </c>
    </row>
    <row r="3210" spans="1:8" x14ac:dyDescent="0.15">
      <c r="A3210" s="5">
        <v>45313</v>
      </c>
      <c r="B3210">
        <v>659348.00656243006</v>
      </c>
      <c r="C3210">
        <v>0</v>
      </c>
      <c r="D3210">
        <v>659348.00656243006</v>
      </c>
      <c r="E3210">
        <v>17.399999999999999</v>
      </c>
      <c r="F3210">
        <v>17.064</v>
      </c>
      <c r="G3210">
        <v>18.129000000000001</v>
      </c>
      <c r="H3210" t="s">
        <v>25</v>
      </c>
    </row>
    <row r="3211" spans="1:8" x14ac:dyDescent="0.15">
      <c r="A3211" s="5">
        <v>45313</v>
      </c>
      <c r="B3211">
        <v>659348.00656243006</v>
      </c>
      <c r="C3211">
        <v>0</v>
      </c>
      <c r="D3211">
        <v>659348.00656243006</v>
      </c>
      <c r="E3211">
        <v>17.399999999999999</v>
      </c>
      <c r="F3211">
        <v>17.148</v>
      </c>
      <c r="G3211">
        <v>18.03</v>
      </c>
      <c r="H3211" t="s">
        <v>25</v>
      </c>
    </row>
    <row r="3212" spans="1:8" x14ac:dyDescent="0.15">
      <c r="A3212" s="5">
        <v>45313</v>
      </c>
      <c r="B3212">
        <v>659348.00656243006</v>
      </c>
      <c r="C3212">
        <v>0</v>
      </c>
      <c r="D3212">
        <v>659348.00656243006</v>
      </c>
      <c r="E3212">
        <v>17.399999999999999</v>
      </c>
      <c r="F3212">
        <v>17.231999999999999</v>
      </c>
      <c r="G3212">
        <v>17.931000000000001</v>
      </c>
      <c r="H3212" t="s">
        <v>25</v>
      </c>
    </row>
    <row r="3213" spans="1:8" x14ac:dyDescent="0.15">
      <c r="A3213" s="5">
        <v>45313</v>
      </c>
      <c r="B3213">
        <v>659348.00656243006</v>
      </c>
      <c r="C3213">
        <v>0</v>
      </c>
      <c r="D3213">
        <v>659348.00656243006</v>
      </c>
      <c r="E3213">
        <v>17.399999999999999</v>
      </c>
      <c r="F3213">
        <v>17.315999999999999</v>
      </c>
      <c r="G3213">
        <v>17.832000000000001</v>
      </c>
      <c r="H3213" t="s">
        <v>25</v>
      </c>
    </row>
    <row r="3214" spans="1:8" x14ac:dyDescent="0.15">
      <c r="A3214" s="5">
        <v>45314</v>
      </c>
      <c r="B3214">
        <v>659348.00656243006</v>
      </c>
      <c r="C3214">
        <v>0</v>
      </c>
      <c r="D3214">
        <v>659348.00656243006</v>
      </c>
      <c r="E3214">
        <v>18.059999999999999</v>
      </c>
      <c r="F3214">
        <v>17.928000000000001</v>
      </c>
      <c r="G3214">
        <v>17.623999999999999</v>
      </c>
      <c r="H3214" t="s">
        <v>25</v>
      </c>
    </row>
    <row r="3215" spans="1:8" x14ac:dyDescent="0.15">
      <c r="A3215" s="5">
        <v>45314</v>
      </c>
      <c r="B3215">
        <v>682788.13064893836</v>
      </c>
      <c r="C3215">
        <v>37806.65175243291</v>
      </c>
      <c r="D3215">
        <v>0</v>
      </c>
      <c r="E3215">
        <v>18.059999999999999</v>
      </c>
      <c r="F3215">
        <v>17.795999999999999</v>
      </c>
      <c r="G3215">
        <v>17.675999999999998</v>
      </c>
      <c r="H3215" t="s">
        <v>25</v>
      </c>
    </row>
    <row r="3216" spans="1:8" x14ac:dyDescent="0.15">
      <c r="A3216" s="5">
        <v>45314</v>
      </c>
      <c r="B3216">
        <v>682788.13064893836</v>
      </c>
      <c r="C3216">
        <v>37806.65175243291</v>
      </c>
      <c r="D3216">
        <v>0</v>
      </c>
      <c r="E3216">
        <v>18.059999999999999</v>
      </c>
      <c r="F3216">
        <v>17.532</v>
      </c>
      <c r="G3216">
        <v>17.78</v>
      </c>
      <c r="H3216" t="s">
        <v>25</v>
      </c>
    </row>
    <row r="3217" spans="1:8" x14ac:dyDescent="0.15">
      <c r="A3217" s="5">
        <v>45314</v>
      </c>
      <c r="B3217">
        <v>682788.13064893836</v>
      </c>
      <c r="C3217">
        <v>0</v>
      </c>
      <c r="D3217">
        <v>682788.13064893836</v>
      </c>
      <c r="E3217">
        <v>18.059999999999999</v>
      </c>
      <c r="F3217">
        <v>17.664000000000001</v>
      </c>
      <c r="G3217">
        <v>17.728000000000002</v>
      </c>
      <c r="H3217" t="s">
        <v>25</v>
      </c>
    </row>
    <row r="3218" spans="1:8" x14ac:dyDescent="0.15">
      <c r="A3218" s="5">
        <v>45315</v>
      </c>
      <c r="B3218">
        <v>682788.13064893836</v>
      </c>
      <c r="C3218">
        <v>0</v>
      </c>
      <c r="D3218">
        <v>682788.13064893836</v>
      </c>
      <c r="E3218">
        <v>18.420000000000002</v>
      </c>
      <c r="F3218">
        <v>18.347999999999999</v>
      </c>
      <c r="G3218">
        <v>17.756</v>
      </c>
      <c r="H3218" t="s">
        <v>25</v>
      </c>
    </row>
    <row r="3219" spans="1:8" x14ac:dyDescent="0.15">
      <c r="A3219" s="5">
        <v>45315</v>
      </c>
      <c r="B3219">
        <v>679101.36968431133</v>
      </c>
      <c r="C3219">
        <v>36867.609646270968</v>
      </c>
      <c r="D3219">
        <v>0</v>
      </c>
      <c r="E3219">
        <v>18.420000000000002</v>
      </c>
      <c r="F3219">
        <v>18.132000000000001</v>
      </c>
      <c r="G3219">
        <v>17.657</v>
      </c>
      <c r="H3219" t="s">
        <v>25</v>
      </c>
    </row>
    <row r="3220" spans="1:8" x14ac:dyDescent="0.15">
      <c r="A3220" s="5">
        <v>45315</v>
      </c>
      <c r="B3220">
        <v>679101.36968431133</v>
      </c>
      <c r="C3220">
        <v>36867.609646270968</v>
      </c>
      <c r="D3220">
        <v>0</v>
      </c>
      <c r="E3220">
        <v>18.420000000000002</v>
      </c>
      <c r="F3220">
        <v>18.204000000000001</v>
      </c>
      <c r="G3220">
        <v>17.690000000000001</v>
      </c>
      <c r="H3220" t="s">
        <v>25</v>
      </c>
    </row>
    <row r="3221" spans="1:8" x14ac:dyDescent="0.15">
      <c r="A3221" s="5">
        <v>45315</v>
      </c>
      <c r="B3221">
        <v>679101.36968431133</v>
      </c>
      <c r="C3221">
        <v>36867.609646270968</v>
      </c>
      <c r="D3221">
        <v>0</v>
      </c>
      <c r="E3221">
        <v>18.420000000000002</v>
      </c>
      <c r="F3221">
        <v>18.276</v>
      </c>
      <c r="G3221">
        <v>17.722999999999999</v>
      </c>
      <c r="H3221" t="s">
        <v>25</v>
      </c>
    </row>
    <row r="3222" spans="1:8" x14ac:dyDescent="0.15">
      <c r="A3222" s="5">
        <v>45316</v>
      </c>
      <c r="B3222">
        <v>668041.08679043001</v>
      </c>
      <c r="C3222">
        <v>36867.609646270968</v>
      </c>
      <c r="D3222">
        <v>0</v>
      </c>
      <c r="E3222">
        <v>18.12</v>
      </c>
      <c r="F3222">
        <v>18.18</v>
      </c>
      <c r="G3222">
        <v>17.795999999999999</v>
      </c>
      <c r="H3222" t="s">
        <v>25</v>
      </c>
    </row>
    <row r="3223" spans="1:8" x14ac:dyDescent="0.15">
      <c r="A3223" s="5">
        <v>45316</v>
      </c>
      <c r="B3223">
        <v>668041.08679043001</v>
      </c>
      <c r="C3223">
        <v>36867.609646270968</v>
      </c>
      <c r="D3223">
        <v>0</v>
      </c>
      <c r="E3223">
        <v>18.12</v>
      </c>
      <c r="F3223">
        <v>18.239999999999998</v>
      </c>
      <c r="G3223">
        <v>17.786000000000001</v>
      </c>
      <c r="H3223" t="s">
        <v>25</v>
      </c>
    </row>
    <row r="3224" spans="1:8" x14ac:dyDescent="0.15">
      <c r="A3224" s="5">
        <v>45316</v>
      </c>
      <c r="B3224">
        <v>668041.08679043001</v>
      </c>
      <c r="C3224">
        <v>36867.609646270968</v>
      </c>
      <c r="D3224">
        <v>0</v>
      </c>
      <c r="E3224">
        <v>18.12</v>
      </c>
      <c r="F3224">
        <v>18.36</v>
      </c>
      <c r="G3224">
        <v>17.765999999999998</v>
      </c>
      <c r="H3224" t="s">
        <v>25</v>
      </c>
    </row>
    <row r="3225" spans="1:8" x14ac:dyDescent="0.15">
      <c r="A3225" s="5">
        <v>45316</v>
      </c>
      <c r="B3225">
        <v>668041.08679043001</v>
      </c>
      <c r="C3225">
        <v>36867.609646270968</v>
      </c>
      <c r="D3225">
        <v>0</v>
      </c>
      <c r="E3225">
        <v>18.12</v>
      </c>
      <c r="F3225">
        <v>18.3</v>
      </c>
      <c r="G3225">
        <v>17.776</v>
      </c>
      <c r="H3225" t="s">
        <v>25</v>
      </c>
    </row>
    <row r="3226" spans="1:8" x14ac:dyDescent="0.15">
      <c r="A3226" s="5">
        <v>45317</v>
      </c>
      <c r="B3226">
        <v>634860.23810878606</v>
      </c>
      <c r="C3226">
        <v>36867.609646270968</v>
      </c>
      <c r="D3226">
        <v>0</v>
      </c>
      <c r="E3226">
        <v>17.22</v>
      </c>
      <c r="F3226">
        <v>17.940000000000001</v>
      </c>
      <c r="G3226">
        <v>17.808</v>
      </c>
      <c r="H3226" t="s">
        <v>25</v>
      </c>
    </row>
    <row r="3227" spans="1:8" x14ac:dyDescent="0.15">
      <c r="A3227" s="5">
        <v>45317</v>
      </c>
      <c r="B3227">
        <v>634860.23810878606</v>
      </c>
      <c r="C3227">
        <v>0</v>
      </c>
      <c r="D3227">
        <v>634860.23810878606</v>
      </c>
      <c r="E3227">
        <v>17.22</v>
      </c>
      <c r="F3227">
        <v>17.760000000000002</v>
      </c>
      <c r="G3227">
        <v>17.82</v>
      </c>
      <c r="H3227" t="s">
        <v>25</v>
      </c>
    </row>
    <row r="3228" spans="1:8" x14ac:dyDescent="0.15">
      <c r="A3228" s="5">
        <v>45317</v>
      </c>
      <c r="B3228">
        <v>634860.23810878606</v>
      </c>
      <c r="C3228">
        <v>0</v>
      </c>
      <c r="D3228">
        <v>634860.23810878606</v>
      </c>
      <c r="E3228">
        <v>17.22</v>
      </c>
      <c r="F3228">
        <v>17.579999999999998</v>
      </c>
      <c r="G3228">
        <v>17.832000000000001</v>
      </c>
      <c r="H3228" t="s">
        <v>25</v>
      </c>
    </row>
    <row r="3229" spans="1:8" x14ac:dyDescent="0.15">
      <c r="A3229" s="5">
        <v>45317</v>
      </c>
      <c r="B3229">
        <v>634860.23810878606</v>
      </c>
      <c r="C3229">
        <v>0</v>
      </c>
      <c r="D3229">
        <v>634860.23810878606</v>
      </c>
      <c r="E3229">
        <v>17.22</v>
      </c>
      <c r="F3229">
        <v>17.399999999999999</v>
      </c>
      <c r="G3229">
        <v>17.844000000000001</v>
      </c>
      <c r="H3229" t="s">
        <v>25</v>
      </c>
    </row>
    <row r="3230" spans="1:8" x14ac:dyDescent="0.15">
      <c r="A3230" s="5">
        <v>45320</v>
      </c>
      <c r="B3230">
        <v>634860.23810878606</v>
      </c>
      <c r="C3230">
        <v>0</v>
      </c>
      <c r="D3230">
        <v>634860.23810878606</v>
      </c>
      <c r="E3230">
        <v>16.38</v>
      </c>
      <c r="F3230">
        <v>16.547999999999991</v>
      </c>
      <c r="G3230">
        <v>17.64</v>
      </c>
      <c r="H3230" t="s">
        <v>25</v>
      </c>
    </row>
    <row r="3231" spans="1:8" x14ac:dyDescent="0.15">
      <c r="A3231" s="5">
        <v>45320</v>
      </c>
      <c r="B3231">
        <v>634860.23810878606</v>
      </c>
      <c r="C3231">
        <v>0</v>
      </c>
      <c r="D3231">
        <v>634860.23810878606</v>
      </c>
      <c r="E3231">
        <v>16.38</v>
      </c>
      <c r="F3231">
        <v>17.052</v>
      </c>
      <c r="G3231">
        <v>17.792999999999999</v>
      </c>
      <c r="H3231" t="s">
        <v>25</v>
      </c>
    </row>
    <row r="3232" spans="1:8" x14ac:dyDescent="0.15">
      <c r="A3232" s="5">
        <v>45320</v>
      </c>
      <c r="B3232">
        <v>634860.23810878606</v>
      </c>
      <c r="C3232">
        <v>0</v>
      </c>
      <c r="D3232">
        <v>634860.23810878606</v>
      </c>
      <c r="E3232">
        <v>16.38</v>
      </c>
      <c r="F3232">
        <v>16.884</v>
      </c>
      <c r="G3232">
        <v>17.742000000000001</v>
      </c>
      <c r="H3232" t="s">
        <v>25</v>
      </c>
    </row>
    <row r="3233" spans="1:8" x14ac:dyDescent="0.15">
      <c r="A3233" s="5">
        <v>45320</v>
      </c>
      <c r="B3233">
        <v>634860.23810878606</v>
      </c>
      <c r="C3233">
        <v>0</v>
      </c>
      <c r="D3233">
        <v>634860.23810878606</v>
      </c>
      <c r="E3233">
        <v>16.38</v>
      </c>
      <c r="F3233">
        <v>16.716000000000001</v>
      </c>
      <c r="G3233">
        <v>17.690999999999999</v>
      </c>
      <c r="H3233" t="s">
        <v>25</v>
      </c>
    </row>
    <row r="3234" spans="1:8" x14ac:dyDescent="0.15">
      <c r="A3234" s="5">
        <v>45321</v>
      </c>
      <c r="B3234">
        <v>634860.23810878606</v>
      </c>
      <c r="C3234">
        <v>0</v>
      </c>
      <c r="D3234">
        <v>634860.23810878606</v>
      </c>
      <c r="E3234">
        <v>16.28</v>
      </c>
      <c r="F3234">
        <v>16.36</v>
      </c>
      <c r="G3234">
        <v>17.550999999999998</v>
      </c>
      <c r="H3234" t="s">
        <v>25</v>
      </c>
    </row>
    <row r="3235" spans="1:8" x14ac:dyDescent="0.15">
      <c r="A3235" s="5">
        <v>45321</v>
      </c>
      <c r="B3235">
        <v>634860.23810878606</v>
      </c>
      <c r="C3235">
        <v>0</v>
      </c>
      <c r="D3235">
        <v>634860.23810878606</v>
      </c>
      <c r="E3235">
        <v>16.28</v>
      </c>
      <c r="F3235">
        <v>16.34</v>
      </c>
      <c r="G3235">
        <v>17.462</v>
      </c>
      <c r="H3235" t="s">
        <v>25</v>
      </c>
    </row>
    <row r="3236" spans="1:8" x14ac:dyDescent="0.15">
      <c r="A3236" s="5">
        <v>45321</v>
      </c>
      <c r="B3236">
        <v>634860.23810878606</v>
      </c>
      <c r="C3236">
        <v>0</v>
      </c>
      <c r="D3236">
        <v>634860.23810878606</v>
      </c>
      <c r="E3236">
        <v>16.28</v>
      </c>
      <c r="F3236">
        <v>16.32</v>
      </c>
      <c r="G3236">
        <v>17.373000000000001</v>
      </c>
      <c r="H3236" t="s">
        <v>25</v>
      </c>
    </row>
    <row r="3237" spans="1:8" x14ac:dyDescent="0.15">
      <c r="A3237" s="5">
        <v>45321</v>
      </c>
      <c r="B3237">
        <v>634860.23810878606</v>
      </c>
      <c r="C3237">
        <v>0</v>
      </c>
      <c r="D3237">
        <v>634860.23810878606</v>
      </c>
      <c r="E3237">
        <v>16.28</v>
      </c>
      <c r="F3237">
        <v>16.3</v>
      </c>
      <c r="G3237">
        <v>17.283999999999999</v>
      </c>
      <c r="H3237" t="s">
        <v>25</v>
      </c>
    </row>
    <row r="3238" spans="1:8" x14ac:dyDescent="0.15">
      <c r="A3238" s="5">
        <v>45322</v>
      </c>
      <c r="B3238">
        <v>634860.23810878606</v>
      </c>
      <c r="C3238">
        <v>0</v>
      </c>
      <c r="D3238">
        <v>634860.23810878606</v>
      </c>
      <c r="E3238">
        <v>15.68</v>
      </c>
      <c r="F3238">
        <v>15.92</v>
      </c>
      <c r="G3238">
        <v>16.873000000000001</v>
      </c>
      <c r="H3238" t="s">
        <v>25</v>
      </c>
    </row>
    <row r="3239" spans="1:8" x14ac:dyDescent="0.15">
      <c r="A3239" s="5">
        <v>45322</v>
      </c>
      <c r="B3239">
        <v>634860.23810878606</v>
      </c>
      <c r="C3239">
        <v>0</v>
      </c>
      <c r="D3239">
        <v>634860.23810878606</v>
      </c>
      <c r="E3239">
        <v>15.68</v>
      </c>
      <c r="F3239">
        <v>15.8</v>
      </c>
      <c r="G3239">
        <v>16.736000000000001</v>
      </c>
      <c r="H3239" t="s">
        <v>25</v>
      </c>
    </row>
    <row r="3240" spans="1:8" x14ac:dyDescent="0.15">
      <c r="A3240" s="5">
        <v>45322</v>
      </c>
      <c r="B3240">
        <v>634860.23810878606</v>
      </c>
      <c r="C3240">
        <v>0</v>
      </c>
      <c r="D3240">
        <v>634860.23810878606</v>
      </c>
      <c r="E3240">
        <v>15.68</v>
      </c>
      <c r="F3240">
        <v>16.16</v>
      </c>
      <c r="G3240">
        <v>17.146999999999998</v>
      </c>
      <c r="H3240" t="s">
        <v>25</v>
      </c>
    </row>
    <row r="3241" spans="1:8" x14ac:dyDescent="0.15">
      <c r="A3241" s="5">
        <v>45322</v>
      </c>
      <c r="B3241">
        <v>634860.23810878606</v>
      </c>
      <c r="C3241">
        <v>0</v>
      </c>
      <c r="D3241">
        <v>634860.23810878606</v>
      </c>
      <c r="E3241">
        <v>15.68</v>
      </c>
      <c r="F3241">
        <v>16.04</v>
      </c>
      <c r="G3241">
        <v>17.010000000000002</v>
      </c>
      <c r="H3241" t="s">
        <v>25</v>
      </c>
    </row>
    <row r="3242" spans="1:8" x14ac:dyDescent="0.15">
      <c r="A3242" s="5">
        <v>45323</v>
      </c>
      <c r="B3242">
        <v>634860.23810878606</v>
      </c>
      <c r="C3242">
        <v>0</v>
      </c>
      <c r="D3242">
        <v>634860.23810878606</v>
      </c>
      <c r="E3242">
        <v>16.22</v>
      </c>
      <c r="F3242">
        <v>16.111999999999998</v>
      </c>
      <c r="G3242">
        <v>16.356000000000002</v>
      </c>
      <c r="H3242" t="s">
        <v>25</v>
      </c>
    </row>
    <row r="3243" spans="1:8" x14ac:dyDescent="0.15">
      <c r="A3243" s="5">
        <v>45323</v>
      </c>
      <c r="B3243">
        <v>634860.23810878606</v>
      </c>
      <c r="C3243">
        <v>0</v>
      </c>
      <c r="D3243">
        <v>634860.23810878606</v>
      </c>
      <c r="E3243">
        <v>16.22</v>
      </c>
      <c r="F3243">
        <v>16.004000000000001</v>
      </c>
      <c r="G3243">
        <v>16.451000000000001</v>
      </c>
      <c r="H3243" t="s">
        <v>25</v>
      </c>
    </row>
    <row r="3244" spans="1:8" x14ac:dyDescent="0.15">
      <c r="A3244" s="5">
        <v>45323</v>
      </c>
      <c r="B3244">
        <v>634860.23810878606</v>
      </c>
      <c r="C3244">
        <v>0</v>
      </c>
      <c r="D3244">
        <v>634860.23810878606</v>
      </c>
      <c r="E3244">
        <v>16.22</v>
      </c>
      <c r="F3244">
        <v>15.896000000000001</v>
      </c>
      <c r="G3244">
        <v>16.545999999999999</v>
      </c>
      <c r="H3244" t="s">
        <v>25</v>
      </c>
    </row>
    <row r="3245" spans="1:8" x14ac:dyDescent="0.15">
      <c r="A3245" s="5">
        <v>45323</v>
      </c>
      <c r="B3245">
        <v>634860.23810878606</v>
      </c>
      <c r="C3245">
        <v>0</v>
      </c>
      <c r="D3245">
        <v>634860.23810878606</v>
      </c>
      <c r="E3245">
        <v>16.22</v>
      </c>
      <c r="F3245">
        <v>15.788</v>
      </c>
      <c r="G3245">
        <v>16.640999999999998</v>
      </c>
      <c r="H3245" t="s">
        <v>25</v>
      </c>
    </row>
    <row r="3246" spans="1:8" x14ac:dyDescent="0.15">
      <c r="A3246" s="5">
        <v>45324</v>
      </c>
      <c r="B3246">
        <v>634860.23810878606</v>
      </c>
      <c r="C3246">
        <v>0</v>
      </c>
      <c r="D3246">
        <v>634860.23810878606</v>
      </c>
      <c r="E3246">
        <v>15.32</v>
      </c>
      <c r="F3246">
        <v>16.04</v>
      </c>
      <c r="G3246">
        <v>16.260999999999999</v>
      </c>
      <c r="H3246" t="s">
        <v>25</v>
      </c>
    </row>
    <row r="3247" spans="1:8" x14ac:dyDescent="0.15">
      <c r="A3247" s="5">
        <v>45324</v>
      </c>
      <c r="B3247">
        <v>634860.23810878606</v>
      </c>
      <c r="C3247">
        <v>0</v>
      </c>
      <c r="D3247">
        <v>634860.23810878606</v>
      </c>
      <c r="E3247">
        <v>15.32</v>
      </c>
      <c r="F3247">
        <v>15.86</v>
      </c>
      <c r="G3247">
        <v>16.166</v>
      </c>
      <c r="H3247" t="s">
        <v>25</v>
      </c>
    </row>
    <row r="3248" spans="1:8" x14ac:dyDescent="0.15">
      <c r="A3248" s="5">
        <v>45324</v>
      </c>
      <c r="B3248">
        <v>634860.23810878606</v>
      </c>
      <c r="C3248">
        <v>0</v>
      </c>
      <c r="D3248">
        <v>634860.23810878606</v>
      </c>
      <c r="E3248">
        <v>15.32</v>
      </c>
      <c r="F3248">
        <v>15.68</v>
      </c>
      <c r="G3248">
        <v>16.071000000000002</v>
      </c>
      <c r="H3248" t="s">
        <v>25</v>
      </c>
    </row>
    <row r="3249" spans="1:8" x14ac:dyDescent="0.15">
      <c r="A3249" s="5">
        <v>45324</v>
      </c>
      <c r="B3249">
        <v>634860.23810878606</v>
      </c>
      <c r="C3249">
        <v>0</v>
      </c>
      <c r="D3249">
        <v>634860.23810878606</v>
      </c>
      <c r="E3249">
        <v>15.32</v>
      </c>
      <c r="F3249">
        <v>15.5</v>
      </c>
      <c r="G3249">
        <v>15.976000000000001</v>
      </c>
      <c r="H3249" t="s">
        <v>25</v>
      </c>
    </row>
    <row r="3250" spans="1:8" x14ac:dyDescent="0.15">
      <c r="A3250" s="5">
        <v>45327</v>
      </c>
      <c r="B3250">
        <v>634860.23810878606</v>
      </c>
      <c r="C3250">
        <v>0</v>
      </c>
      <c r="D3250">
        <v>634860.23810878606</v>
      </c>
      <c r="E3250">
        <v>14.54</v>
      </c>
      <c r="F3250">
        <v>14.852</v>
      </c>
      <c r="G3250">
        <v>15.7</v>
      </c>
      <c r="H3250" t="s">
        <v>25</v>
      </c>
    </row>
    <row r="3251" spans="1:8" x14ac:dyDescent="0.15">
      <c r="A3251" s="5">
        <v>45327</v>
      </c>
      <c r="B3251">
        <v>634860.23810878606</v>
      </c>
      <c r="C3251">
        <v>0</v>
      </c>
      <c r="D3251">
        <v>634860.23810878606</v>
      </c>
      <c r="E3251">
        <v>14.54</v>
      </c>
      <c r="F3251">
        <v>14.696</v>
      </c>
      <c r="G3251">
        <v>15.608000000000001</v>
      </c>
      <c r="H3251" t="s">
        <v>25</v>
      </c>
    </row>
    <row r="3252" spans="1:8" x14ac:dyDescent="0.15">
      <c r="A3252" s="5">
        <v>45327</v>
      </c>
      <c r="B3252">
        <v>634860.23810878606</v>
      </c>
      <c r="C3252">
        <v>0</v>
      </c>
      <c r="D3252">
        <v>634860.23810878606</v>
      </c>
      <c r="E3252">
        <v>14.54</v>
      </c>
      <c r="F3252">
        <v>15.164</v>
      </c>
      <c r="G3252">
        <v>15.884</v>
      </c>
      <c r="H3252" t="s">
        <v>25</v>
      </c>
    </row>
    <row r="3253" spans="1:8" x14ac:dyDescent="0.15">
      <c r="A3253" s="5">
        <v>45327</v>
      </c>
      <c r="B3253">
        <v>634860.23810878606</v>
      </c>
      <c r="C3253">
        <v>0</v>
      </c>
      <c r="D3253">
        <v>634860.23810878606</v>
      </c>
      <c r="E3253">
        <v>14.54</v>
      </c>
      <c r="F3253">
        <v>15.007999999999999</v>
      </c>
      <c r="G3253">
        <v>15.792</v>
      </c>
      <c r="H3253" t="s">
        <v>25</v>
      </c>
    </row>
    <row r="3254" spans="1:8" x14ac:dyDescent="0.15">
      <c r="A3254" s="5">
        <v>45328</v>
      </c>
      <c r="B3254">
        <v>634860.23810878606</v>
      </c>
      <c r="C3254">
        <v>0</v>
      </c>
      <c r="D3254">
        <v>634860.23810878606</v>
      </c>
      <c r="E3254">
        <v>16.54</v>
      </c>
      <c r="F3254">
        <v>14.94</v>
      </c>
      <c r="G3254">
        <v>15.621</v>
      </c>
      <c r="H3254" t="s">
        <v>25</v>
      </c>
    </row>
    <row r="3255" spans="1:8" x14ac:dyDescent="0.15">
      <c r="A3255" s="5">
        <v>45328</v>
      </c>
      <c r="B3255">
        <v>634860.23810878606</v>
      </c>
      <c r="C3255">
        <v>0</v>
      </c>
      <c r="D3255">
        <v>634860.23810878606</v>
      </c>
      <c r="E3255">
        <v>16.54</v>
      </c>
      <c r="F3255">
        <v>15.34</v>
      </c>
      <c r="G3255">
        <v>15.634</v>
      </c>
      <c r="H3255" t="s">
        <v>25</v>
      </c>
    </row>
    <row r="3256" spans="1:8" x14ac:dyDescent="0.15">
      <c r="A3256" s="5">
        <v>45328</v>
      </c>
      <c r="B3256">
        <v>634860.23810878606</v>
      </c>
      <c r="C3256">
        <v>0</v>
      </c>
      <c r="D3256">
        <v>634860.23810878606</v>
      </c>
      <c r="E3256">
        <v>16.54</v>
      </c>
      <c r="F3256">
        <v>15.74</v>
      </c>
      <c r="G3256">
        <v>15.647</v>
      </c>
      <c r="H3256" t="s">
        <v>25</v>
      </c>
    </row>
    <row r="3257" spans="1:8" x14ac:dyDescent="0.15">
      <c r="A3257" s="5">
        <v>45328</v>
      </c>
      <c r="B3257">
        <v>700039.2225546214</v>
      </c>
      <c r="C3257">
        <v>42324.015873919067</v>
      </c>
      <c r="D3257">
        <v>0</v>
      </c>
      <c r="E3257">
        <v>16.54</v>
      </c>
      <c r="F3257">
        <v>16.14</v>
      </c>
      <c r="G3257">
        <v>15.66</v>
      </c>
      <c r="H3257" t="s">
        <v>25</v>
      </c>
    </row>
    <row r="3258" spans="1:8" x14ac:dyDescent="0.15">
      <c r="A3258" s="5">
        <v>45329</v>
      </c>
      <c r="B3258">
        <v>700039.2225546214</v>
      </c>
      <c r="C3258">
        <v>0</v>
      </c>
      <c r="D3258">
        <v>700039.2225546214</v>
      </c>
      <c r="E3258">
        <v>16.66</v>
      </c>
      <c r="F3258">
        <v>16.564</v>
      </c>
      <c r="G3258">
        <v>15.709</v>
      </c>
      <c r="H3258" t="s">
        <v>25</v>
      </c>
    </row>
    <row r="3259" spans="1:8" x14ac:dyDescent="0.15">
      <c r="A3259" s="5">
        <v>45329</v>
      </c>
      <c r="B3259">
        <v>700039.2225546214</v>
      </c>
      <c r="C3259">
        <v>0</v>
      </c>
      <c r="D3259">
        <v>700039.2225546214</v>
      </c>
      <c r="E3259">
        <v>16.66</v>
      </c>
      <c r="F3259">
        <v>16.588000000000001</v>
      </c>
      <c r="G3259">
        <v>15.757999999999999</v>
      </c>
      <c r="H3259" t="s">
        <v>25</v>
      </c>
    </row>
    <row r="3260" spans="1:8" x14ac:dyDescent="0.15">
      <c r="A3260" s="5">
        <v>45329</v>
      </c>
      <c r="B3260">
        <v>700039.2225546214</v>
      </c>
      <c r="C3260">
        <v>0</v>
      </c>
      <c r="D3260">
        <v>700039.2225546214</v>
      </c>
      <c r="E3260">
        <v>16.66</v>
      </c>
      <c r="F3260">
        <v>16.611999999999998</v>
      </c>
      <c r="G3260">
        <v>15.807</v>
      </c>
      <c r="H3260" t="s">
        <v>25</v>
      </c>
    </row>
    <row r="3261" spans="1:8" x14ac:dyDescent="0.15">
      <c r="A3261" s="5">
        <v>45329</v>
      </c>
      <c r="B3261">
        <v>700039.2225546214</v>
      </c>
      <c r="C3261">
        <v>0</v>
      </c>
      <c r="D3261">
        <v>700039.2225546214</v>
      </c>
      <c r="E3261">
        <v>16.66</v>
      </c>
      <c r="F3261">
        <v>16.635999999999999</v>
      </c>
      <c r="G3261">
        <v>15.856</v>
      </c>
      <c r="H3261" t="s">
        <v>25</v>
      </c>
    </row>
    <row r="3262" spans="1:8" x14ac:dyDescent="0.15">
      <c r="A3262" s="5">
        <v>45330</v>
      </c>
      <c r="B3262">
        <v>700039.2225546214</v>
      </c>
      <c r="C3262">
        <v>0</v>
      </c>
      <c r="D3262">
        <v>700039.2225546214</v>
      </c>
      <c r="E3262">
        <v>17.38</v>
      </c>
      <c r="F3262">
        <v>17.091999999999999</v>
      </c>
      <c r="G3262">
        <v>16.03</v>
      </c>
      <c r="H3262" t="s">
        <v>25</v>
      </c>
    </row>
    <row r="3263" spans="1:8" x14ac:dyDescent="0.15">
      <c r="A3263" s="5">
        <v>45330</v>
      </c>
      <c r="B3263">
        <v>700039.2225546214</v>
      </c>
      <c r="C3263">
        <v>0</v>
      </c>
      <c r="D3263">
        <v>700039.2225546214</v>
      </c>
      <c r="E3263">
        <v>17.38</v>
      </c>
      <c r="F3263">
        <v>17.236000000000001</v>
      </c>
      <c r="G3263">
        <v>16.088000000000001</v>
      </c>
      <c r="H3263" t="s">
        <v>25</v>
      </c>
    </row>
    <row r="3264" spans="1:8" x14ac:dyDescent="0.15">
      <c r="A3264" s="5">
        <v>45330</v>
      </c>
      <c r="B3264">
        <v>700039.2225546214</v>
      </c>
      <c r="C3264">
        <v>0</v>
      </c>
      <c r="D3264">
        <v>700039.2225546214</v>
      </c>
      <c r="E3264">
        <v>17.38</v>
      </c>
      <c r="F3264">
        <v>16.948</v>
      </c>
      <c r="G3264">
        <v>15.972</v>
      </c>
      <c r="H3264" t="s">
        <v>25</v>
      </c>
    </row>
    <row r="3265" spans="1:8" x14ac:dyDescent="0.15">
      <c r="A3265" s="5">
        <v>45330</v>
      </c>
      <c r="B3265">
        <v>700039.2225546214</v>
      </c>
      <c r="C3265">
        <v>0</v>
      </c>
      <c r="D3265">
        <v>700039.2225546214</v>
      </c>
      <c r="E3265">
        <v>17.38</v>
      </c>
      <c r="F3265">
        <v>16.803999999999998</v>
      </c>
      <c r="G3265">
        <v>15.914</v>
      </c>
      <c r="H3265" t="s">
        <v>25</v>
      </c>
    </row>
    <row r="3266" spans="1:8" x14ac:dyDescent="0.15">
      <c r="A3266" s="5">
        <v>45331</v>
      </c>
      <c r="B3266">
        <v>700039.2225546214</v>
      </c>
      <c r="C3266">
        <v>0</v>
      </c>
      <c r="D3266">
        <v>700039.2225546214</v>
      </c>
      <c r="E3266">
        <v>15.9</v>
      </c>
      <c r="F3266">
        <v>17.084</v>
      </c>
      <c r="G3266">
        <v>16.117000000000001</v>
      </c>
      <c r="H3266" t="s">
        <v>25</v>
      </c>
    </row>
    <row r="3267" spans="1:8" x14ac:dyDescent="0.15">
      <c r="A3267" s="5">
        <v>45331</v>
      </c>
      <c r="B3267">
        <v>700039.2225546214</v>
      </c>
      <c r="C3267">
        <v>0</v>
      </c>
      <c r="D3267">
        <v>700039.2225546214</v>
      </c>
      <c r="E3267">
        <v>15.9</v>
      </c>
      <c r="F3267">
        <v>16.788</v>
      </c>
      <c r="G3267">
        <v>16.146000000000001</v>
      </c>
      <c r="H3267" t="s">
        <v>25</v>
      </c>
    </row>
    <row r="3268" spans="1:8" x14ac:dyDescent="0.15">
      <c r="A3268" s="5">
        <v>45331</v>
      </c>
      <c r="B3268">
        <v>700039.2225546214</v>
      </c>
      <c r="C3268">
        <v>0</v>
      </c>
      <c r="D3268">
        <v>700039.2225546214</v>
      </c>
      <c r="E3268">
        <v>15.9</v>
      </c>
      <c r="F3268">
        <v>16.492000000000001</v>
      </c>
      <c r="G3268">
        <v>16.175000000000001</v>
      </c>
      <c r="H3268" t="s">
        <v>25</v>
      </c>
    </row>
    <row r="3269" spans="1:8" x14ac:dyDescent="0.15">
      <c r="A3269" s="5">
        <v>45331</v>
      </c>
      <c r="B3269">
        <v>700039.2225546214</v>
      </c>
      <c r="C3269">
        <v>0</v>
      </c>
      <c r="D3269">
        <v>700039.2225546214</v>
      </c>
      <c r="E3269">
        <v>15.9</v>
      </c>
      <c r="F3269">
        <v>16.196000000000002</v>
      </c>
      <c r="G3269">
        <v>16.204000000000001</v>
      </c>
      <c r="H3269" t="s">
        <v>25</v>
      </c>
    </row>
    <row r="3270" spans="1:8" x14ac:dyDescent="0.15">
      <c r="A3270" s="5">
        <v>45336</v>
      </c>
      <c r="B3270">
        <v>700039.2225546214</v>
      </c>
      <c r="C3270">
        <v>0</v>
      </c>
      <c r="D3270">
        <v>700039.2225546214</v>
      </c>
      <c r="E3270">
        <v>15.78</v>
      </c>
      <c r="F3270">
        <v>15.875999999999999</v>
      </c>
      <c r="G3270">
        <v>16.265999999999998</v>
      </c>
      <c r="H3270" t="s">
        <v>25</v>
      </c>
    </row>
    <row r="3271" spans="1:8" x14ac:dyDescent="0.15">
      <c r="A3271" s="5">
        <v>45336</v>
      </c>
      <c r="B3271">
        <v>700039.2225546214</v>
      </c>
      <c r="C3271">
        <v>0</v>
      </c>
      <c r="D3271">
        <v>700039.2225546214</v>
      </c>
      <c r="E3271">
        <v>15.78</v>
      </c>
      <c r="F3271">
        <v>15.852</v>
      </c>
      <c r="G3271">
        <v>16.327999999999999</v>
      </c>
      <c r="H3271" t="s">
        <v>25</v>
      </c>
    </row>
    <row r="3272" spans="1:8" x14ac:dyDescent="0.15">
      <c r="A3272" s="5">
        <v>45336</v>
      </c>
      <c r="B3272">
        <v>700039.2225546214</v>
      </c>
      <c r="C3272">
        <v>0</v>
      </c>
      <c r="D3272">
        <v>700039.2225546214</v>
      </c>
      <c r="E3272">
        <v>15.78</v>
      </c>
      <c r="F3272">
        <v>15.827999999999999</v>
      </c>
      <c r="G3272">
        <v>16.39</v>
      </c>
      <c r="H3272" t="s">
        <v>25</v>
      </c>
    </row>
    <row r="3273" spans="1:8" x14ac:dyDescent="0.15">
      <c r="A3273" s="5">
        <v>45336</v>
      </c>
      <c r="B3273">
        <v>700039.2225546214</v>
      </c>
      <c r="C3273">
        <v>0</v>
      </c>
      <c r="D3273">
        <v>700039.2225546214</v>
      </c>
      <c r="E3273">
        <v>15.78</v>
      </c>
      <c r="F3273">
        <v>15.804</v>
      </c>
      <c r="G3273">
        <v>16.452000000000002</v>
      </c>
      <c r="H3273" t="s">
        <v>25</v>
      </c>
    </row>
    <row r="3274" spans="1:8" x14ac:dyDescent="0.15">
      <c r="A3274" s="5">
        <v>45337</v>
      </c>
      <c r="B3274">
        <v>700039.2225546214</v>
      </c>
      <c r="C3274">
        <v>0</v>
      </c>
      <c r="D3274">
        <v>700039.2225546214</v>
      </c>
      <c r="E3274">
        <v>15.6</v>
      </c>
      <c r="F3274">
        <v>15.635999999999999</v>
      </c>
      <c r="G3274">
        <v>16.263999999999999</v>
      </c>
      <c r="H3274" t="s">
        <v>25</v>
      </c>
    </row>
    <row r="3275" spans="1:8" x14ac:dyDescent="0.15">
      <c r="A3275" s="5">
        <v>45337</v>
      </c>
      <c r="B3275">
        <v>700039.2225546214</v>
      </c>
      <c r="C3275">
        <v>0</v>
      </c>
      <c r="D3275">
        <v>700039.2225546214</v>
      </c>
      <c r="E3275">
        <v>15.6</v>
      </c>
      <c r="F3275">
        <v>15.744</v>
      </c>
      <c r="G3275">
        <v>16.405000000000001</v>
      </c>
      <c r="H3275" t="s">
        <v>25</v>
      </c>
    </row>
    <row r="3276" spans="1:8" x14ac:dyDescent="0.15">
      <c r="A3276" s="5">
        <v>45337</v>
      </c>
      <c r="B3276">
        <v>700039.2225546214</v>
      </c>
      <c r="C3276">
        <v>0</v>
      </c>
      <c r="D3276">
        <v>700039.2225546214</v>
      </c>
      <c r="E3276">
        <v>15.6</v>
      </c>
      <c r="F3276">
        <v>15.708</v>
      </c>
      <c r="G3276">
        <v>16.358000000000001</v>
      </c>
      <c r="H3276" t="s">
        <v>25</v>
      </c>
    </row>
    <row r="3277" spans="1:8" x14ac:dyDescent="0.15">
      <c r="A3277" s="5">
        <v>45337</v>
      </c>
      <c r="B3277">
        <v>700039.2225546214</v>
      </c>
      <c r="C3277">
        <v>0</v>
      </c>
      <c r="D3277">
        <v>700039.2225546214</v>
      </c>
      <c r="E3277">
        <v>15.6</v>
      </c>
      <c r="F3277">
        <v>15.672000000000001</v>
      </c>
      <c r="G3277">
        <v>16.311</v>
      </c>
      <c r="H3277" t="s">
        <v>25</v>
      </c>
    </row>
    <row r="3278" spans="1:8" x14ac:dyDescent="0.15">
      <c r="A3278" s="5">
        <v>45338</v>
      </c>
      <c r="B3278">
        <v>700039.2225546214</v>
      </c>
      <c r="C3278">
        <v>0</v>
      </c>
      <c r="D3278">
        <v>700039.2225546214</v>
      </c>
      <c r="E3278">
        <v>17.3</v>
      </c>
      <c r="F3278">
        <v>16.62</v>
      </c>
      <c r="G3278">
        <v>16.36</v>
      </c>
      <c r="H3278" t="s">
        <v>25</v>
      </c>
    </row>
    <row r="3279" spans="1:8" x14ac:dyDescent="0.15">
      <c r="A3279" s="5">
        <v>45338</v>
      </c>
      <c r="B3279">
        <v>766498.64241740189</v>
      </c>
      <c r="C3279">
        <v>44306.279908520337</v>
      </c>
      <c r="D3279">
        <v>0</v>
      </c>
      <c r="E3279">
        <v>17.3</v>
      </c>
      <c r="F3279">
        <v>16.96</v>
      </c>
      <c r="G3279">
        <v>16.391999999999999</v>
      </c>
      <c r="H3279" t="s">
        <v>25</v>
      </c>
    </row>
    <row r="3280" spans="1:8" x14ac:dyDescent="0.15">
      <c r="A3280" s="5">
        <v>45338</v>
      </c>
      <c r="B3280">
        <v>766498.64241740189</v>
      </c>
      <c r="C3280">
        <v>44306.279908520337</v>
      </c>
      <c r="D3280">
        <v>0</v>
      </c>
      <c r="E3280">
        <v>17.3</v>
      </c>
      <c r="F3280">
        <v>15.94</v>
      </c>
      <c r="G3280">
        <v>16.295999999999999</v>
      </c>
      <c r="H3280" t="s">
        <v>25</v>
      </c>
    </row>
    <row r="3281" spans="1:8" x14ac:dyDescent="0.15">
      <c r="A3281" s="5">
        <v>45338</v>
      </c>
      <c r="B3281">
        <v>766498.64241740189</v>
      </c>
      <c r="C3281">
        <v>0</v>
      </c>
      <c r="D3281">
        <v>766498.64241740189</v>
      </c>
      <c r="E3281">
        <v>17.3</v>
      </c>
      <c r="F3281">
        <v>16.28</v>
      </c>
      <c r="G3281">
        <v>16.327999999999999</v>
      </c>
      <c r="H3281" t="s">
        <v>25</v>
      </c>
    </row>
    <row r="3282" spans="1:8" x14ac:dyDescent="0.15">
      <c r="A3282" s="5">
        <v>45341</v>
      </c>
      <c r="B3282">
        <v>766498.64241740189</v>
      </c>
      <c r="C3282">
        <v>0</v>
      </c>
      <c r="D3282">
        <v>766498.64241740189</v>
      </c>
      <c r="E3282">
        <v>17.02</v>
      </c>
      <c r="F3282">
        <v>17.076000000000001</v>
      </c>
      <c r="G3282">
        <v>16.32</v>
      </c>
      <c r="H3282" t="s">
        <v>25</v>
      </c>
    </row>
    <row r="3283" spans="1:8" x14ac:dyDescent="0.15">
      <c r="A3283" s="5">
        <v>45341</v>
      </c>
      <c r="B3283">
        <v>754965.67673288076</v>
      </c>
      <c r="C3283">
        <v>44357.560325081133</v>
      </c>
      <c r="D3283">
        <v>0</v>
      </c>
      <c r="E3283">
        <v>17.02</v>
      </c>
      <c r="F3283">
        <v>17.132000000000001</v>
      </c>
      <c r="G3283">
        <v>16.338000000000001</v>
      </c>
      <c r="H3283" t="s">
        <v>25</v>
      </c>
    </row>
    <row r="3284" spans="1:8" x14ac:dyDescent="0.15">
      <c r="A3284" s="5">
        <v>45341</v>
      </c>
      <c r="B3284">
        <v>754965.67673288076</v>
      </c>
      <c r="C3284">
        <v>44357.560325081133</v>
      </c>
      <c r="D3284">
        <v>0</v>
      </c>
      <c r="E3284">
        <v>17.02</v>
      </c>
      <c r="F3284">
        <v>17.187999999999999</v>
      </c>
      <c r="G3284">
        <v>16.356000000000002</v>
      </c>
      <c r="H3284" t="s">
        <v>25</v>
      </c>
    </row>
    <row r="3285" spans="1:8" x14ac:dyDescent="0.15">
      <c r="A3285" s="5">
        <v>45341</v>
      </c>
      <c r="B3285">
        <v>754965.67673288076</v>
      </c>
      <c r="C3285">
        <v>44357.560325081133</v>
      </c>
      <c r="D3285">
        <v>0</v>
      </c>
      <c r="E3285">
        <v>17.02</v>
      </c>
      <c r="F3285">
        <v>17.244</v>
      </c>
      <c r="G3285">
        <v>16.373999999999999</v>
      </c>
      <c r="H3285" t="s">
        <v>25</v>
      </c>
    </row>
    <row r="3286" spans="1:8" x14ac:dyDescent="0.15">
      <c r="A3286" s="5">
        <v>45342</v>
      </c>
      <c r="B3286">
        <v>806420.4467099749</v>
      </c>
      <c r="C3286">
        <v>44357.560325081133</v>
      </c>
      <c r="D3286">
        <v>0</v>
      </c>
      <c r="E3286">
        <v>18.18</v>
      </c>
      <c r="F3286">
        <v>17.251999999999999</v>
      </c>
      <c r="G3286">
        <v>16.434000000000001</v>
      </c>
      <c r="H3286" t="s">
        <v>25</v>
      </c>
    </row>
    <row r="3287" spans="1:8" x14ac:dyDescent="0.15">
      <c r="A3287" s="5">
        <v>45342</v>
      </c>
      <c r="B3287">
        <v>806420.4467099749</v>
      </c>
      <c r="C3287">
        <v>44357.560325081133</v>
      </c>
      <c r="D3287">
        <v>0</v>
      </c>
      <c r="E3287">
        <v>18.18</v>
      </c>
      <c r="F3287">
        <v>17.484000000000002</v>
      </c>
      <c r="G3287">
        <v>16.547999999999998</v>
      </c>
      <c r="H3287" t="s">
        <v>25</v>
      </c>
    </row>
    <row r="3288" spans="1:8" x14ac:dyDescent="0.15">
      <c r="A3288" s="5">
        <v>45342</v>
      </c>
      <c r="B3288">
        <v>806420.4467099749</v>
      </c>
      <c r="C3288">
        <v>44357.560325081133</v>
      </c>
      <c r="D3288">
        <v>0</v>
      </c>
      <c r="E3288">
        <v>18.18</v>
      </c>
      <c r="F3288">
        <v>17.716000000000001</v>
      </c>
      <c r="G3288">
        <v>16.661999999999999</v>
      </c>
      <c r="H3288" t="s">
        <v>25</v>
      </c>
    </row>
    <row r="3289" spans="1:8" x14ac:dyDescent="0.15">
      <c r="A3289" s="5">
        <v>45342</v>
      </c>
      <c r="B3289">
        <v>806420.4467099749</v>
      </c>
      <c r="C3289">
        <v>44357.560325081133</v>
      </c>
      <c r="D3289">
        <v>0</v>
      </c>
      <c r="E3289">
        <v>18.18</v>
      </c>
      <c r="F3289">
        <v>17.948</v>
      </c>
      <c r="G3289">
        <v>16.776</v>
      </c>
      <c r="H3289" t="s">
        <v>25</v>
      </c>
    </row>
    <row r="3290" spans="1:8" x14ac:dyDescent="0.15">
      <c r="A3290" s="5">
        <v>45343</v>
      </c>
      <c r="B3290">
        <v>891586.96253413067</v>
      </c>
      <c r="C3290">
        <v>44357.560325081133</v>
      </c>
      <c r="D3290">
        <v>0</v>
      </c>
      <c r="E3290">
        <v>20.100000000000001</v>
      </c>
      <c r="F3290">
        <v>19.332000000000001</v>
      </c>
      <c r="G3290">
        <v>17.423999999999999</v>
      </c>
      <c r="H3290" t="s">
        <v>25</v>
      </c>
    </row>
    <row r="3291" spans="1:8" x14ac:dyDescent="0.15">
      <c r="A3291" s="5">
        <v>45343</v>
      </c>
      <c r="B3291">
        <v>891586.96253413067</v>
      </c>
      <c r="C3291">
        <v>0</v>
      </c>
      <c r="D3291">
        <v>891586.96253413067</v>
      </c>
      <c r="E3291">
        <v>20.100000000000001</v>
      </c>
      <c r="F3291">
        <v>19.716000000000001</v>
      </c>
      <c r="G3291">
        <v>17.64</v>
      </c>
      <c r="H3291" t="s">
        <v>25</v>
      </c>
    </row>
    <row r="3292" spans="1:8" x14ac:dyDescent="0.15">
      <c r="A3292" s="5">
        <v>45343</v>
      </c>
      <c r="B3292">
        <v>891586.96253413067</v>
      </c>
      <c r="C3292">
        <v>0</v>
      </c>
      <c r="D3292">
        <v>891586.96253413067</v>
      </c>
      <c r="E3292">
        <v>20.100000000000001</v>
      </c>
      <c r="F3292">
        <v>18.564</v>
      </c>
      <c r="G3292">
        <v>16.992000000000001</v>
      </c>
      <c r="H3292" t="s">
        <v>25</v>
      </c>
    </row>
    <row r="3293" spans="1:8" x14ac:dyDescent="0.15">
      <c r="A3293" s="5">
        <v>45343</v>
      </c>
      <c r="B3293">
        <v>891586.96253413067</v>
      </c>
      <c r="C3293">
        <v>0</v>
      </c>
      <c r="D3293">
        <v>891586.96253413067</v>
      </c>
      <c r="E3293">
        <v>20.100000000000001</v>
      </c>
      <c r="F3293">
        <v>18.948</v>
      </c>
      <c r="G3293">
        <v>17.207999999999998</v>
      </c>
      <c r="H3293" t="s">
        <v>25</v>
      </c>
    </row>
    <row r="3294" spans="1:8" x14ac:dyDescent="0.15">
      <c r="A3294" s="5">
        <v>45344</v>
      </c>
      <c r="B3294">
        <v>891586.96253413067</v>
      </c>
      <c r="C3294">
        <v>0</v>
      </c>
      <c r="D3294">
        <v>891586.96253413067</v>
      </c>
      <c r="E3294">
        <v>20.399999999999999</v>
      </c>
      <c r="F3294">
        <v>20.16</v>
      </c>
      <c r="G3294">
        <v>17.88</v>
      </c>
      <c r="H3294" t="s">
        <v>25</v>
      </c>
    </row>
    <row r="3295" spans="1:8" x14ac:dyDescent="0.15">
      <c r="A3295" s="5">
        <v>45344</v>
      </c>
      <c r="B3295">
        <v>891586.96253413067</v>
      </c>
      <c r="C3295">
        <v>0</v>
      </c>
      <c r="D3295">
        <v>891586.96253413067</v>
      </c>
      <c r="E3295">
        <v>20.399999999999999</v>
      </c>
      <c r="F3295">
        <v>20.22</v>
      </c>
      <c r="G3295">
        <v>18.12</v>
      </c>
      <c r="H3295" t="s">
        <v>25</v>
      </c>
    </row>
    <row r="3296" spans="1:8" x14ac:dyDescent="0.15">
      <c r="A3296" s="5">
        <v>45344</v>
      </c>
      <c r="B3296">
        <v>891586.96253413067</v>
      </c>
      <c r="C3296">
        <v>0</v>
      </c>
      <c r="D3296">
        <v>891586.96253413067</v>
      </c>
      <c r="E3296">
        <v>20.399999999999999</v>
      </c>
      <c r="F3296">
        <v>20.28</v>
      </c>
      <c r="G3296">
        <v>18.36</v>
      </c>
      <c r="H3296" t="s">
        <v>25</v>
      </c>
    </row>
    <row r="3297" spans="1:8" x14ac:dyDescent="0.15">
      <c r="A3297" s="5">
        <v>45344</v>
      </c>
      <c r="B3297">
        <v>891586.96253413067</v>
      </c>
      <c r="C3297">
        <v>0</v>
      </c>
      <c r="D3297">
        <v>891586.96253413067</v>
      </c>
      <c r="E3297">
        <v>20.399999999999999</v>
      </c>
      <c r="F3297">
        <v>20.34</v>
      </c>
      <c r="G3297">
        <v>18.600000000000001</v>
      </c>
      <c r="H3297" t="s">
        <v>25</v>
      </c>
    </row>
    <row r="3298" spans="1:8" x14ac:dyDescent="0.15">
      <c r="A3298" s="5">
        <v>45345</v>
      </c>
      <c r="B3298">
        <v>891586.96253413067</v>
      </c>
      <c r="C3298">
        <v>0</v>
      </c>
      <c r="D3298">
        <v>891586.96253413067</v>
      </c>
      <c r="E3298">
        <v>20.2</v>
      </c>
      <c r="F3298">
        <v>20.36</v>
      </c>
      <c r="G3298">
        <v>18.745000000000001</v>
      </c>
      <c r="H3298" t="s">
        <v>25</v>
      </c>
    </row>
    <row r="3299" spans="1:8" x14ac:dyDescent="0.15">
      <c r="A3299" s="5">
        <v>45345</v>
      </c>
      <c r="B3299">
        <v>891586.96253413067</v>
      </c>
      <c r="C3299">
        <v>0</v>
      </c>
      <c r="D3299">
        <v>891586.96253413067</v>
      </c>
      <c r="E3299">
        <v>20.2</v>
      </c>
      <c r="F3299">
        <v>20.32</v>
      </c>
      <c r="G3299">
        <v>18.89</v>
      </c>
      <c r="H3299" t="s">
        <v>25</v>
      </c>
    </row>
    <row r="3300" spans="1:8" x14ac:dyDescent="0.15">
      <c r="A3300" s="5">
        <v>45345</v>
      </c>
      <c r="B3300">
        <v>891586.96253413067</v>
      </c>
      <c r="C3300">
        <v>0</v>
      </c>
      <c r="D3300">
        <v>891586.96253413067</v>
      </c>
      <c r="E3300">
        <v>20.2</v>
      </c>
      <c r="F3300">
        <v>20.28</v>
      </c>
      <c r="G3300">
        <v>19.035</v>
      </c>
      <c r="H3300" t="s">
        <v>25</v>
      </c>
    </row>
    <row r="3301" spans="1:8" x14ac:dyDescent="0.15">
      <c r="A3301" s="5">
        <v>45345</v>
      </c>
      <c r="B3301">
        <v>891586.96253413067</v>
      </c>
      <c r="C3301">
        <v>0</v>
      </c>
      <c r="D3301">
        <v>891586.96253413067</v>
      </c>
      <c r="E3301">
        <v>20.2</v>
      </c>
      <c r="F3301">
        <v>20.239999999999998</v>
      </c>
      <c r="G3301">
        <v>19.18</v>
      </c>
      <c r="H3301" t="s">
        <v>25</v>
      </c>
    </row>
    <row r="3302" spans="1:8" x14ac:dyDescent="0.15">
      <c r="A3302" s="5">
        <v>45348</v>
      </c>
      <c r="B3302">
        <v>891586.96253413067</v>
      </c>
      <c r="C3302">
        <v>0</v>
      </c>
      <c r="D3302">
        <v>891586.96253413067</v>
      </c>
      <c r="E3302">
        <v>19.440000000000001</v>
      </c>
      <c r="F3302">
        <v>19.591999999999999</v>
      </c>
      <c r="G3302">
        <v>19.664000000000001</v>
      </c>
      <c r="H3302" t="s">
        <v>25</v>
      </c>
    </row>
    <row r="3303" spans="1:8" x14ac:dyDescent="0.15">
      <c r="A3303" s="5">
        <v>45348</v>
      </c>
      <c r="B3303">
        <v>891586.96253413067</v>
      </c>
      <c r="C3303">
        <v>0</v>
      </c>
      <c r="D3303">
        <v>891586.96253413067</v>
      </c>
      <c r="E3303">
        <v>19.440000000000001</v>
      </c>
      <c r="F3303">
        <v>19.744</v>
      </c>
      <c r="G3303">
        <v>19.542999999999999</v>
      </c>
      <c r="H3303" t="s">
        <v>25</v>
      </c>
    </row>
    <row r="3304" spans="1:8" x14ac:dyDescent="0.15">
      <c r="A3304" s="5">
        <v>45348</v>
      </c>
      <c r="B3304">
        <v>864461.3741478055</v>
      </c>
      <c r="C3304">
        <v>44468.177682500282</v>
      </c>
      <c r="D3304">
        <v>0</v>
      </c>
      <c r="E3304">
        <v>19.440000000000001</v>
      </c>
      <c r="F3304">
        <v>19.896000000000001</v>
      </c>
      <c r="G3304">
        <v>19.422000000000001</v>
      </c>
      <c r="H3304" t="s">
        <v>25</v>
      </c>
    </row>
    <row r="3305" spans="1:8" x14ac:dyDescent="0.15">
      <c r="A3305" s="5">
        <v>45348</v>
      </c>
      <c r="B3305">
        <v>864461.3741478055</v>
      </c>
      <c r="C3305">
        <v>44468.177682500282</v>
      </c>
      <c r="D3305">
        <v>0</v>
      </c>
      <c r="E3305">
        <v>19.440000000000001</v>
      </c>
      <c r="F3305">
        <v>20.047999999999998</v>
      </c>
      <c r="G3305">
        <v>19.300999999999998</v>
      </c>
      <c r="H3305" t="s">
        <v>25</v>
      </c>
    </row>
    <row r="3306" spans="1:8" x14ac:dyDescent="0.15">
      <c r="A3306" s="5">
        <v>45349</v>
      </c>
      <c r="B3306">
        <v>991640.3623197563</v>
      </c>
      <c r="C3306">
        <v>44468.177682500282</v>
      </c>
      <c r="D3306">
        <v>0</v>
      </c>
      <c r="E3306">
        <v>22.3</v>
      </c>
      <c r="F3306">
        <v>20.012</v>
      </c>
      <c r="G3306">
        <v>19.87</v>
      </c>
      <c r="H3306" t="s">
        <v>25</v>
      </c>
    </row>
    <row r="3307" spans="1:8" x14ac:dyDescent="0.15">
      <c r="A3307" s="5">
        <v>45349</v>
      </c>
      <c r="B3307">
        <v>991640.3623197563</v>
      </c>
      <c r="C3307">
        <v>0</v>
      </c>
      <c r="D3307">
        <v>991640.3623197563</v>
      </c>
      <c r="E3307">
        <v>22.3</v>
      </c>
      <c r="F3307">
        <v>20.584</v>
      </c>
      <c r="G3307">
        <v>20.076000000000001</v>
      </c>
      <c r="H3307" t="s">
        <v>25</v>
      </c>
    </row>
    <row r="3308" spans="1:8" x14ac:dyDescent="0.15">
      <c r="A3308" s="5">
        <v>45349</v>
      </c>
      <c r="B3308">
        <v>991640.3623197563</v>
      </c>
      <c r="C3308">
        <v>0</v>
      </c>
      <c r="D3308">
        <v>991640.3623197563</v>
      </c>
      <c r="E3308">
        <v>22.3</v>
      </c>
      <c r="F3308">
        <v>21.155999999999999</v>
      </c>
      <c r="G3308">
        <v>20.282</v>
      </c>
      <c r="H3308" t="s">
        <v>25</v>
      </c>
    </row>
    <row r="3309" spans="1:8" x14ac:dyDescent="0.15">
      <c r="A3309" s="5">
        <v>45349</v>
      </c>
      <c r="B3309">
        <v>991640.3623197563</v>
      </c>
      <c r="C3309">
        <v>0</v>
      </c>
      <c r="D3309">
        <v>991640.3623197563</v>
      </c>
      <c r="E3309">
        <v>22.3</v>
      </c>
      <c r="F3309">
        <v>21.728000000000002</v>
      </c>
      <c r="G3309">
        <v>20.488</v>
      </c>
      <c r="H3309" t="s">
        <v>25</v>
      </c>
    </row>
    <row r="3310" spans="1:8" x14ac:dyDescent="0.15">
      <c r="A3310" s="5">
        <v>45350</v>
      </c>
      <c r="B3310">
        <v>991640.3623197563</v>
      </c>
      <c r="C3310">
        <v>0</v>
      </c>
      <c r="D3310">
        <v>991640.3623197563</v>
      </c>
      <c r="E3310">
        <v>21.6</v>
      </c>
      <c r="F3310">
        <v>22.16</v>
      </c>
      <c r="G3310">
        <v>20.562999999999999</v>
      </c>
      <c r="H3310" t="s">
        <v>25</v>
      </c>
    </row>
    <row r="3311" spans="1:8" x14ac:dyDescent="0.15">
      <c r="A3311" s="5">
        <v>45350</v>
      </c>
      <c r="B3311">
        <v>991640.3623197563</v>
      </c>
      <c r="C3311">
        <v>0</v>
      </c>
      <c r="D3311">
        <v>991640.3623197563</v>
      </c>
      <c r="E3311">
        <v>21.6</v>
      </c>
      <c r="F3311">
        <v>22.02</v>
      </c>
      <c r="G3311">
        <v>20.638000000000002</v>
      </c>
      <c r="H3311" t="s">
        <v>25</v>
      </c>
    </row>
    <row r="3312" spans="1:8" x14ac:dyDescent="0.15">
      <c r="A3312" s="5">
        <v>45350</v>
      </c>
      <c r="B3312">
        <v>991640.3623197563</v>
      </c>
      <c r="C3312">
        <v>0</v>
      </c>
      <c r="D3312">
        <v>991640.3623197563</v>
      </c>
      <c r="E3312">
        <v>21.6</v>
      </c>
      <c r="F3312">
        <v>21.88</v>
      </c>
      <c r="G3312">
        <v>20.713000000000001</v>
      </c>
      <c r="H3312" t="s">
        <v>25</v>
      </c>
    </row>
    <row r="3313" spans="1:8" x14ac:dyDescent="0.15">
      <c r="A3313" s="5">
        <v>45350</v>
      </c>
      <c r="B3313">
        <v>991640.3623197563</v>
      </c>
      <c r="C3313">
        <v>0</v>
      </c>
      <c r="D3313">
        <v>991640.3623197563</v>
      </c>
      <c r="E3313">
        <v>21.6</v>
      </c>
      <c r="F3313">
        <v>21.74</v>
      </c>
      <c r="G3313">
        <v>20.788</v>
      </c>
      <c r="H3313" t="s">
        <v>25</v>
      </c>
    </row>
    <row r="3314" spans="1:8" x14ac:dyDescent="0.15">
      <c r="A3314" s="5">
        <v>45351</v>
      </c>
      <c r="B3314">
        <v>991640.3623197563</v>
      </c>
      <c r="C3314">
        <v>0</v>
      </c>
      <c r="D3314">
        <v>991640.3623197563</v>
      </c>
      <c r="E3314">
        <v>24.15</v>
      </c>
      <c r="F3314">
        <v>23.64</v>
      </c>
      <c r="G3314">
        <v>21.538</v>
      </c>
      <c r="H3314" t="s">
        <v>25</v>
      </c>
    </row>
    <row r="3315" spans="1:8" x14ac:dyDescent="0.15">
      <c r="A3315" s="5">
        <v>45351</v>
      </c>
      <c r="B3315">
        <v>991640.3623197563</v>
      </c>
      <c r="C3315">
        <v>0</v>
      </c>
      <c r="D3315">
        <v>991640.3623197563</v>
      </c>
      <c r="E3315">
        <v>24.15</v>
      </c>
      <c r="F3315">
        <v>23.13</v>
      </c>
      <c r="G3315">
        <v>21.3505</v>
      </c>
      <c r="H3315" t="s">
        <v>25</v>
      </c>
    </row>
    <row r="3316" spans="1:8" x14ac:dyDescent="0.15">
      <c r="A3316" s="5">
        <v>45351</v>
      </c>
      <c r="B3316">
        <v>991640.3623197563</v>
      </c>
      <c r="C3316">
        <v>0</v>
      </c>
      <c r="D3316">
        <v>991640.3623197563</v>
      </c>
      <c r="E3316">
        <v>24.15</v>
      </c>
      <c r="F3316">
        <v>22.11</v>
      </c>
      <c r="G3316">
        <v>20.9755</v>
      </c>
      <c r="H3316" t="s">
        <v>25</v>
      </c>
    </row>
    <row r="3317" spans="1:8" x14ac:dyDescent="0.15">
      <c r="A3317" s="5">
        <v>45351</v>
      </c>
      <c r="B3317">
        <v>991640.3623197563</v>
      </c>
      <c r="C3317">
        <v>0</v>
      </c>
      <c r="D3317">
        <v>991640.3623197563</v>
      </c>
      <c r="E3317">
        <v>24.15</v>
      </c>
      <c r="F3317">
        <v>22.62</v>
      </c>
      <c r="G3317">
        <v>21.163</v>
      </c>
      <c r="H3317" t="s">
        <v>25</v>
      </c>
    </row>
    <row r="3318" spans="1:8" x14ac:dyDescent="0.15">
      <c r="A3318" s="5">
        <v>45352</v>
      </c>
      <c r="B3318">
        <v>991640.3623197563</v>
      </c>
      <c r="C3318">
        <v>0</v>
      </c>
      <c r="D3318">
        <v>991640.3623197563</v>
      </c>
      <c r="E3318">
        <v>24.25</v>
      </c>
      <c r="F3318">
        <v>24.17</v>
      </c>
      <c r="G3318">
        <v>21.740500000000001</v>
      </c>
      <c r="H3318" t="s">
        <v>25</v>
      </c>
    </row>
    <row r="3319" spans="1:8" x14ac:dyDescent="0.15">
      <c r="A3319" s="5">
        <v>45352</v>
      </c>
      <c r="B3319">
        <v>991640.3623197563</v>
      </c>
      <c r="C3319">
        <v>0</v>
      </c>
      <c r="D3319">
        <v>991640.3623197563</v>
      </c>
      <c r="E3319">
        <v>24.25</v>
      </c>
      <c r="F3319">
        <v>24.19</v>
      </c>
      <c r="G3319">
        <v>21.943000000000001</v>
      </c>
      <c r="H3319" t="s">
        <v>25</v>
      </c>
    </row>
    <row r="3320" spans="1:8" x14ac:dyDescent="0.15">
      <c r="A3320" s="5">
        <v>45352</v>
      </c>
      <c r="B3320">
        <v>991640.3623197563</v>
      </c>
      <c r="C3320">
        <v>0</v>
      </c>
      <c r="D3320">
        <v>991640.3623197563</v>
      </c>
      <c r="E3320">
        <v>24.25</v>
      </c>
      <c r="F3320">
        <v>24.21</v>
      </c>
      <c r="G3320">
        <v>22.145499999999998</v>
      </c>
      <c r="H3320" t="s">
        <v>25</v>
      </c>
    </row>
    <row r="3321" spans="1:8" x14ac:dyDescent="0.15">
      <c r="A3321" s="5">
        <v>45352</v>
      </c>
      <c r="B3321">
        <v>991640.3623197563</v>
      </c>
      <c r="C3321">
        <v>0</v>
      </c>
      <c r="D3321">
        <v>991640.3623197563</v>
      </c>
      <c r="E3321">
        <v>24.25</v>
      </c>
      <c r="F3321">
        <v>24.23</v>
      </c>
      <c r="G3321">
        <v>22.347999999999999</v>
      </c>
      <c r="H3321" t="s">
        <v>25</v>
      </c>
    </row>
    <row r="3322" spans="1:8" x14ac:dyDescent="0.15">
      <c r="A3322" s="5">
        <v>45355</v>
      </c>
      <c r="B3322">
        <v>991640.3623197563</v>
      </c>
      <c r="C3322">
        <v>0</v>
      </c>
      <c r="D3322">
        <v>991640.3623197563</v>
      </c>
      <c r="E3322">
        <v>24.55</v>
      </c>
      <c r="F3322">
        <v>24.43</v>
      </c>
      <c r="G3322">
        <v>23.1145</v>
      </c>
      <c r="H3322" t="s">
        <v>25</v>
      </c>
    </row>
    <row r="3323" spans="1:8" x14ac:dyDescent="0.15">
      <c r="A3323" s="5">
        <v>45355</v>
      </c>
      <c r="B3323">
        <v>991640.3623197563</v>
      </c>
      <c r="C3323">
        <v>0</v>
      </c>
      <c r="D3323">
        <v>991640.3623197563</v>
      </c>
      <c r="E3323">
        <v>24.55</v>
      </c>
      <c r="F3323">
        <v>24.49</v>
      </c>
      <c r="G3323">
        <v>23.37</v>
      </c>
      <c r="H3323" t="s">
        <v>25</v>
      </c>
    </row>
    <row r="3324" spans="1:8" x14ac:dyDescent="0.15">
      <c r="A3324" s="5">
        <v>45355</v>
      </c>
      <c r="B3324">
        <v>991640.3623197563</v>
      </c>
      <c r="C3324">
        <v>0</v>
      </c>
      <c r="D3324">
        <v>991640.3623197563</v>
      </c>
      <c r="E3324">
        <v>24.55</v>
      </c>
      <c r="F3324">
        <v>24.37</v>
      </c>
      <c r="G3324">
        <v>22.859000000000002</v>
      </c>
      <c r="H3324" t="s">
        <v>25</v>
      </c>
    </row>
    <row r="3325" spans="1:8" x14ac:dyDescent="0.15">
      <c r="A3325" s="5">
        <v>45355</v>
      </c>
      <c r="B3325">
        <v>991640.3623197563</v>
      </c>
      <c r="C3325">
        <v>0</v>
      </c>
      <c r="D3325">
        <v>991640.3623197563</v>
      </c>
      <c r="E3325">
        <v>24.55</v>
      </c>
      <c r="F3325">
        <v>24.31</v>
      </c>
      <c r="G3325">
        <v>22.6035</v>
      </c>
      <c r="H3325" t="s">
        <v>25</v>
      </c>
    </row>
    <row r="3326" spans="1:8" x14ac:dyDescent="0.15">
      <c r="A3326" s="5">
        <v>45356</v>
      </c>
      <c r="B3326">
        <v>991640.3623197563</v>
      </c>
      <c r="C3326">
        <v>0</v>
      </c>
      <c r="D3326">
        <v>991640.3623197563</v>
      </c>
      <c r="E3326">
        <v>23.4</v>
      </c>
      <c r="F3326">
        <v>24.32</v>
      </c>
      <c r="G3326">
        <v>23.425000000000001</v>
      </c>
      <c r="H3326" t="s">
        <v>25</v>
      </c>
    </row>
    <row r="3327" spans="1:8" x14ac:dyDescent="0.15">
      <c r="A3327" s="5">
        <v>45356</v>
      </c>
      <c r="B3327">
        <v>991640.3623197563</v>
      </c>
      <c r="C3327">
        <v>0</v>
      </c>
      <c r="D3327">
        <v>991640.3623197563</v>
      </c>
      <c r="E3327">
        <v>23.4</v>
      </c>
      <c r="F3327">
        <v>24.09</v>
      </c>
      <c r="G3327">
        <v>23.48</v>
      </c>
      <c r="H3327" t="s">
        <v>25</v>
      </c>
    </row>
    <row r="3328" spans="1:8" x14ac:dyDescent="0.15">
      <c r="A3328" s="5">
        <v>45356</v>
      </c>
      <c r="B3328">
        <v>991640.3623197563</v>
      </c>
      <c r="C3328">
        <v>0</v>
      </c>
      <c r="D3328">
        <v>991640.3623197563</v>
      </c>
      <c r="E3328">
        <v>23.4</v>
      </c>
      <c r="F3328">
        <v>23.86</v>
      </c>
      <c r="G3328">
        <v>23.535</v>
      </c>
      <c r="H3328" t="s">
        <v>25</v>
      </c>
    </row>
    <row r="3329" spans="1:8" x14ac:dyDescent="0.15">
      <c r="A3329" s="5">
        <v>45356</v>
      </c>
      <c r="B3329">
        <v>991640.3623197563</v>
      </c>
      <c r="C3329">
        <v>0</v>
      </c>
      <c r="D3329">
        <v>991640.3623197563</v>
      </c>
      <c r="E3329">
        <v>23.4</v>
      </c>
      <c r="F3329">
        <v>23.63</v>
      </c>
      <c r="G3329">
        <v>23.59</v>
      </c>
      <c r="H3329" t="s">
        <v>25</v>
      </c>
    </row>
    <row r="3330" spans="1:8" x14ac:dyDescent="0.15">
      <c r="A3330" s="5">
        <v>45357</v>
      </c>
      <c r="B3330">
        <v>991640.3623197563</v>
      </c>
      <c r="C3330">
        <v>0</v>
      </c>
      <c r="D3330">
        <v>991640.3623197563</v>
      </c>
      <c r="E3330">
        <v>25.25</v>
      </c>
      <c r="F3330">
        <v>23.77</v>
      </c>
      <c r="G3330">
        <v>23.772500000000001</v>
      </c>
      <c r="H3330" t="s">
        <v>25</v>
      </c>
    </row>
    <row r="3331" spans="1:8" x14ac:dyDescent="0.15">
      <c r="A3331" s="5">
        <v>45357</v>
      </c>
      <c r="B3331">
        <v>991640.3623197563</v>
      </c>
      <c r="C3331">
        <v>0</v>
      </c>
      <c r="D3331">
        <v>991640.3623197563</v>
      </c>
      <c r="E3331">
        <v>25.25</v>
      </c>
      <c r="F3331">
        <v>24.14</v>
      </c>
      <c r="G3331">
        <v>23.954999999999998</v>
      </c>
      <c r="H3331" t="s">
        <v>25</v>
      </c>
    </row>
    <row r="3332" spans="1:8" x14ac:dyDescent="0.15">
      <c r="A3332" s="5">
        <v>45357</v>
      </c>
      <c r="B3332">
        <v>1065485.9212159079</v>
      </c>
      <c r="C3332">
        <v>42197.462226372612</v>
      </c>
      <c r="D3332">
        <v>0</v>
      </c>
      <c r="E3332">
        <v>25.25</v>
      </c>
      <c r="F3332">
        <v>24.51</v>
      </c>
      <c r="G3332">
        <v>24.137499999999999</v>
      </c>
      <c r="H3332" t="s">
        <v>25</v>
      </c>
    </row>
    <row r="3333" spans="1:8" x14ac:dyDescent="0.15">
      <c r="A3333" s="5">
        <v>45357</v>
      </c>
      <c r="B3333">
        <v>1065485.9212159079</v>
      </c>
      <c r="C3333">
        <v>42197.462226372612</v>
      </c>
      <c r="D3333">
        <v>0</v>
      </c>
      <c r="E3333">
        <v>25.25</v>
      </c>
      <c r="F3333">
        <v>24.88</v>
      </c>
      <c r="G3333">
        <v>24.32</v>
      </c>
      <c r="H3333" t="s">
        <v>25</v>
      </c>
    </row>
    <row r="3334" spans="1:8" x14ac:dyDescent="0.15">
      <c r="A3334" s="5">
        <v>45358</v>
      </c>
      <c r="B3334">
        <v>1084474.7792177759</v>
      </c>
      <c r="C3334">
        <v>42197.462226372612</v>
      </c>
      <c r="D3334">
        <v>0</v>
      </c>
      <c r="E3334">
        <v>25.7</v>
      </c>
      <c r="F3334">
        <v>25.34</v>
      </c>
      <c r="G3334">
        <v>24.397500000000001</v>
      </c>
      <c r="H3334" t="s">
        <v>25</v>
      </c>
    </row>
    <row r="3335" spans="1:8" x14ac:dyDescent="0.15">
      <c r="A3335" s="5">
        <v>45358</v>
      </c>
      <c r="B3335">
        <v>1084474.7792177759</v>
      </c>
      <c r="C3335">
        <v>42197.462226372612</v>
      </c>
      <c r="D3335">
        <v>0</v>
      </c>
      <c r="E3335">
        <v>25.7</v>
      </c>
      <c r="F3335">
        <v>25.43</v>
      </c>
      <c r="G3335">
        <v>24.475000000000001</v>
      </c>
      <c r="H3335" t="s">
        <v>25</v>
      </c>
    </row>
    <row r="3336" spans="1:8" x14ac:dyDescent="0.15">
      <c r="A3336" s="5">
        <v>45358</v>
      </c>
      <c r="B3336">
        <v>1084474.7792177759</v>
      </c>
      <c r="C3336">
        <v>42197.462226372612</v>
      </c>
      <c r="D3336">
        <v>0</v>
      </c>
      <c r="E3336">
        <v>25.7</v>
      </c>
      <c r="F3336">
        <v>25.52</v>
      </c>
      <c r="G3336">
        <v>24.552499999999998</v>
      </c>
      <c r="H3336" t="s">
        <v>25</v>
      </c>
    </row>
    <row r="3337" spans="1:8" x14ac:dyDescent="0.15">
      <c r="A3337" s="5">
        <v>45358</v>
      </c>
      <c r="B3337">
        <v>1084474.7792177759</v>
      </c>
      <c r="C3337">
        <v>42197.462226372612</v>
      </c>
      <c r="D3337">
        <v>0</v>
      </c>
      <c r="E3337">
        <v>25.7</v>
      </c>
      <c r="F3337">
        <v>25.61</v>
      </c>
      <c r="G3337">
        <v>24.63</v>
      </c>
      <c r="H3337" t="s">
        <v>25</v>
      </c>
    </row>
    <row r="3338" spans="1:8" x14ac:dyDescent="0.15">
      <c r="A3338" s="5">
        <v>45359</v>
      </c>
      <c r="B3338">
        <v>1200517.8003403009</v>
      </c>
      <c r="C3338">
        <v>42197.462226372612</v>
      </c>
      <c r="D3338">
        <v>0</v>
      </c>
      <c r="E3338">
        <v>28.45</v>
      </c>
      <c r="F3338">
        <v>27.9</v>
      </c>
      <c r="G3338">
        <v>25.47</v>
      </c>
      <c r="H3338" t="s">
        <v>25</v>
      </c>
    </row>
    <row r="3339" spans="1:8" x14ac:dyDescent="0.15">
      <c r="A3339" s="5">
        <v>45359</v>
      </c>
      <c r="B3339">
        <v>1200517.8003403009</v>
      </c>
      <c r="C3339">
        <v>0</v>
      </c>
      <c r="D3339">
        <v>1200517.8003403009</v>
      </c>
      <c r="E3339">
        <v>28.45</v>
      </c>
      <c r="F3339">
        <v>27.35</v>
      </c>
      <c r="G3339">
        <v>25.26</v>
      </c>
      <c r="H3339" t="s">
        <v>25</v>
      </c>
    </row>
    <row r="3340" spans="1:8" x14ac:dyDescent="0.15">
      <c r="A3340" s="5">
        <v>45359</v>
      </c>
      <c r="B3340">
        <v>1200517.8003403009</v>
      </c>
      <c r="C3340">
        <v>0</v>
      </c>
      <c r="D3340">
        <v>1200517.8003403009</v>
      </c>
      <c r="E3340">
        <v>28.45</v>
      </c>
      <c r="F3340">
        <v>26.8</v>
      </c>
      <c r="G3340">
        <v>25.05</v>
      </c>
      <c r="H3340" t="s">
        <v>25</v>
      </c>
    </row>
    <row r="3341" spans="1:8" x14ac:dyDescent="0.15">
      <c r="A3341" s="5">
        <v>45359</v>
      </c>
      <c r="B3341">
        <v>1200517.8003403009</v>
      </c>
      <c r="C3341">
        <v>0</v>
      </c>
      <c r="D3341">
        <v>1200517.8003403009</v>
      </c>
      <c r="E3341">
        <v>28.45</v>
      </c>
      <c r="F3341">
        <v>26.25</v>
      </c>
      <c r="G3341">
        <v>24.84</v>
      </c>
      <c r="H3341" t="s">
        <v>25</v>
      </c>
    </row>
    <row r="3342" spans="1:8" x14ac:dyDescent="0.15">
      <c r="A3342" s="5">
        <v>45362</v>
      </c>
      <c r="B3342">
        <v>1200517.8003403009</v>
      </c>
      <c r="C3342">
        <v>0</v>
      </c>
      <c r="D3342">
        <v>1200517.8003403009</v>
      </c>
      <c r="E3342">
        <v>28.6</v>
      </c>
      <c r="F3342">
        <v>28.48</v>
      </c>
      <c r="G3342">
        <v>25.672499999999999</v>
      </c>
      <c r="H3342" t="s">
        <v>25</v>
      </c>
    </row>
    <row r="3343" spans="1:8" x14ac:dyDescent="0.15">
      <c r="A3343" s="5">
        <v>45362</v>
      </c>
      <c r="B3343">
        <v>1200517.8003403009</v>
      </c>
      <c r="C3343">
        <v>0</v>
      </c>
      <c r="D3343">
        <v>1200517.8003403009</v>
      </c>
      <c r="E3343">
        <v>28.6</v>
      </c>
      <c r="F3343">
        <v>28.51</v>
      </c>
      <c r="G3343">
        <v>25.875</v>
      </c>
      <c r="H3343" t="s">
        <v>25</v>
      </c>
    </row>
    <row r="3344" spans="1:8" x14ac:dyDescent="0.15">
      <c r="A3344" s="5">
        <v>45362</v>
      </c>
      <c r="B3344">
        <v>1200517.8003403009</v>
      </c>
      <c r="C3344">
        <v>0</v>
      </c>
      <c r="D3344">
        <v>1200517.8003403009</v>
      </c>
      <c r="E3344">
        <v>28.6</v>
      </c>
      <c r="F3344">
        <v>28.54</v>
      </c>
      <c r="G3344">
        <v>26.077500000000001</v>
      </c>
      <c r="H3344" t="s">
        <v>25</v>
      </c>
    </row>
    <row r="3345" spans="1:8" x14ac:dyDescent="0.15">
      <c r="A3345" s="5">
        <v>45362</v>
      </c>
      <c r="B3345">
        <v>1200517.8003403009</v>
      </c>
      <c r="C3345">
        <v>0</v>
      </c>
      <c r="D3345">
        <v>1200517.8003403009</v>
      </c>
      <c r="E3345">
        <v>28.6</v>
      </c>
      <c r="F3345">
        <v>28.57</v>
      </c>
      <c r="G3345">
        <v>26.28</v>
      </c>
      <c r="H3345" t="s">
        <v>25</v>
      </c>
    </row>
    <row r="3346" spans="1:8" x14ac:dyDescent="0.15">
      <c r="A3346" s="5">
        <v>45363</v>
      </c>
      <c r="B3346">
        <v>1200517.8003403009</v>
      </c>
      <c r="C3346">
        <v>0</v>
      </c>
      <c r="D3346">
        <v>1200517.8003403009</v>
      </c>
      <c r="E3346">
        <v>29.4</v>
      </c>
      <c r="F3346">
        <v>28.76</v>
      </c>
      <c r="G3346">
        <v>26.58</v>
      </c>
      <c r="H3346" t="s">
        <v>25</v>
      </c>
    </row>
    <row r="3347" spans="1:8" x14ac:dyDescent="0.15">
      <c r="A3347" s="5">
        <v>45363</v>
      </c>
      <c r="B3347">
        <v>1200517.8003403009</v>
      </c>
      <c r="C3347">
        <v>0</v>
      </c>
      <c r="D3347">
        <v>1200517.8003403009</v>
      </c>
      <c r="E3347">
        <v>29.4</v>
      </c>
      <c r="F3347">
        <v>28.92</v>
      </c>
      <c r="G3347">
        <v>26.88</v>
      </c>
      <c r="H3347" t="s">
        <v>25</v>
      </c>
    </row>
    <row r="3348" spans="1:8" x14ac:dyDescent="0.15">
      <c r="A3348" s="5">
        <v>45363</v>
      </c>
      <c r="B3348">
        <v>1200517.8003403009</v>
      </c>
      <c r="C3348">
        <v>0</v>
      </c>
      <c r="D3348">
        <v>1200517.8003403009</v>
      </c>
      <c r="E3348">
        <v>29.4</v>
      </c>
      <c r="F3348">
        <v>29.08</v>
      </c>
      <c r="G3348">
        <v>27.18</v>
      </c>
      <c r="H3348" t="s">
        <v>25</v>
      </c>
    </row>
    <row r="3349" spans="1:8" x14ac:dyDescent="0.15">
      <c r="A3349" s="5">
        <v>45363</v>
      </c>
      <c r="B3349">
        <v>1200517.8003403009</v>
      </c>
      <c r="C3349">
        <v>0</v>
      </c>
      <c r="D3349">
        <v>1200517.8003403009</v>
      </c>
      <c r="E3349">
        <v>29.4</v>
      </c>
      <c r="F3349">
        <v>29.24</v>
      </c>
      <c r="G3349">
        <v>27.48</v>
      </c>
      <c r="H3349" t="s">
        <v>25</v>
      </c>
    </row>
    <row r="3350" spans="1:8" x14ac:dyDescent="0.15">
      <c r="A3350" s="5">
        <v>45364</v>
      </c>
      <c r="B3350">
        <v>1200517.8003403009</v>
      </c>
      <c r="C3350">
        <v>0</v>
      </c>
      <c r="D3350">
        <v>1200517.8003403009</v>
      </c>
      <c r="E3350">
        <v>29.85</v>
      </c>
      <c r="F3350">
        <v>29.49</v>
      </c>
      <c r="G3350">
        <v>27.71</v>
      </c>
      <c r="H3350" t="s">
        <v>25</v>
      </c>
    </row>
    <row r="3351" spans="1:8" x14ac:dyDescent="0.15">
      <c r="A3351" s="5">
        <v>45364</v>
      </c>
      <c r="B3351">
        <v>1200517.8003403009</v>
      </c>
      <c r="C3351">
        <v>0</v>
      </c>
      <c r="D3351">
        <v>1200517.8003403009</v>
      </c>
      <c r="E3351">
        <v>29.85</v>
      </c>
      <c r="F3351">
        <v>29.58</v>
      </c>
      <c r="G3351">
        <v>27.94</v>
      </c>
      <c r="H3351" t="s">
        <v>25</v>
      </c>
    </row>
    <row r="3352" spans="1:8" x14ac:dyDescent="0.15">
      <c r="A3352" s="5">
        <v>45364</v>
      </c>
      <c r="B3352">
        <v>1200517.8003403009</v>
      </c>
      <c r="C3352">
        <v>0</v>
      </c>
      <c r="D3352">
        <v>1200517.8003403009</v>
      </c>
      <c r="E3352">
        <v>29.85</v>
      </c>
      <c r="F3352">
        <v>29.67</v>
      </c>
      <c r="G3352">
        <v>28.170000000000009</v>
      </c>
      <c r="H3352" t="s">
        <v>25</v>
      </c>
    </row>
    <row r="3353" spans="1:8" x14ac:dyDescent="0.15">
      <c r="A3353" s="5">
        <v>45364</v>
      </c>
      <c r="B3353">
        <v>1200517.8003403009</v>
      </c>
      <c r="C3353">
        <v>0</v>
      </c>
      <c r="D3353">
        <v>1200517.8003403009</v>
      </c>
      <c r="E3353">
        <v>29.85</v>
      </c>
      <c r="F3353">
        <v>29.76</v>
      </c>
      <c r="G3353">
        <v>28.4</v>
      </c>
      <c r="H3353" t="s">
        <v>25</v>
      </c>
    </row>
    <row r="3354" spans="1:8" x14ac:dyDescent="0.15">
      <c r="A3354" s="5">
        <v>45365</v>
      </c>
      <c r="B3354">
        <v>1200517.8003403009</v>
      </c>
      <c r="C3354">
        <v>0</v>
      </c>
      <c r="D3354">
        <v>1200517.8003403009</v>
      </c>
      <c r="E3354">
        <v>27.55</v>
      </c>
      <c r="F3354">
        <v>28.47000000000001</v>
      </c>
      <c r="G3354">
        <v>28.677499999999998</v>
      </c>
      <c r="H3354" t="s">
        <v>25</v>
      </c>
    </row>
    <row r="3355" spans="1:8" x14ac:dyDescent="0.15">
      <c r="A3355" s="5">
        <v>45365</v>
      </c>
      <c r="B3355">
        <v>1200517.8003403009</v>
      </c>
      <c r="C3355">
        <v>0</v>
      </c>
      <c r="D3355">
        <v>1200517.8003403009</v>
      </c>
      <c r="E3355">
        <v>27.55</v>
      </c>
      <c r="F3355">
        <v>28.01</v>
      </c>
      <c r="G3355">
        <v>28.77</v>
      </c>
      <c r="H3355" t="s">
        <v>25</v>
      </c>
    </row>
    <row r="3356" spans="1:8" x14ac:dyDescent="0.15">
      <c r="A3356" s="5">
        <v>45365</v>
      </c>
      <c r="B3356">
        <v>1200517.8003403009</v>
      </c>
      <c r="C3356">
        <v>0</v>
      </c>
      <c r="D3356">
        <v>1200517.8003403009</v>
      </c>
      <c r="E3356">
        <v>27.55</v>
      </c>
      <c r="F3356">
        <v>29.39</v>
      </c>
      <c r="G3356">
        <v>28.4925</v>
      </c>
      <c r="H3356" t="s">
        <v>25</v>
      </c>
    </row>
    <row r="3357" spans="1:8" x14ac:dyDescent="0.15">
      <c r="A3357" s="5">
        <v>45365</v>
      </c>
      <c r="B3357">
        <v>1102475.51331251</v>
      </c>
      <c r="C3357">
        <v>40017.260011343358</v>
      </c>
      <c r="D3357">
        <v>0</v>
      </c>
      <c r="E3357">
        <v>27.55</v>
      </c>
      <c r="F3357">
        <v>28.93</v>
      </c>
      <c r="G3357">
        <v>28.585000000000001</v>
      </c>
      <c r="H3357" t="s">
        <v>25</v>
      </c>
    </row>
    <row r="3358" spans="1:8" x14ac:dyDescent="0.15">
      <c r="A3358" s="5">
        <v>45366</v>
      </c>
      <c r="B3358">
        <v>1102475.51331251</v>
      </c>
      <c r="C3358">
        <v>0</v>
      </c>
      <c r="D3358">
        <v>1102475.51331251</v>
      </c>
      <c r="E3358">
        <v>25.6</v>
      </c>
      <c r="F3358">
        <v>26.38</v>
      </c>
      <c r="G3358">
        <v>28.342500000000001</v>
      </c>
      <c r="H3358" t="s">
        <v>25</v>
      </c>
    </row>
    <row r="3359" spans="1:8" x14ac:dyDescent="0.15">
      <c r="A3359" s="5">
        <v>45366</v>
      </c>
      <c r="B3359">
        <v>1102475.51331251</v>
      </c>
      <c r="C3359">
        <v>0</v>
      </c>
      <c r="D3359">
        <v>1102475.51331251</v>
      </c>
      <c r="E3359">
        <v>25.6</v>
      </c>
      <c r="F3359">
        <v>25.99</v>
      </c>
      <c r="G3359">
        <v>28.2</v>
      </c>
      <c r="H3359" t="s">
        <v>25</v>
      </c>
    </row>
    <row r="3360" spans="1:8" x14ac:dyDescent="0.15">
      <c r="A3360" s="5">
        <v>45366</v>
      </c>
      <c r="B3360">
        <v>1102475.51331251</v>
      </c>
      <c r="C3360">
        <v>0</v>
      </c>
      <c r="D3360">
        <v>1102475.51331251</v>
      </c>
      <c r="E3360">
        <v>25.6</v>
      </c>
      <c r="F3360">
        <v>27.16</v>
      </c>
      <c r="G3360">
        <v>28.627500000000001</v>
      </c>
      <c r="H3360" t="s">
        <v>25</v>
      </c>
    </row>
    <row r="3361" spans="1:8" x14ac:dyDescent="0.15">
      <c r="A3361" s="5">
        <v>45366</v>
      </c>
      <c r="B3361">
        <v>1102475.51331251</v>
      </c>
      <c r="C3361">
        <v>0</v>
      </c>
      <c r="D3361">
        <v>1102475.51331251</v>
      </c>
      <c r="E3361">
        <v>25.6</v>
      </c>
      <c r="F3361">
        <v>26.77</v>
      </c>
      <c r="G3361">
        <v>28.484999999999999</v>
      </c>
      <c r="H3361" t="s">
        <v>25</v>
      </c>
    </row>
    <row r="3362" spans="1:8" x14ac:dyDescent="0.15">
      <c r="A3362" s="5">
        <v>45369</v>
      </c>
      <c r="B3362">
        <v>1102475.51331251</v>
      </c>
      <c r="C3362">
        <v>0</v>
      </c>
      <c r="D3362">
        <v>1102475.51331251</v>
      </c>
      <c r="E3362">
        <v>26.4</v>
      </c>
      <c r="F3362">
        <v>26.08</v>
      </c>
      <c r="G3362">
        <v>27.87</v>
      </c>
      <c r="H3362" t="s">
        <v>25</v>
      </c>
    </row>
    <row r="3363" spans="1:8" x14ac:dyDescent="0.15">
      <c r="A3363" s="5">
        <v>45369</v>
      </c>
      <c r="B3363">
        <v>1102475.51331251</v>
      </c>
      <c r="C3363">
        <v>0</v>
      </c>
      <c r="D3363">
        <v>1102475.51331251</v>
      </c>
      <c r="E3363">
        <v>26.4</v>
      </c>
      <c r="F3363">
        <v>26.24</v>
      </c>
      <c r="G3363">
        <v>27.76</v>
      </c>
      <c r="H3363" t="s">
        <v>25</v>
      </c>
    </row>
    <row r="3364" spans="1:8" x14ac:dyDescent="0.15">
      <c r="A3364" s="5">
        <v>45369</v>
      </c>
      <c r="B3364">
        <v>1102475.51331251</v>
      </c>
      <c r="C3364">
        <v>0</v>
      </c>
      <c r="D3364">
        <v>1102475.51331251</v>
      </c>
      <c r="E3364">
        <v>26.4</v>
      </c>
      <c r="F3364">
        <v>25.76</v>
      </c>
      <c r="G3364">
        <v>28.09</v>
      </c>
      <c r="H3364" t="s">
        <v>25</v>
      </c>
    </row>
    <row r="3365" spans="1:8" x14ac:dyDescent="0.15">
      <c r="A3365" s="5">
        <v>45369</v>
      </c>
      <c r="B3365">
        <v>1102475.51331251</v>
      </c>
      <c r="C3365">
        <v>0</v>
      </c>
      <c r="D3365">
        <v>1102475.51331251</v>
      </c>
      <c r="E3365">
        <v>26.4</v>
      </c>
      <c r="F3365">
        <v>25.92</v>
      </c>
      <c r="G3365">
        <v>27.98</v>
      </c>
      <c r="H3365" t="s">
        <v>25</v>
      </c>
    </row>
    <row r="3366" spans="1:8" x14ac:dyDescent="0.15">
      <c r="A3366" s="5">
        <v>45370</v>
      </c>
      <c r="B3366">
        <v>1102475.51331251</v>
      </c>
      <c r="C3366">
        <v>0</v>
      </c>
      <c r="D3366">
        <v>1102475.51331251</v>
      </c>
      <c r="E3366">
        <v>25.15</v>
      </c>
      <c r="F3366">
        <v>25.4</v>
      </c>
      <c r="G3366">
        <v>26.91</v>
      </c>
      <c r="H3366" t="s">
        <v>25</v>
      </c>
    </row>
    <row r="3367" spans="1:8" x14ac:dyDescent="0.15">
      <c r="A3367" s="5">
        <v>45370</v>
      </c>
      <c r="B3367">
        <v>1102475.51331251</v>
      </c>
      <c r="C3367">
        <v>0</v>
      </c>
      <c r="D3367">
        <v>1102475.51331251</v>
      </c>
      <c r="E3367">
        <v>25.15</v>
      </c>
      <c r="F3367">
        <v>25.65</v>
      </c>
      <c r="G3367">
        <v>27.122499999999999</v>
      </c>
      <c r="H3367" t="s">
        <v>25</v>
      </c>
    </row>
    <row r="3368" spans="1:8" x14ac:dyDescent="0.15">
      <c r="A3368" s="5">
        <v>45370</v>
      </c>
      <c r="B3368">
        <v>1102475.51331251</v>
      </c>
      <c r="C3368">
        <v>0</v>
      </c>
      <c r="D3368">
        <v>1102475.51331251</v>
      </c>
      <c r="E3368">
        <v>25.15</v>
      </c>
      <c r="F3368">
        <v>26.15</v>
      </c>
      <c r="G3368">
        <v>27.547499999999999</v>
      </c>
      <c r="H3368" t="s">
        <v>25</v>
      </c>
    </row>
    <row r="3369" spans="1:8" x14ac:dyDescent="0.15">
      <c r="A3369" s="5">
        <v>45370</v>
      </c>
      <c r="B3369">
        <v>1102475.51331251</v>
      </c>
      <c r="C3369">
        <v>0</v>
      </c>
      <c r="D3369">
        <v>1102475.51331251</v>
      </c>
      <c r="E3369">
        <v>25.15</v>
      </c>
      <c r="F3369">
        <v>25.9</v>
      </c>
      <c r="G3369">
        <v>27.335000000000001</v>
      </c>
      <c r="H3369" t="s">
        <v>25</v>
      </c>
    </row>
    <row r="3370" spans="1:8" x14ac:dyDescent="0.15">
      <c r="A3370" s="5">
        <v>45371</v>
      </c>
      <c r="B3370">
        <v>1102475.51331251</v>
      </c>
      <c r="C3370">
        <v>0</v>
      </c>
      <c r="D3370">
        <v>1102475.51331251</v>
      </c>
      <c r="E3370">
        <v>25.35</v>
      </c>
      <c r="F3370">
        <v>25.19</v>
      </c>
      <c r="G3370">
        <v>26.684999999999999</v>
      </c>
      <c r="H3370" t="s">
        <v>25</v>
      </c>
    </row>
    <row r="3371" spans="1:8" x14ac:dyDescent="0.15">
      <c r="A3371" s="5">
        <v>45371</v>
      </c>
      <c r="B3371">
        <v>1102475.51331251</v>
      </c>
      <c r="C3371">
        <v>0</v>
      </c>
      <c r="D3371">
        <v>1102475.51331251</v>
      </c>
      <c r="E3371">
        <v>25.35</v>
      </c>
      <c r="F3371">
        <v>25.23</v>
      </c>
      <c r="G3371">
        <v>26.46</v>
      </c>
      <c r="H3371" t="s">
        <v>25</v>
      </c>
    </row>
    <row r="3372" spans="1:8" x14ac:dyDescent="0.15">
      <c r="A3372" s="5">
        <v>45371</v>
      </c>
      <c r="B3372">
        <v>1102475.51331251</v>
      </c>
      <c r="C3372">
        <v>0</v>
      </c>
      <c r="D3372">
        <v>1102475.51331251</v>
      </c>
      <c r="E3372">
        <v>25.35</v>
      </c>
      <c r="F3372">
        <v>25.27</v>
      </c>
      <c r="G3372">
        <v>26.234999999999999</v>
      </c>
      <c r="H3372" t="s">
        <v>25</v>
      </c>
    </row>
    <row r="3373" spans="1:8" x14ac:dyDescent="0.15">
      <c r="A3373" s="5">
        <v>45371</v>
      </c>
      <c r="B3373">
        <v>1102475.51331251</v>
      </c>
      <c r="C3373">
        <v>0</v>
      </c>
      <c r="D3373">
        <v>1102475.51331251</v>
      </c>
      <c r="E3373">
        <v>25.35</v>
      </c>
      <c r="F3373">
        <v>25.31</v>
      </c>
      <c r="G3373">
        <v>26.01</v>
      </c>
      <c r="H3373" t="s">
        <v>25</v>
      </c>
    </row>
    <row r="3374" spans="1:8" x14ac:dyDescent="0.15">
      <c r="A3374" s="5">
        <v>45372</v>
      </c>
      <c r="B3374">
        <v>1102475.51331251</v>
      </c>
      <c r="C3374">
        <v>0</v>
      </c>
      <c r="D3374">
        <v>1102475.51331251</v>
      </c>
      <c r="E3374">
        <v>25.1</v>
      </c>
      <c r="F3374">
        <v>25.2</v>
      </c>
      <c r="G3374">
        <v>25.642499999999998</v>
      </c>
      <c r="H3374" t="s">
        <v>25</v>
      </c>
    </row>
    <row r="3375" spans="1:8" x14ac:dyDescent="0.15">
      <c r="A3375" s="5">
        <v>45372</v>
      </c>
      <c r="B3375">
        <v>1102475.51331251</v>
      </c>
      <c r="C3375">
        <v>0</v>
      </c>
      <c r="D3375">
        <v>1102475.51331251</v>
      </c>
      <c r="E3375">
        <v>25.1</v>
      </c>
      <c r="F3375">
        <v>25.15</v>
      </c>
      <c r="G3375">
        <v>25.52</v>
      </c>
      <c r="H3375" t="s">
        <v>25</v>
      </c>
    </row>
    <row r="3376" spans="1:8" x14ac:dyDescent="0.15">
      <c r="A3376" s="5">
        <v>45372</v>
      </c>
      <c r="B3376">
        <v>1102475.51331251</v>
      </c>
      <c r="C3376">
        <v>0</v>
      </c>
      <c r="D3376">
        <v>1102475.51331251</v>
      </c>
      <c r="E3376">
        <v>25.1</v>
      </c>
      <c r="F3376">
        <v>25.3</v>
      </c>
      <c r="G3376">
        <v>25.887499999999999</v>
      </c>
      <c r="H3376" t="s">
        <v>25</v>
      </c>
    </row>
    <row r="3377" spans="1:8" x14ac:dyDescent="0.15">
      <c r="A3377" s="5">
        <v>45372</v>
      </c>
      <c r="B3377">
        <v>1102475.51331251</v>
      </c>
      <c r="C3377">
        <v>0</v>
      </c>
      <c r="D3377">
        <v>1102475.51331251</v>
      </c>
      <c r="E3377">
        <v>25.1</v>
      </c>
      <c r="F3377">
        <v>25.25</v>
      </c>
      <c r="G3377">
        <v>25.765000000000001</v>
      </c>
      <c r="H3377" t="s">
        <v>25</v>
      </c>
    </row>
    <row r="3378" spans="1:8" x14ac:dyDescent="0.15">
      <c r="A3378" s="5">
        <v>45373</v>
      </c>
      <c r="B3378">
        <v>1102475.51331251</v>
      </c>
      <c r="C3378">
        <v>0</v>
      </c>
      <c r="D3378">
        <v>1102475.51331251</v>
      </c>
      <c r="E3378">
        <v>24.4</v>
      </c>
      <c r="F3378">
        <v>24.96</v>
      </c>
      <c r="G3378">
        <v>25.46</v>
      </c>
      <c r="H3378" t="s">
        <v>25</v>
      </c>
    </row>
    <row r="3379" spans="1:8" x14ac:dyDescent="0.15">
      <c r="A3379" s="5">
        <v>45373</v>
      </c>
      <c r="B3379">
        <v>1102475.51331251</v>
      </c>
      <c r="C3379">
        <v>0</v>
      </c>
      <c r="D3379">
        <v>1102475.51331251</v>
      </c>
      <c r="E3379">
        <v>24.4</v>
      </c>
      <c r="F3379">
        <v>24.82</v>
      </c>
      <c r="G3379">
        <v>25.4</v>
      </c>
      <c r="H3379" t="s">
        <v>25</v>
      </c>
    </row>
    <row r="3380" spans="1:8" x14ac:dyDescent="0.15">
      <c r="A3380" s="5">
        <v>45373</v>
      </c>
      <c r="B3380">
        <v>1102475.51331251</v>
      </c>
      <c r="C3380">
        <v>0</v>
      </c>
      <c r="D3380">
        <v>1102475.51331251</v>
      </c>
      <c r="E3380">
        <v>24.4</v>
      </c>
      <c r="F3380">
        <v>24.68</v>
      </c>
      <c r="G3380">
        <v>25.34</v>
      </c>
      <c r="H3380" t="s">
        <v>25</v>
      </c>
    </row>
    <row r="3381" spans="1:8" x14ac:dyDescent="0.15">
      <c r="A3381" s="5">
        <v>45373</v>
      </c>
      <c r="B3381">
        <v>1102475.51331251</v>
      </c>
      <c r="C3381">
        <v>0</v>
      </c>
      <c r="D3381">
        <v>1102475.51331251</v>
      </c>
      <c r="E3381">
        <v>24.4</v>
      </c>
      <c r="F3381">
        <v>24.54</v>
      </c>
      <c r="G3381">
        <v>25.28</v>
      </c>
      <c r="H3381" t="s">
        <v>25</v>
      </c>
    </row>
    <row r="3382" spans="1:8" x14ac:dyDescent="0.15">
      <c r="A3382" s="5">
        <v>45376</v>
      </c>
      <c r="B3382">
        <v>1102475.51331251</v>
      </c>
      <c r="C3382">
        <v>0</v>
      </c>
      <c r="D3382">
        <v>1102475.51331251</v>
      </c>
      <c r="E3382">
        <v>22.2</v>
      </c>
      <c r="F3382">
        <v>22.64</v>
      </c>
      <c r="G3382">
        <v>24.44</v>
      </c>
      <c r="H3382" t="s">
        <v>25</v>
      </c>
    </row>
    <row r="3383" spans="1:8" x14ac:dyDescent="0.15">
      <c r="A3383" s="5">
        <v>45376</v>
      </c>
      <c r="B3383">
        <v>1102475.51331251</v>
      </c>
      <c r="C3383">
        <v>0</v>
      </c>
      <c r="D3383">
        <v>1102475.51331251</v>
      </c>
      <c r="E3383">
        <v>22.2</v>
      </c>
      <c r="F3383">
        <v>23.96</v>
      </c>
      <c r="G3383">
        <v>25.07</v>
      </c>
      <c r="H3383" t="s">
        <v>25</v>
      </c>
    </row>
    <row r="3384" spans="1:8" x14ac:dyDescent="0.15">
      <c r="A3384" s="5">
        <v>45376</v>
      </c>
      <c r="B3384">
        <v>1102475.51331251</v>
      </c>
      <c r="C3384">
        <v>0</v>
      </c>
      <c r="D3384">
        <v>1102475.51331251</v>
      </c>
      <c r="E3384">
        <v>22.2</v>
      </c>
      <c r="F3384">
        <v>23.52</v>
      </c>
      <c r="G3384">
        <v>24.86</v>
      </c>
      <c r="H3384" t="s">
        <v>25</v>
      </c>
    </row>
    <row r="3385" spans="1:8" x14ac:dyDescent="0.15">
      <c r="A3385" s="5">
        <v>45376</v>
      </c>
      <c r="B3385">
        <v>1102475.51331251</v>
      </c>
      <c r="C3385">
        <v>0</v>
      </c>
      <c r="D3385">
        <v>1102475.51331251</v>
      </c>
      <c r="E3385">
        <v>22.2</v>
      </c>
      <c r="F3385">
        <v>23.08</v>
      </c>
      <c r="G3385">
        <v>24.65</v>
      </c>
      <c r="H3385" t="s">
        <v>25</v>
      </c>
    </row>
    <row r="3386" spans="1:8" x14ac:dyDescent="0.15">
      <c r="A3386" s="5">
        <v>45377</v>
      </c>
      <c r="B3386">
        <v>1102475.51331251</v>
      </c>
      <c r="C3386">
        <v>0</v>
      </c>
      <c r="D3386">
        <v>1102475.51331251</v>
      </c>
      <c r="E3386">
        <v>21.55</v>
      </c>
      <c r="F3386">
        <v>21.68</v>
      </c>
      <c r="G3386">
        <v>23.72</v>
      </c>
      <c r="H3386" t="s">
        <v>25</v>
      </c>
    </row>
    <row r="3387" spans="1:8" x14ac:dyDescent="0.15">
      <c r="A3387" s="5">
        <v>45377</v>
      </c>
      <c r="B3387">
        <v>1102475.51331251</v>
      </c>
      <c r="C3387">
        <v>0</v>
      </c>
      <c r="D3387">
        <v>1102475.51331251</v>
      </c>
      <c r="E3387">
        <v>21.55</v>
      </c>
      <c r="F3387">
        <v>21.81</v>
      </c>
      <c r="G3387">
        <v>23.9</v>
      </c>
      <c r="H3387" t="s">
        <v>25</v>
      </c>
    </row>
    <row r="3388" spans="1:8" x14ac:dyDescent="0.15">
      <c r="A3388" s="5">
        <v>45377</v>
      </c>
      <c r="B3388">
        <v>1102475.51331251</v>
      </c>
      <c r="C3388">
        <v>0</v>
      </c>
      <c r="D3388">
        <v>1102475.51331251</v>
      </c>
      <c r="E3388">
        <v>21.55</v>
      </c>
      <c r="F3388">
        <v>22.07</v>
      </c>
      <c r="G3388">
        <v>24.26</v>
      </c>
      <c r="H3388" t="s">
        <v>25</v>
      </c>
    </row>
    <row r="3389" spans="1:8" x14ac:dyDescent="0.15">
      <c r="A3389" s="5">
        <v>45377</v>
      </c>
      <c r="B3389">
        <v>1102475.51331251</v>
      </c>
      <c r="C3389">
        <v>0</v>
      </c>
      <c r="D3389">
        <v>1102475.51331251</v>
      </c>
      <c r="E3389">
        <v>21.55</v>
      </c>
      <c r="F3389">
        <v>21.94</v>
      </c>
      <c r="G3389">
        <v>24.08</v>
      </c>
      <c r="H3389" t="s">
        <v>25</v>
      </c>
    </row>
    <row r="3390" spans="1:8" x14ac:dyDescent="0.15">
      <c r="A3390" s="5">
        <v>45378</v>
      </c>
      <c r="B3390">
        <v>1102475.51331251</v>
      </c>
      <c r="C3390">
        <v>0</v>
      </c>
      <c r="D3390">
        <v>1102475.51331251</v>
      </c>
      <c r="E3390">
        <v>21.9</v>
      </c>
      <c r="F3390">
        <v>21.62</v>
      </c>
      <c r="G3390">
        <v>23.547499999999999</v>
      </c>
      <c r="H3390" t="s">
        <v>25</v>
      </c>
    </row>
    <row r="3391" spans="1:8" x14ac:dyDescent="0.15">
      <c r="A3391" s="5">
        <v>45378</v>
      </c>
      <c r="B3391">
        <v>1102475.51331251</v>
      </c>
      <c r="C3391">
        <v>0</v>
      </c>
      <c r="D3391">
        <v>1102475.51331251</v>
      </c>
      <c r="E3391">
        <v>21.9</v>
      </c>
      <c r="F3391">
        <v>21.69</v>
      </c>
      <c r="G3391">
        <v>23.375</v>
      </c>
      <c r="H3391" t="s">
        <v>25</v>
      </c>
    </row>
    <row r="3392" spans="1:8" x14ac:dyDescent="0.15">
      <c r="A3392" s="5">
        <v>45378</v>
      </c>
      <c r="B3392">
        <v>1102475.51331251</v>
      </c>
      <c r="C3392">
        <v>0</v>
      </c>
      <c r="D3392">
        <v>1102475.51331251</v>
      </c>
      <c r="E3392">
        <v>21.9</v>
      </c>
      <c r="F3392">
        <v>21.76</v>
      </c>
      <c r="G3392">
        <v>23.202500000000001</v>
      </c>
      <c r="H3392" t="s">
        <v>25</v>
      </c>
    </row>
    <row r="3393" spans="1:8" x14ac:dyDescent="0.15">
      <c r="A3393" s="5">
        <v>45378</v>
      </c>
      <c r="B3393">
        <v>1102475.51331251</v>
      </c>
      <c r="C3393">
        <v>0</v>
      </c>
      <c r="D3393">
        <v>1102475.51331251</v>
      </c>
      <c r="E3393">
        <v>21.9</v>
      </c>
      <c r="F3393">
        <v>21.83</v>
      </c>
      <c r="G3393">
        <v>23.03</v>
      </c>
      <c r="H3393" t="s">
        <v>25</v>
      </c>
    </row>
    <row r="3394" spans="1:8" x14ac:dyDescent="0.15">
      <c r="A3394" s="5">
        <v>45379</v>
      </c>
      <c r="B3394">
        <v>1102475.51331251</v>
      </c>
      <c r="C3394">
        <v>0</v>
      </c>
      <c r="D3394">
        <v>1102475.51331251</v>
      </c>
      <c r="E3394">
        <v>23.5</v>
      </c>
      <c r="F3394">
        <v>23.18</v>
      </c>
      <c r="G3394">
        <v>22.71</v>
      </c>
      <c r="H3394" t="s">
        <v>25</v>
      </c>
    </row>
    <row r="3395" spans="1:8" x14ac:dyDescent="0.15">
      <c r="A3395" s="5">
        <v>45379</v>
      </c>
      <c r="B3395">
        <v>1148921.2666449649</v>
      </c>
      <c r="C3395">
        <v>48890.266665743213</v>
      </c>
      <c r="D3395">
        <v>0</v>
      </c>
      <c r="E3395">
        <v>23.5</v>
      </c>
      <c r="F3395">
        <v>22.86</v>
      </c>
      <c r="G3395">
        <v>22.79</v>
      </c>
      <c r="H3395" t="s">
        <v>25</v>
      </c>
    </row>
    <row r="3396" spans="1:8" x14ac:dyDescent="0.15">
      <c r="A3396" s="5">
        <v>45379</v>
      </c>
      <c r="B3396">
        <v>1148921.2666449649</v>
      </c>
      <c r="C3396">
        <v>48890.266665743213</v>
      </c>
      <c r="D3396">
        <v>0</v>
      </c>
      <c r="E3396">
        <v>23.5</v>
      </c>
      <c r="F3396">
        <v>22.22</v>
      </c>
      <c r="G3396">
        <v>22.95</v>
      </c>
      <c r="H3396" t="s">
        <v>25</v>
      </c>
    </row>
    <row r="3397" spans="1:8" x14ac:dyDescent="0.15">
      <c r="A3397" s="5">
        <v>45379</v>
      </c>
      <c r="B3397">
        <v>1148921.2666449649</v>
      </c>
      <c r="C3397">
        <v>0</v>
      </c>
      <c r="D3397">
        <v>1148921.2666449649</v>
      </c>
      <c r="E3397">
        <v>23.5</v>
      </c>
      <c r="F3397">
        <v>22.54</v>
      </c>
      <c r="G3397">
        <v>22.87</v>
      </c>
      <c r="H3397" t="s">
        <v>25</v>
      </c>
    </row>
    <row r="3398" spans="1:8" x14ac:dyDescent="0.15">
      <c r="A3398" s="5">
        <v>45384</v>
      </c>
      <c r="B3398">
        <v>1148921.2666449649</v>
      </c>
      <c r="C3398">
        <v>0</v>
      </c>
      <c r="D3398">
        <v>1148921.2666449649</v>
      </c>
      <c r="E3398">
        <v>22.75</v>
      </c>
      <c r="F3398">
        <v>23.35</v>
      </c>
      <c r="G3398">
        <v>22.627500000000001</v>
      </c>
      <c r="H3398" t="s">
        <v>25</v>
      </c>
    </row>
    <row r="3399" spans="1:8" x14ac:dyDescent="0.15">
      <c r="A3399" s="5">
        <v>45384</v>
      </c>
      <c r="B3399">
        <v>1089081.61734054</v>
      </c>
      <c r="C3399">
        <v>47871.719443540227</v>
      </c>
      <c r="D3399">
        <v>0</v>
      </c>
      <c r="E3399">
        <v>22.75</v>
      </c>
      <c r="F3399">
        <v>23.2</v>
      </c>
      <c r="G3399">
        <v>22.545000000000002</v>
      </c>
      <c r="H3399" t="s">
        <v>25</v>
      </c>
    </row>
    <row r="3400" spans="1:8" x14ac:dyDescent="0.15">
      <c r="A3400" s="5">
        <v>45384</v>
      </c>
      <c r="B3400">
        <v>1089081.61734054</v>
      </c>
      <c r="C3400">
        <v>0</v>
      </c>
      <c r="D3400">
        <v>1089081.61734054</v>
      </c>
      <c r="E3400">
        <v>22.75</v>
      </c>
      <c r="F3400">
        <v>23.05</v>
      </c>
      <c r="G3400">
        <v>22.462499999999999</v>
      </c>
      <c r="H3400" t="s">
        <v>25</v>
      </c>
    </row>
    <row r="3401" spans="1:8" x14ac:dyDescent="0.15">
      <c r="A3401" s="5">
        <v>45384</v>
      </c>
      <c r="B3401">
        <v>1089081.61734054</v>
      </c>
      <c r="C3401">
        <v>0</v>
      </c>
      <c r="D3401">
        <v>1089081.61734054</v>
      </c>
      <c r="E3401">
        <v>22.75</v>
      </c>
      <c r="F3401">
        <v>22.9</v>
      </c>
      <c r="G3401">
        <v>22.38</v>
      </c>
      <c r="H3401" t="s">
        <v>25</v>
      </c>
    </row>
    <row r="3402" spans="1:8" x14ac:dyDescent="0.15">
      <c r="A3402" s="5">
        <v>45385</v>
      </c>
      <c r="B3402">
        <v>1089081.61734054</v>
      </c>
      <c r="C3402">
        <v>0</v>
      </c>
      <c r="D3402">
        <v>1089081.61734054</v>
      </c>
      <c r="E3402">
        <v>23</v>
      </c>
      <c r="F3402">
        <v>22.9</v>
      </c>
      <c r="G3402">
        <v>22.5</v>
      </c>
      <c r="H3402" t="s">
        <v>25</v>
      </c>
    </row>
    <row r="3403" spans="1:8" x14ac:dyDescent="0.15">
      <c r="A3403" s="5">
        <v>45385</v>
      </c>
      <c r="B3403">
        <v>1089081.61734054</v>
      </c>
      <c r="C3403">
        <v>0</v>
      </c>
      <c r="D3403">
        <v>1089081.61734054</v>
      </c>
      <c r="E3403">
        <v>23</v>
      </c>
      <c r="F3403">
        <v>22.8</v>
      </c>
      <c r="G3403">
        <v>22.42</v>
      </c>
      <c r="H3403" t="s">
        <v>25</v>
      </c>
    </row>
    <row r="3404" spans="1:8" x14ac:dyDescent="0.15">
      <c r="A3404" s="5">
        <v>45385</v>
      </c>
      <c r="B3404">
        <v>1089081.61734054</v>
      </c>
      <c r="C3404">
        <v>0</v>
      </c>
      <c r="D3404">
        <v>1089081.61734054</v>
      </c>
      <c r="E3404">
        <v>23</v>
      </c>
      <c r="F3404">
        <v>22.85</v>
      </c>
      <c r="G3404">
        <v>22.46</v>
      </c>
      <c r="H3404" t="s">
        <v>25</v>
      </c>
    </row>
    <row r="3405" spans="1:8" x14ac:dyDescent="0.15">
      <c r="A3405" s="5">
        <v>45385</v>
      </c>
      <c r="B3405">
        <v>1089081.61734054</v>
      </c>
      <c r="C3405">
        <v>0</v>
      </c>
      <c r="D3405">
        <v>1089081.61734054</v>
      </c>
      <c r="E3405">
        <v>23</v>
      </c>
      <c r="F3405">
        <v>22.95</v>
      </c>
      <c r="G3405">
        <v>22.54</v>
      </c>
      <c r="H3405" t="s">
        <v>25</v>
      </c>
    </row>
    <row r="3406" spans="1:8" x14ac:dyDescent="0.15">
      <c r="A3406" s="5">
        <v>45387</v>
      </c>
      <c r="B3406">
        <v>1089081.61734054</v>
      </c>
      <c r="C3406">
        <v>0</v>
      </c>
      <c r="D3406">
        <v>1089081.61734054</v>
      </c>
      <c r="E3406">
        <v>21.85</v>
      </c>
      <c r="F3406">
        <v>22.08</v>
      </c>
      <c r="G3406">
        <v>22.6</v>
      </c>
      <c r="H3406" t="s">
        <v>25</v>
      </c>
    </row>
    <row r="3407" spans="1:8" x14ac:dyDescent="0.15">
      <c r="A3407" s="5">
        <v>45387</v>
      </c>
      <c r="B3407">
        <v>1089081.61734054</v>
      </c>
      <c r="C3407">
        <v>0</v>
      </c>
      <c r="D3407">
        <v>1089081.61734054</v>
      </c>
      <c r="E3407">
        <v>21.85</v>
      </c>
      <c r="F3407">
        <v>22.31</v>
      </c>
      <c r="G3407">
        <v>22.585000000000001</v>
      </c>
      <c r="H3407" t="s">
        <v>25</v>
      </c>
    </row>
    <row r="3408" spans="1:8" x14ac:dyDescent="0.15">
      <c r="A3408" s="5">
        <v>45387</v>
      </c>
      <c r="B3408">
        <v>1089081.61734054</v>
      </c>
      <c r="C3408">
        <v>0</v>
      </c>
      <c r="D3408">
        <v>1089081.61734054</v>
      </c>
      <c r="E3408">
        <v>21.85</v>
      </c>
      <c r="F3408">
        <v>22.54</v>
      </c>
      <c r="G3408">
        <v>22.57</v>
      </c>
      <c r="H3408" t="s">
        <v>25</v>
      </c>
    </row>
    <row r="3409" spans="1:8" x14ac:dyDescent="0.15">
      <c r="A3409" s="5">
        <v>45387</v>
      </c>
      <c r="B3409">
        <v>1089081.61734054</v>
      </c>
      <c r="C3409">
        <v>0</v>
      </c>
      <c r="D3409">
        <v>1089081.61734054</v>
      </c>
      <c r="E3409">
        <v>21.85</v>
      </c>
      <c r="F3409">
        <v>22.77</v>
      </c>
      <c r="G3409">
        <v>22.555</v>
      </c>
      <c r="H3409" t="s">
        <v>25</v>
      </c>
    </row>
    <row r="3410" spans="1:8" x14ac:dyDescent="0.15">
      <c r="A3410" s="5">
        <v>45390</v>
      </c>
      <c r="B3410">
        <v>1178628.328099651</v>
      </c>
      <c r="C3410">
        <v>48403.627437357347</v>
      </c>
      <c r="D3410">
        <v>0</v>
      </c>
      <c r="E3410">
        <v>24.35</v>
      </c>
      <c r="F3410">
        <v>22.35</v>
      </c>
      <c r="G3410">
        <v>22.7225</v>
      </c>
      <c r="H3410" t="s">
        <v>25</v>
      </c>
    </row>
    <row r="3411" spans="1:8" x14ac:dyDescent="0.15">
      <c r="A3411" s="5">
        <v>45390</v>
      </c>
      <c r="B3411">
        <v>1178628.328099651</v>
      </c>
      <c r="C3411">
        <v>0</v>
      </c>
      <c r="D3411">
        <v>1178628.328099651</v>
      </c>
      <c r="E3411">
        <v>24.35</v>
      </c>
      <c r="F3411">
        <v>22.85</v>
      </c>
      <c r="G3411">
        <v>22.844999999999999</v>
      </c>
      <c r="H3411" t="s">
        <v>25</v>
      </c>
    </row>
    <row r="3412" spans="1:8" x14ac:dyDescent="0.15">
      <c r="A3412" s="5">
        <v>45390</v>
      </c>
      <c r="B3412">
        <v>1275537.7684100671</v>
      </c>
      <c r="C3412">
        <v>52383.481248873402</v>
      </c>
      <c r="D3412">
        <v>0</v>
      </c>
      <c r="E3412">
        <v>24.35</v>
      </c>
      <c r="F3412">
        <v>23.35</v>
      </c>
      <c r="G3412">
        <v>22.967500000000001</v>
      </c>
      <c r="H3412" t="s">
        <v>25</v>
      </c>
    </row>
    <row r="3413" spans="1:8" x14ac:dyDescent="0.15">
      <c r="A3413" s="5">
        <v>45390</v>
      </c>
      <c r="B3413">
        <v>1275537.7684100671</v>
      </c>
      <c r="C3413">
        <v>52383.481248873402</v>
      </c>
      <c r="D3413">
        <v>0</v>
      </c>
      <c r="E3413">
        <v>24.35</v>
      </c>
      <c r="F3413">
        <v>23.85</v>
      </c>
      <c r="G3413">
        <v>23.09</v>
      </c>
      <c r="H3413" t="s">
        <v>25</v>
      </c>
    </row>
    <row r="3414" spans="1:8" x14ac:dyDescent="0.15">
      <c r="A3414" s="5">
        <v>45391</v>
      </c>
      <c r="B3414">
        <v>1346255.468096046</v>
      </c>
      <c r="C3414">
        <v>52383.481248873402</v>
      </c>
      <c r="D3414">
        <v>0</v>
      </c>
      <c r="E3414">
        <v>25.7</v>
      </c>
      <c r="F3414">
        <v>24.62</v>
      </c>
      <c r="G3414">
        <v>23.2</v>
      </c>
      <c r="H3414" t="s">
        <v>25</v>
      </c>
    </row>
    <row r="3415" spans="1:8" x14ac:dyDescent="0.15">
      <c r="A3415" s="5">
        <v>45391</v>
      </c>
      <c r="B3415">
        <v>1346255.468096046</v>
      </c>
      <c r="C3415">
        <v>0</v>
      </c>
      <c r="D3415">
        <v>1346255.468096046</v>
      </c>
      <c r="E3415">
        <v>25.7</v>
      </c>
      <c r="F3415">
        <v>24.89</v>
      </c>
      <c r="G3415">
        <v>23.31</v>
      </c>
      <c r="H3415" t="s">
        <v>25</v>
      </c>
    </row>
    <row r="3416" spans="1:8" x14ac:dyDescent="0.15">
      <c r="A3416" s="5">
        <v>45391</v>
      </c>
      <c r="B3416">
        <v>1346255.468096046</v>
      </c>
      <c r="C3416">
        <v>0</v>
      </c>
      <c r="D3416">
        <v>1346255.468096046</v>
      </c>
      <c r="E3416">
        <v>25.7</v>
      </c>
      <c r="F3416">
        <v>25.16</v>
      </c>
      <c r="G3416">
        <v>23.42</v>
      </c>
      <c r="H3416" t="s">
        <v>25</v>
      </c>
    </row>
    <row r="3417" spans="1:8" x14ac:dyDescent="0.15">
      <c r="A3417" s="5">
        <v>45391</v>
      </c>
      <c r="B3417">
        <v>1346255.468096046</v>
      </c>
      <c r="C3417">
        <v>0</v>
      </c>
      <c r="D3417">
        <v>1346255.468096046</v>
      </c>
      <c r="E3417">
        <v>25.7</v>
      </c>
      <c r="F3417">
        <v>25.43</v>
      </c>
      <c r="G3417">
        <v>23.53</v>
      </c>
      <c r="H3417" t="s">
        <v>25</v>
      </c>
    </row>
    <row r="3418" spans="1:8" x14ac:dyDescent="0.15">
      <c r="A3418" s="5">
        <v>45392</v>
      </c>
      <c r="B3418">
        <v>1346255.468096046</v>
      </c>
      <c r="C3418">
        <v>0</v>
      </c>
      <c r="D3418">
        <v>1346255.468096046</v>
      </c>
      <c r="E3418">
        <v>25.9</v>
      </c>
      <c r="F3418">
        <v>25.86</v>
      </c>
      <c r="G3418">
        <v>24.16</v>
      </c>
      <c r="H3418" t="s">
        <v>25</v>
      </c>
    </row>
    <row r="3419" spans="1:8" x14ac:dyDescent="0.15">
      <c r="A3419" s="5">
        <v>45392</v>
      </c>
      <c r="B3419">
        <v>1346255.468096046</v>
      </c>
      <c r="C3419">
        <v>0</v>
      </c>
      <c r="D3419">
        <v>1346255.468096046</v>
      </c>
      <c r="E3419">
        <v>25.9</v>
      </c>
      <c r="F3419">
        <v>25.82</v>
      </c>
      <c r="G3419">
        <v>24.002500000000001</v>
      </c>
      <c r="H3419" t="s">
        <v>25</v>
      </c>
    </row>
    <row r="3420" spans="1:8" x14ac:dyDescent="0.15">
      <c r="A3420" s="5">
        <v>45392</v>
      </c>
      <c r="B3420">
        <v>1346255.468096046</v>
      </c>
      <c r="C3420">
        <v>0</v>
      </c>
      <c r="D3420">
        <v>1346255.468096046</v>
      </c>
      <c r="E3420">
        <v>25.9</v>
      </c>
      <c r="F3420">
        <v>25.74</v>
      </c>
      <c r="G3420">
        <v>23.6875</v>
      </c>
      <c r="H3420" t="s">
        <v>25</v>
      </c>
    </row>
    <row r="3421" spans="1:8" x14ac:dyDescent="0.15">
      <c r="A3421" s="5">
        <v>45392</v>
      </c>
      <c r="B3421">
        <v>1346255.468096046</v>
      </c>
      <c r="C3421">
        <v>0</v>
      </c>
      <c r="D3421">
        <v>1346255.468096046</v>
      </c>
      <c r="E3421">
        <v>25.9</v>
      </c>
      <c r="F3421">
        <v>25.78</v>
      </c>
      <c r="G3421">
        <v>23.844999999999999</v>
      </c>
      <c r="H3421" t="s">
        <v>25</v>
      </c>
    </row>
    <row r="3422" spans="1:8" x14ac:dyDescent="0.15">
      <c r="A3422" s="5">
        <v>45393</v>
      </c>
      <c r="B3422">
        <v>1346255.468096046</v>
      </c>
      <c r="C3422">
        <v>0</v>
      </c>
      <c r="D3422">
        <v>1346255.468096046</v>
      </c>
      <c r="E3422">
        <v>25.6</v>
      </c>
      <c r="F3422">
        <v>25.84</v>
      </c>
      <c r="G3422">
        <v>24.29</v>
      </c>
      <c r="H3422" t="s">
        <v>25</v>
      </c>
    </row>
    <row r="3423" spans="1:8" x14ac:dyDescent="0.15">
      <c r="A3423" s="5">
        <v>45393</v>
      </c>
      <c r="B3423">
        <v>1346255.468096046</v>
      </c>
      <c r="C3423">
        <v>0</v>
      </c>
      <c r="D3423">
        <v>1346255.468096046</v>
      </c>
      <c r="E3423">
        <v>25.6</v>
      </c>
      <c r="F3423">
        <v>25.78</v>
      </c>
      <c r="G3423">
        <v>24.42</v>
      </c>
      <c r="H3423" t="s">
        <v>25</v>
      </c>
    </row>
    <row r="3424" spans="1:8" x14ac:dyDescent="0.15">
      <c r="A3424" s="5">
        <v>45393</v>
      </c>
      <c r="B3424">
        <v>1346255.468096046</v>
      </c>
      <c r="C3424">
        <v>0</v>
      </c>
      <c r="D3424">
        <v>1346255.468096046</v>
      </c>
      <c r="E3424">
        <v>25.6</v>
      </c>
      <c r="F3424">
        <v>25.72</v>
      </c>
      <c r="G3424">
        <v>24.55</v>
      </c>
      <c r="H3424" t="s">
        <v>25</v>
      </c>
    </row>
    <row r="3425" spans="1:8" x14ac:dyDescent="0.15">
      <c r="A3425" s="5">
        <v>45393</v>
      </c>
      <c r="B3425">
        <v>1346255.468096046</v>
      </c>
      <c r="C3425">
        <v>0</v>
      </c>
      <c r="D3425">
        <v>1346255.468096046</v>
      </c>
      <c r="E3425">
        <v>25.6</v>
      </c>
      <c r="F3425">
        <v>25.66</v>
      </c>
      <c r="G3425">
        <v>24.68</v>
      </c>
      <c r="H3425" t="s">
        <v>25</v>
      </c>
    </row>
    <row r="3426" spans="1:8" x14ac:dyDescent="0.15">
      <c r="A3426" s="5">
        <v>45394</v>
      </c>
      <c r="B3426">
        <v>1346255.468096046</v>
      </c>
      <c r="C3426">
        <v>0</v>
      </c>
      <c r="D3426">
        <v>1346255.468096046</v>
      </c>
      <c r="E3426">
        <v>26.15</v>
      </c>
      <c r="F3426">
        <v>26.04</v>
      </c>
      <c r="G3426">
        <v>25.54</v>
      </c>
      <c r="H3426" t="s">
        <v>25</v>
      </c>
    </row>
    <row r="3427" spans="1:8" x14ac:dyDescent="0.15">
      <c r="A3427" s="5">
        <v>45394</v>
      </c>
      <c r="B3427">
        <v>1346255.468096046</v>
      </c>
      <c r="C3427">
        <v>0</v>
      </c>
      <c r="D3427">
        <v>1346255.468096046</v>
      </c>
      <c r="E3427">
        <v>26.15</v>
      </c>
      <c r="F3427">
        <v>25.93</v>
      </c>
      <c r="G3427">
        <v>25.324999999999999</v>
      </c>
      <c r="H3427" t="s">
        <v>25</v>
      </c>
    </row>
    <row r="3428" spans="1:8" x14ac:dyDescent="0.15">
      <c r="A3428" s="5">
        <v>45394</v>
      </c>
      <c r="B3428">
        <v>1346255.468096046</v>
      </c>
      <c r="C3428">
        <v>0</v>
      </c>
      <c r="D3428">
        <v>1346255.468096046</v>
      </c>
      <c r="E3428">
        <v>26.15</v>
      </c>
      <c r="F3428">
        <v>25.82</v>
      </c>
      <c r="G3428">
        <v>25.11</v>
      </c>
      <c r="H3428" t="s">
        <v>25</v>
      </c>
    </row>
    <row r="3429" spans="1:8" x14ac:dyDescent="0.15">
      <c r="A3429" s="5">
        <v>45394</v>
      </c>
      <c r="B3429">
        <v>1346255.468096046</v>
      </c>
      <c r="C3429">
        <v>0</v>
      </c>
      <c r="D3429">
        <v>1346255.468096046</v>
      </c>
      <c r="E3429">
        <v>26.15</v>
      </c>
      <c r="F3429">
        <v>25.71</v>
      </c>
      <c r="G3429">
        <v>24.895</v>
      </c>
      <c r="H3429" t="s">
        <v>25</v>
      </c>
    </row>
    <row r="3430" spans="1:8" x14ac:dyDescent="0.15">
      <c r="A3430" s="5">
        <v>45397</v>
      </c>
      <c r="B3430">
        <v>1346255.468096046</v>
      </c>
      <c r="C3430">
        <v>0</v>
      </c>
      <c r="D3430">
        <v>1346255.468096046</v>
      </c>
      <c r="E3430">
        <v>23.8</v>
      </c>
      <c r="F3430">
        <v>25.68</v>
      </c>
      <c r="G3430">
        <v>25.512499999999999</v>
      </c>
      <c r="H3430" t="s">
        <v>25</v>
      </c>
    </row>
    <row r="3431" spans="1:8" x14ac:dyDescent="0.15">
      <c r="A3431" s="5">
        <v>45397</v>
      </c>
      <c r="B3431">
        <v>1346255.468096046</v>
      </c>
      <c r="C3431">
        <v>0</v>
      </c>
      <c r="D3431">
        <v>1346255.468096046</v>
      </c>
      <c r="E3431">
        <v>23.8</v>
      </c>
      <c r="F3431">
        <v>25.21</v>
      </c>
      <c r="G3431">
        <v>25.484999999999999</v>
      </c>
      <c r="H3431" t="s">
        <v>25</v>
      </c>
    </row>
    <row r="3432" spans="1:8" x14ac:dyDescent="0.15">
      <c r="A3432" s="5">
        <v>45397</v>
      </c>
      <c r="B3432">
        <v>1346255.468096046</v>
      </c>
      <c r="C3432">
        <v>0</v>
      </c>
      <c r="D3432">
        <v>1346255.468096046</v>
      </c>
      <c r="E3432">
        <v>23.8</v>
      </c>
      <c r="F3432">
        <v>24.74</v>
      </c>
      <c r="G3432">
        <v>25.4575</v>
      </c>
      <c r="H3432" t="s">
        <v>25</v>
      </c>
    </row>
    <row r="3433" spans="1:8" x14ac:dyDescent="0.15">
      <c r="A3433" s="5">
        <v>45397</v>
      </c>
      <c r="B3433">
        <v>1346255.468096046</v>
      </c>
      <c r="C3433">
        <v>0</v>
      </c>
      <c r="D3433">
        <v>1346255.468096046</v>
      </c>
      <c r="E3433">
        <v>23.8</v>
      </c>
      <c r="F3433">
        <v>24.27</v>
      </c>
      <c r="G3433">
        <v>25.43</v>
      </c>
      <c r="H3433" t="s">
        <v>25</v>
      </c>
    </row>
    <row r="3434" spans="1:8" x14ac:dyDescent="0.15">
      <c r="A3434" s="5">
        <v>45398</v>
      </c>
      <c r="B3434">
        <v>1346255.468096046</v>
      </c>
      <c r="C3434">
        <v>0</v>
      </c>
      <c r="D3434">
        <v>1346255.468096046</v>
      </c>
      <c r="E3434">
        <v>22.75</v>
      </c>
      <c r="F3434">
        <v>23.17</v>
      </c>
      <c r="G3434">
        <v>24.987500000000001</v>
      </c>
      <c r="H3434" t="s">
        <v>25</v>
      </c>
    </row>
    <row r="3435" spans="1:8" x14ac:dyDescent="0.15">
      <c r="A3435" s="5">
        <v>45398</v>
      </c>
      <c r="B3435">
        <v>1346255.468096046</v>
      </c>
      <c r="C3435">
        <v>0</v>
      </c>
      <c r="D3435">
        <v>1346255.468096046</v>
      </c>
      <c r="E3435">
        <v>22.75</v>
      </c>
      <c r="F3435">
        <v>22.96</v>
      </c>
      <c r="G3435">
        <v>24.84</v>
      </c>
      <c r="H3435" t="s">
        <v>25</v>
      </c>
    </row>
    <row r="3436" spans="1:8" x14ac:dyDescent="0.15">
      <c r="A3436" s="5">
        <v>45398</v>
      </c>
      <c r="B3436">
        <v>1346255.468096046</v>
      </c>
      <c r="C3436">
        <v>0</v>
      </c>
      <c r="D3436">
        <v>1346255.468096046</v>
      </c>
      <c r="E3436">
        <v>22.75</v>
      </c>
      <c r="F3436">
        <v>23.59</v>
      </c>
      <c r="G3436">
        <v>25.282499999999999</v>
      </c>
      <c r="H3436" t="s">
        <v>25</v>
      </c>
    </row>
    <row r="3437" spans="1:8" x14ac:dyDescent="0.15">
      <c r="A3437" s="5">
        <v>45398</v>
      </c>
      <c r="B3437">
        <v>1346255.468096046</v>
      </c>
      <c r="C3437">
        <v>0</v>
      </c>
      <c r="D3437">
        <v>1346255.468096046</v>
      </c>
      <c r="E3437">
        <v>22.75</v>
      </c>
      <c r="F3437">
        <v>23.38</v>
      </c>
      <c r="G3437">
        <v>25.135000000000002</v>
      </c>
      <c r="H3437" t="s">
        <v>25</v>
      </c>
    </row>
    <row r="3438" spans="1:8" x14ac:dyDescent="0.15">
      <c r="A3438" s="5">
        <v>45399</v>
      </c>
      <c r="B3438">
        <v>1346255.468096046</v>
      </c>
      <c r="C3438">
        <v>0</v>
      </c>
      <c r="D3438">
        <v>1346255.468096046</v>
      </c>
      <c r="E3438">
        <v>23.15</v>
      </c>
      <c r="F3438">
        <v>22.83</v>
      </c>
      <c r="G3438">
        <v>24.702500000000001</v>
      </c>
      <c r="H3438" t="s">
        <v>25</v>
      </c>
    </row>
    <row r="3439" spans="1:8" x14ac:dyDescent="0.15">
      <c r="A3439" s="5">
        <v>45399</v>
      </c>
      <c r="B3439">
        <v>1346255.468096046</v>
      </c>
      <c r="C3439">
        <v>0</v>
      </c>
      <c r="D3439">
        <v>1346255.468096046</v>
      </c>
      <c r="E3439">
        <v>23.15</v>
      </c>
      <c r="F3439">
        <v>22.91</v>
      </c>
      <c r="G3439">
        <v>24.565000000000001</v>
      </c>
      <c r="H3439" t="s">
        <v>25</v>
      </c>
    </row>
    <row r="3440" spans="1:8" x14ac:dyDescent="0.15">
      <c r="A3440" s="5">
        <v>45399</v>
      </c>
      <c r="B3440">
        <v>1346255.468096046</v>
      </c>
      <c r="C3440">
        <v>0</v>
      </c>
      <c r="D3440">
        <v>1346255.468096046</v>
      </c>
      <c r="E3440">
        <v>23.15</v>
      </c>
      <c r="F3440">
        <v>22.99</v>
      </c>
      <c r="G3440">
        <v>24.427499999999998</v>
      </c>
      <c r="H3440" t="s">
        <v>25</v>
      </c>
    </row>
    <row r="3441" spans="1:8" x14ac:dyDescent="0.15">
      <c r="A3441" s="5">
        <v>45399</v>
      </c>
      <c r="B3441">
        <v>1346255.468096046</v>
      </c>
      <c r="C3441">
        <v>0</v>
      </c>
      <c r="D3441">
        <v>1346255.468096046</v>
      </c>
      <c r="E3441">
        <v>23.15</v>
      </c>
      <c r="F3441">
        <v>23.07</v>
      </c>
      <c r="G3441">
        <v>24.29</v>
      </c>
      <c r="H3441" t="s">
        <v>25</v>
      </c>
    </row>
    <row r="3442" spans="1:8" x14ac:dyDescent="0.15">
      <c r="A3442" s="5">
        <v>45400</v>
      </c>
      <c r="B3442">
        <v>1346255.468096046</v>
      </c>
      <c r="C3442">
        <v>0</v>
      </c>
      <c r="D3442">
        <v>1346255.468096046</v>
      </c>
      <c r="E3442">
        <v>22.9</v>
      </c>
      <c r="F3442">
        <v>23.1</v>
      </c>
      <c r="G3442">
        <v>24.155000000000001</v>
      </c>
      <c r="H3442" t="s">
        <v>25</v>
      </c>
    </row>
    <row r="3443" spans="1:8" x14ac:dyDescent="0.15">
      <c r="A3443" s="5">
        <v>45400</v>
      </c>
      <c r="B3443">
        <v>1346255.468096046</v>
      </c>
      <c r="C3443">
        <v>0</v>
      </c>
      <c r="D3443">
        <v>1346255.468096046</v>
      </c>
      <c r="E3443">
        <v>22.9</v>
      </c>
      <c r="F3443">
        <v>23.05</v>
      </c>
      <c r="G3443">
        <v>24.02</v>
      </c>
      <c r="H3443" t="s">
        <v>25</v>
      </c>
    </row>
    <row r="3444" spans="1:8" x14ac:dyDescent="0.15">
      <c r="A3444" s="5">
        <v>45400</v>
      </c>
      <c r="B3444">
        <v>1346255.468096046</v>
      </c>
      <c r="C3444">
        <v>0</v>
      </c>
      <c r="D3444">
        <v>1346255.468096046</v>
      </c>
      <c r="E3444">
        <v>22.9</v>
      </c>
      <c r="F3444">
        <v>23</v>
      </c>
      <c r="G3444">
        <v>23.885000000000002</v>
      </c>
      <c r="H3444" t="s">
        <v>25</v>
      </c>
    </row>
    <row r="3445" spans="1:8" x14ac:dyDescent="0.15">
      <c r="A3445" s="5">
        <v>45400</v>
      </c>
      <c r="B3445">
        <v>1346255.468096046</v>
      </c>
      <c r="C3445">
        <v>0</v>
      </c>
      <c r="D3445">
        <v>1346255.468096046</v>
      </c>
      <c r="E3445">
        <v>22.9</v>
      </c>
      <c r="F3445">
        <v>22.95</v>
      </c>
      <c r="G3445">
        <v>23.75</v>
      </c>
      <c r="H3445" t="s">
        <v>25</v>
      </c>
    </row>
    <row r="3446" spans="1:8" x14ac:dyDescent="0.15">
      <c r="A3446" s="5">
        <v>45401</v>
      </c>
      <c r="B3446">
        <v>1346255.468096046</v>
      </c>
      <c r="C3446">
        <v>0</v>
      </c>
      <c r="D3446">
        <v>1346255.468096046</v>
      </c>
      <c r="E3446">
        <v>21.55</v>
      </c>
      <c r="F3446">
        <v>21.82</v>
      </c>
      <c r="G3446">
        <v>22.83</v>
      </c>
      <c r="H3446" t="s">
        <v>25</v>
      </c>
    </row>
    <row r="3447" spans="1:8" x14ac:dyDescent="0.15">
      <c r="A3447" s="5">
        <v>45401</v>
      </c>
      <c r="B3447">
        <v>1346255.468096046</v>
      </c>
      <c r="C3447">
        <v>0</v>
      </c>
      <c r="D3447">
        <v>1346255.468096046</v>
      </c>
      <c r="E3447">
        <v>21.55</v>
      </c>
      <c r="F3447">
        <v>22.09</v>
      </c>
      <c r="G3447">
        <v>23.06</v>
      </c>
      <c r="H3447" t="s">
        <v>25</v>
      </c>
    </row>
    <row r="3448" spans="1:8" x14ac:dyDescent="0.15">
      <c r="A3448" s="5">
        <v>45401</v>
      </c>
      <c r="B3448">
        <v>1346255.468096046</v>
      </c>
      <c r="C3448">
        <v>0</v>
      </c>
      <c r="D3448">
        <v>1346255.468096046</v>
      </c>
      <c r="E3448">
        <v>21.55</v>
      </c>
      <c r="F3448">
        <v>22.63</v>
      </c>
      <c r="G3448">
        <v>23.52</v>
      </c>
      <c r="H3448" t="s">
        <v>25</v>
      </c>
    </row>
    <row r="3449" spans="1:8" x14ac:dyDescent="0.15">
      <c r="A3449" s="5">
        <v>45401</v>
      </c>
      <c r="B3449">
        <v>1346255.468096046</v>
      </c>
      <c r="C3449">
        <v>0</v>
      </c>
      <c r="D3449">
        <v>1346255.468096046</v>
      </c>
      <c r="E3449">
        <v>21.55</v>
      </c>
      <c r="F3449">
        <v>22.36</v>
      </c>
      <c r="G3449">
        <v>23.29</v>
      </c>
      <c r="H3449" t="s">
        <v>25</v>
      </c>
    </row>
    <row r="3450" spans="1:8" x14ac:dyDescent="0.15">
      <c r="A3450" s="5">
        <v>45404</v>
      </c>
      <c r="B3450">
        <v>1346255.468096046</v>
      </c>
      <c r="C3450">
        <v>0</v>
      </c>
      <c r="D3450">
        <v>1346255.468096046</v>
      </c>
      <c r="E3450">
        <v>23.35</v>
      </c>
      <c r="F3450">
        <v>21.91</v>
      </c>
      <c r="G3450">
        <v>22.807500000000001</v>
      </c>
      <c r="H3450" t="s">
        <v>25</v>
      </c>
    </row>
    <row r="3451" spans="1:8" x14ac:dyDescent="0.15">
      <c r="A3451" s="5">
        <v>45404</v>
      </c>
      <c r="B3451">
        <v>1346255.468096046</v>
      </c>
      <c r="C3451">
        <v>0</v>
      </c>
      <c r="D3451">
        <v>1346255.468096046</v>
      </c>
      <c r="E3451">
        <v>23.35</v>
      </c>
      <c r="F3451">
        <v>22.27</v>
      </c>
      <c r="G3451">
        <v>22.785</v>
      </c>
      <c r="H3451" t="s">
        <v>25</v>
      </c>
    </row>
    <row r="3452" spans="1:8" x14ac:dyDescent="0.15">
      <c r="A3452" s="5">
        <v>45404</v>
      </c>
      <c r="B3452">
        <v>1346255.468096046</v>
      </c>
      <c r="C3452">
        <v>0</v>
      </c>
      <c r="D3452">
        <v>1346255.468096046</v>
      </c>
      <c r="E3452">
        <v>23.35</v>
      </c>
      <c r="F3452">
        <v>22.63</v>
      </c>
      <c r="G3452">
        <v>22.762499999999999</v>
      </c>
      <c r="H3452" t="s">
        <v>25</v>
      </c>
    </row>
    <row r="3453" spans="1:8" x14ac:dyDescent="0.15">
      <c r="A3453" s="5">
        <v>45404</v>
      </c>
      <c r="B3453">
        <v>1346255.468096046</v>
      </c>
      <c r="C3453">
        <v>0</v>
      </c>
      <c r="D3453">
        <v>1346255.468096046</v>
      </c>
      <c r="E3453">
        <v>23.35</v>
      </c>
      <c r="F3453">
        <v>22.99</v>
      </c>
      <c r="G3453">
        <v>22.74</v>
      </c>
      <c r="H3453" t="s">
        <v>25</v>
      </c>
    </row>
    <row r="3454" spans="1:8" x14ac:dyDescent="0.15">
      <c r="A3454" s="5">
        <v>45405</v>
      </c>
      <c r="B3454">
        <v>1390059.8759516659</v>
      </c>
      <c r="C3454">
        <v>58405.877140826313</v>
      </c>
      <c r="D3454">
        <v>0</v>
      </c>
      <c r="E3454">
        <v>23.8</v>
      </c>
      <c r="F3454">
        <v>23.44</v>
      </c>
      <c r="G3454">
        <v>22.7925</v>
      </c>
      <c r="H3454" t="s">
        <v>25</v>
      </c>
    </row>
    <row r="3455" spans="1:8" x14ac:dyDescent="0.15">
      <c r="A3455" s="5">
        <v>45405</v>
      </c>
      <c r="B3455">
        <v>1390059.8759516659</v>
      </c>
      <c r="C3455">
        <v>58405.877140826313</v>
      </c>
      <c r="D3455">
        <v>0</v>
      </c>
      <c r="E3455">
        <v>23.8</v>
      </c>
      <c r="F3455">
        <v>23.53</v>
      </c>
      <c r="G3455">
        <v>22.844999999999999</v>
      </c>
      <c r="H3455" t="s">
        <v>25</v>
      </c>
    </row>
    <row r="3456" spans="1:8" x14ac:dyDescent="0.15">
      <c r="A3456" s="5">
        <v>45405</v>
      </c>
      <c r="B3456">
        <v>1390059.8759516659</v>
      </c>
      <c r="C3456">
        <v>58405.877140826313</v>
      </c>
      <c r="D3456">
        <v>0</v>
      </c>
      <c r="E3456">
        <v>23.8</v>
      </c>
      <c r="F3456">
        <v>23.62</v>
      </c>
      <c r="G3456">
        <v>22.897500000000001</v>
      </c>
      <c r="H3456" t="s">
        <v>25</v>
      </c>
    </row>
    <row r="3457" spans="1:8" x14ac:dyDescent="0.15">
      <c r="A3457" s="5">
        <v>45405</v>
      </c>
      <c r="B3457">
        <v>1390059.8759516659</v>
      </c>
      <c r="C3457">
        <v>58405.877140826313</v>
      </c>
      <c r="D3457">
        <v>0</v>
      </c>
      <c r="E3457">
        <v>23.8</v>
      </c>
      <c r="F3457">
        <v>23.71</v>
      </c>
      <c r="G3457">
        <v>22.95</v>
      </c>
      <c r="H3457" t="s">
        <v>25</v>
      </c>
    </row>
    <row r="3458" spans="1:8" x14ac:dyDescent="0.15">
      <c r="A3458" s="5">
        <v>45406</v>
      </c>
      <c r="B3458">
        <v>1372538.112809418</v>
      </c>
      <c r="C3458">
        <v>58405.877140826313</v>
      </c>
      <c r="D3458">
        <v>0</v>
      </c>
      <c r="E3458">
        <v>23.5</v>
      </c>
      <c r="F3458">
        <v>23.56</v>
      </c>
      <c r="G3458">
        <v>23.02</v>
      </c>
      <c r="H3458" t="s">
        <v>25</v>
      </c>
    </row>
    <row r="3459" spans="1:8" x14ac:dyDescent="0.15">
      <c r="A3459" s="5">
        <v>45406</v>
      </c>
      <c r="B3459">
        <v>1372538.112809418</v>
      </c>
      <c r="C3459">
        <v>58405.877140826313</v>
      </c>
      <c r="D3459">
        <v>0</v>
      </c>
      <c r="E3459">
        <v>23.5</v>
      </c>
      <c r="F3459">
        <v>23.62</v>
      </c>
      <c r="G3459">
        <v>23.002500000000001</v>
      </c>
      <c r="H3459" t="s">
        <v>25</v>
      </c>
    </row>
    <row r="3460" spans="1:8" x14ac:dyDescent="0.15">
      <c r="A3460" s="5">
        <v>45406</v>
      </c>
      <c r="B3460">
        <v>1372538.112809418</v>
      </c>
      <c r="C3460">
        <v>58405.877140826313</v>
      </c>
      <c r="D3460">
        <v>0</v>
      </c>
      <c r="E3460">
        <v>23.5</v>
      </c>
      <c r="F3460">
        <v>23.74</v>
      </c>
      <c r="G3460">
        <v>22.967500000000001</v>
      </c>
      <c r="H3460" t="s">
        <v>25</v>
      </c>
    </row>
    <row r="3461" spans="1:8" x14ac:dyDescent="0.15">
      <c r="A3461" s="5">
        <v>45406</v>
      </c>
      <c r="B3461">
        <v>1372538.112809418</v>
      </c>
      <c r="C3461">
        <v>58405.877140826313</v>
      </c>
      <c r="D3461">
        <v>0</v>
      </c>
      <c r="E3461">
        <v>23.5</v>
      </c>
      <c r="F3461">
        <v>23.68</v>
      </c>
      <c r="G3461">
        <v>22.984999999999999</v>
      </c>
      <c r="H3461" t="s">
        <v>25</v>
      </c>
    </row>
    <row r="3462" spans="1:8" x14ac:dyDescent="0.15">
      <c r="A3462" s="5">
        <v>45407</v>
      </c>
      <c r="B3462">
        <v>1407581.6390939141</v>
      </c>
      <c r="C3462">
        <v>58405.877140826313</v>
      </c>
      <c r="D3462">
        <v>0</v>
      </c>
      <c r="E3462">
        <v>24.1</v>
      </c>
      <c r="F3462">
        <v>23.98</v>
      </c>
      <c r="G3462">
        <v>23.26</v>
      </c>
      <c r="H3462" t="s">
        <v>25</v>
      </c>
    </row>
    <row r="3463" spans="1:8" x14ac:dyDescent="0.15">
      <c r="A3463" s="5">
        <v>45407</v>
      </c>
      <c r="B3463">
        <v>1407581.6390939141</v>
      </c>
      <c r="C3463">
        <v>58405.877140826313</v>
      </c>
      <c r="D3463">
        <v>0</v>
      </c>
      <c r="E3463">
        <v>24.1</v>
      </c>
      <c r="F3463">
        <v>23.62</v>
      </c>
      <c r="G3463">
        <v>23.08</v>
      </c>
      <c r="H3463" t="s">
        <v>25</v>
      </c>
    </row>
    <row r="3464" spans="1:8" x14ac:dyDescent="0.15">
      <c r="A3464" s="5">
        <v>45407</v>
      </c>
      <c r="B3464">
        <v>1407581.6390939141</v>
      </c>
      <c r="C3464">
        <v>58405.877140826313</v>
      </c>
      <c r="D3464">
        <v>0</v>
      </c>
      <c r="E3464">
        <v>24.1</v>
      </c>
      <c r="F3464">
        <v>23.74</v>
      </c>
      <c r="G3464">
        <v>23.14</v>
      </c>
      <c r="H3464" t="s">
        <v>25</v>
      </c>
    </row>
    <row r="3465" spans="1:8" x14ac:dyDescent="0.15">
      <c r="A3465" s="5">
        <v>45407</v>
      </c>
      <c r="B3465">
        <v>1407581.6390939141</v>
      </c>
      <c r="C3465">
        <v>58405.877140826313</v>
      </c>
      <c r="D3465">
        <v>0</v>
      </c>
      <c r="E3465">
        <v>24.1</v>
      </c>
      <c r="F3465">
        <v>23.86</v>
      </c>
      <c r="G3465">
        <v>23.2</v>
      </c>
      <c r="H3465" t="s">
        <v>25</v>
      </c>
    </row>
    <row r="3466" spans="1:8" x14ac:dyDescent="0.15">
      <c r="A3466" s="5">
        <v>45408</v>
      </c>
      <c r="B3466">
        <v>1439704.8715213691</v>
      </c>
      <c r="C3466">
        <v>58405.877140826313</v>
      </c>
      <c r="D3466">
        <v>0</v>
      </c>
      <c r="E3466">
        <v>24.65</v>
      </c>
      <c r="F3466">
        <v>24.54</v>
      </c>
      <c r="G3466">
        <v>23.88</v>
      </c>
      <c r="H3466" t="s">
        <v>25</v>
      </c>
    </row>
    <row r="3467" spans="1:8" x14ac:dyDescent="0.15">
      <c r="A3467" s="5">
        <v>45408</v>
      </c>
      <c r="B3467">
        <v>1439704.8715213691</v>
      </c>
      <c r="C3467">
        <v>58405.877140826313</v>
      </c>
      <c r="D3467">
        <v>0</v>
      </c>
      <c r="E3467">
        <v>24.65</v>
      </c>
      <c r="F3467">
        <v>24.43</v>
      </c>
      <c r="G3467">
        <v>23.725000000000001</v>
      </c>
      <c r="H3467" t="s">
        <v>25</v>
      </c>
    </row>
    <row r="3468" spans="1:8" x14ac:dyDescent="0.15">
      <c r="A3468" s="5">
        <v>45408</v>
      </c>
      <c r="B3468">
        <v>1439704.8715213691</v>
      </c>
      <c r="C3468">
        <v>58405.877140826313</v>
      </c>
      <c r="D3468">
        <v>0</v>
      </c>
      <c r="E3468">
        <v>24.65</v>
      </c>
      <c r="F3468">
        <v>24.32</v>
      </c>
      <c r="G3468">
        <v>23.57</v>
      </c>
      <c r="H3468" t="s">
        <v>25</v>
      </c>
    </row>
    <row r="3469" spans="1:8" x14ac:dyDescent="0.15">
      <c r="A3469" s="5">
        <v>45408</v>
      </c>
      <c r="B3469">
        <v>1439704.8715213691</v>
      </c>
      <c r="C3469">
        <v>58405.877140826313</v>
      </c>
      <c r="D3469">
        <v>0</v>
      </c>
      <c r="E3469">
        <v>24.65</v>
      </c>
      <c r="F3469">
        <v>24.21</v>
      </c>
      <c r="G3469">
        <v>23.414999999999999</v>
      </c>
      <c r="H3469" t="s">
        <v>25</v>
      </c>
    </row>
    <row r="3470" spans="1:8" x14ac:dyDescent="0.15">
      <c r="A3470" s="5">
        <v>45411</v>
      </c>
      <c r="B3470">
        <v>1392980.1698087079</v>
      </c>
      <c r="C3470">
        <v>58405.877140826313</v>
      </c>
      <c r="D3470">
        <v>0</v>
      </c>
      <c r="E3470">
        <v>23.85</v>
      </c>
      <c r="F3470">
        <v>24.49</v>
      </c>
      <c r="G3470">
        <v>23.905000000000001</v>
      </c>
      <c r="H3470" t="s">
        <v>25</v>
      </c>
    </row>
    <row r="3471" spans="1:8" x14ac:dyDescent="0.15">
      <c r="A3471" s="5">
        <v>45411</v>
      </c>
      <c r="B3471">
        <v>1392980.1698087079</v>
      </c>
      <c r="C3471">
        <v>58405.877140826313</v>
      </c>
      <c r="D3471">
        <v>0</v>
      </c>
      <c r="E3471">
        <v>23.85</v>
      </c>
      <c r="F3471">
        <v>24.33</v>
      </c>
      <c r="G3471">
        <v>23.93</v>
      </c>
      <c r="H3471" t="s">
        <v>25</v>
      </c>
    </row>
    <row r="3472" spans="1:8" x14ac:dyDescent="0.15">
      <c r="A3472" s="5">
        <v>45411</v>
      </c>
      <c r="B3472">
        <v>1392980.1698087079</v>
      </c>
      <c r="C3472">
        <v>58405.877140826313</v>
      </c>
      <c r="D3472">
        <v>0</v>
      </c>
      <c r="E3472">
        <v>23.85</v>
      </c>
      <c r="F3472">
        <v>24.17</v>
      </c>
      <c r="G3472">
        <v>23.954999999999998</v>
      </c>
      <c r="H3472" t="s">
        <v>25</v>
      </c>
    </row>
    <row r="3473" spans="1:8" x14ac:dyDescent="0.15">
      <c r="A3473" s="5">
        <v>45411</v>
      </c>
      <c r="B3473">
        <v>1392980.1698087079</v>
      </c>
      <c r="C3473">
        <v>58405.877140826313</v>
      </c>
      <c r="D3473">
        <v>0</v>
      </c>
      <c r="E3473">
        <v>23.85</v>
      </c>
      <c r="F3473">
        <v>24.01</v>
      </c>
      <c r="G3473">
        <v>23.98</v>
      </c>
      <c r="H3473" t="s">
        <v>25</v>
      </c>
    </row>
    <row r="3474" spans="1:8" x14ac:dyDescent="0.15">
      <c r="A3474" s="5">
        <v>45412</v>
      </c>
      <c r="B3474">
        <v>1428023.696093203</v>
      </c>
      <c r="C3474">
        <v>58405.877140826313</v>
      </c>
      <c r="D3474">
        <v>0</v>
      </c>
      <c r="E3474">
        <v>24.45</v>
      </c>
      <c r="F3474">
        <v>24.21</v>
      </c>
      <c r="G3474">
        <v>24.077500000000001</v>
      </c>
      <c r="H3474" t="s">
        <v>25</v>
      </c>
    </row>
    <row r="3475" spans="1:8" x14ac:dyDescent="0.15">
      <c r="A3475" s="5">
        <v>45412</v>
      </c>
      <c r="B3475">
        <v>1428023.696093203</v>
      </c>
      <c r="C3475">
        <v>58405.877140826313</v>
      </c>
      <c r="D3475">
        <v>0</v>
      </c>
      <c r="E3475">
        <v>24.45</v>
      </c>
      <c r="F3475">
        <v>24.33</v>
      </c>
      <c r="G3475">
        <v>24.11</v>
      </c>
      <c r="H3475" t="s">
        <v>25</v>
      </c>
    </row>
    <row r="3476" spans="1:8" x14ac:dyDescent="0.15">
      <c r="A3476" s="5">
        <v>45412</v>
      </c>
      <c r="B3476">
        <v>1428023.696093203</v>
      </c>
      <c r="C3476">
        <v>58405.877140826313</v>
      </c>
      <c r="D3476">
        <v>0</v>
      </c>
      <c r="E3476">
        <v>24.45</v>
      </c>
      <c r="F3476">
        <v>23.97</v>
      </c>
      <c r="G3476">
        <v>24.012499999999999</v>
      </c>
      <c r="H3476" t="s">
        <v>25</v>
      </c>
    </row>
    <row r="3477" spans="1:8" x14ac:dyDescent="0.15">
      <c r="A3477" s="5">
        <v>45412</v>
      </c>
      <c r="B3477">
        <v>1428023.696093203</v>
      </c>
      <c r="C3477">
        <v>0</v>
      </c>
      <c r="D3477">
        <v>1428023.696093203</v>
      </c>
      <c r="E3477">
        <v>24.45</v>
      </c>
      <c r="F3477">
        <v>24.09</v>
      </c>
      <c r="G3477">
        <v>24.045000000000002</v>
      </c>
      <c r="H3477" t="s">
        <v>25</v>
      </c>
    </row>
    <row r="3478" spans="1:8" x14ac:dyDescent="0.15">
      <c r="A3478" s="5">
        <v>45414</v>
      </c>
      <c r="B3478">
        <v>1486429.57323403</v>
      </c>
      <c r="C3478">
        <v>58405.877140826313</v>
      </c>
      <c r="D3478">
        <v>0</v>
      </c>
      <c r="E3478">
        <v>25.45</v>
      </c>
      <c r="F3478">
        <v>24.65</v>
      </c>
      <c r="G3478">
        <v>24.2075</v>
      </c>
      <c r="H3478" t="s">
        <v>25</v>
      </c>
    </row>
    <row r="3479" spans="1:8" x14ac:dyDescent="0.15">
      <c r="A3479" s="5">
        <v>45414</v>
      </c>
      <c r="B3479">
        <v>1486429.57323403</v>
      </c>
      <c r="C3479">
        <v>58405.877140826313</v>
      </c>
      <c r="D3479">
        <v>0</v>
      </c>
      <c r="E3479">
        <v>25.45</v>
      </c>
      <c r="F3479">
        <v>24.85</v>
      </c>
      <c r="G3479">
        <v>24.305</v>
      </c>
      <c r="H3479" t="s">
        <v>25</v>
      </c>
    </row>
    <row r="3480" spans="1:8" x14ac:dyDescent="0.15">
      <c r="A3480" s="5">
        <v>45414</v>
      </c>
      <c r="B3480">
        <v>1486429.57323403</v>
      </c>
      <c r="C3480">
        <v>58405.877140826313</v>
      </c>
      <c r="D3480">
        <v>0</v>
      </c>
      <c r="E3480">
        <v>25.45</v>
      </c>
      <c r="F3480">
        <v>25.05</v>
      </c>
      <c r="G3480">
        <v>24.4025</v>
      </c>
      <c r="H3480" t="s">
        <v>25</v>
      </c>
    </row>
    <row r="3481" spans="1:8" x14ac:dyDescent="0.15">
      <c r="A3481" s="5">
        <v>45414</v>
      </c>
      <c r="B3481">
        <v>1486429.57323403</v>
      </c>
      <c r="C3481">
        <v>58405.877140826313</v>
      </c>
      <c r="D3481">
        <v>0</v>
      </c>
      <c r="E3481">
        <v>25.45</v>
      </c>
      <c r="F3481">
        <v>25.25</v>
      </c>
      <c r="G3481">
        <v>24.5</v>
      </c>
      <c r="H3481" t="s">
        <v>25</v>
      </c>
    </row>
    <row r="3482" spans="1:8" x14ac:dyDescent="0.15">
      <c r="A3482" s="5">
        <v>45415</v>
      </c>
      <c r="B3482">
        <v>1457226.634663617</v>
      </c>
      <c r="C3482">
        <v>58405.877140826313</v>
      </c>
      <c r="D3482">
        <v>0</v>
      </c>
      <c r="E3482">
        <v>24.95</v>
      </c>
      <c r="F3482">
        <v>25.35</v>
      </c>
      <c r="G3482">
        <v>24.5425</v>
      </c>
      <c r="H3482" t="s">
        <v>25</v>
      </c>
    </row>
    <row r="3483" spans="1:8" x14ac:dyDescent="0.15">
      <c r="A3483" s="5">
        <v>45415</v>
      </c>
      <c r="B3483">
        <v>1457226.634663617</v>
      </c>
      <c r="C3483">
        <v>58405.877140826313</v>
      </c>
      <c r="D3483">
        <v>0</v>
      </c>
      <c r="E3483">
        <v>24.95</v>
      </c>
      <c r="F3483">
        <v>25.25</v>
      </c>
      <c r="G3483">
        <v>24.585000000000001</v>
      </c>
      <c r="H3483" t="s">
        <v>25</v>
      </c>
    </row>
    <row r="3484" spans="1:8" x14ac:dyDescent="0.15">
      <c r="A3484" s="5">
        <v>45415</v>
      </c>
      <c r="B3484">
        <v>1457226.634663617</v>
      </c>
      <c r="C3484">
        <v>58405.877140826313</v>
      </c>
      <c r="D3484">
        <v>0</v>
      </c>
      <c r="E3484">
        <v>24.95</v>
      </c>
      <c r="F3484">
        <v>25.15</v>
      </c>
      <c r="G3484">
        <v>24.627500000000001</v>
      </c>
      <c r="H3484" t="s">
        <v>25</v>
      </c>
    </row>
    <row r="3485" spans="1:8" x14ac:dyDescent="0.15">
      <c r="A3485" s="5">
        <v>45415</v>
      </c>
      <c r="B3485">
        <v>1457226.634663617</v>
      </c>
      <c r="C3485">
        <v>58405.877140826313</v>
      </c>
      <c r="D3485">
        <v>0</v>
      </c>
      <c r="E3485">
        <v>24.95</v>
      </c>
      <c r="F3485">
        <v>25.05</v>
      </c>
      <c r="G3485">
        <v>24.67</v>
      </c>
      <c r="H3485" t="s">
        <v>25</v>
      </c>
    </row>
    <row r="3486" spans="1:8" x14ac:dyDescent="0.15">
      <c r="A3486" s="5">
        <v>45418</v>
      </c>
      <c r="B3486">
        <v>1492270.1609481119</v>
      </c>
      <c r="C3486">
        <v>58405.877140826313</v>
      </c>
      <c r="D3486">
        <v>0</v>
      </c>
      <c r="E3486">
        <v>25.55</v>
      </c>
      <c r="F3486">
        <v>25.31</v>
      </c>
      <c r="G3486">
        <v>24.805</v>
      </c>
      <c r="H3486" t="s">
        <v>25</v>
      </c>
    </row>
    <row r="3487" spans="1:8" x14ac:dyDescent="0.15">
      <c r="A3487" s="5">
        <v>45418</v>
      </c>
      <c r="B3487">
        <v>1492270.1609481119</v>
      </c>
      <c r="C3487">
        <v>58405.877140826313</v>
      </c>
      <c r="D3487">
        <v>0</v>
      </c>
      <c r="E3487">
        <v>25.55</v>
      </c>
      <c r="F3487">
        <v>25.43</v>
      </c>
      <c r="G3487">
        <v>24.85</v>
      </c>
      <c r="H3487" t="s">
        <v>25</v>
      </c>
    </row>
    <row r="3488" spans="1:8" x14ac:dyDescent="0.15">
      <c r="A3488" s="5">
        <v>45418</v>
      </c>
      <c r="B3488">
        <v>1492270.1609481119</v>
      </c>
      <c r="C3488">
        <v>58405.877140826313</v>
      </c>
      <c r="D3488">
        <v>0</v>
      </c>
      <c r="E3488">
        <v>25.55</v>
      </c>
      <c r="F3488">
        <v>25.19</v>
      </c>
      <c r="G3488">
        <v>24.76</v>
      </c>
      <c r="H3488" t="s">
        <v>25</v>
      </c>
    </row>
    <row r="3489" spans="1:8" x14ac:dyDescent="0.15">
      <c r="A3489" s="5">
        <v>45418</v>
      </c>
      <c r="B3489">
        <v>1492270.1609481119</v>
      </c>
      <c r="C3489">
        <v>58405.877140826313</v>
      </c>
      <c r="D3489">
        <v>0</v>
      </c>
      <c r="E3489">
        <v>25.55</v>
      </c>
      <c r="F3489">
        <v>25.07</v>
      </c>
      <c r="G3489">
        <v>24.715</v>
      </c>
      <c r="H3489" t="s">
        <v>25</v>
      </c>
    </row>
    <row r="3490" spans="1:8" x14ac:dyDescent="0.15">
      <c r="A3490" s="5">
        <v>45419</v>
      </c>
      <c r="B3490">
        <v>1404661.345236873</v>
      </c>
      <c r="C3490">
        <v>58405.877140826313</v>
      </c>
      <c r="D3490">
        <v>0</v>
      </c>
      <c r="E3490">
        <v>24.05</v>
      </c>
      <c r="F3490">
        <v>25.25</v>
      </c>
      <c r="G3490">
        <v>24.86</v>
      </c>
      <c r="H3490" t="s">
        <v>25</v>
      </c>
    </row>
    <row r="3491" spans="1:8" x14ac:dyDescent="0.15">
      <c r="A3491" s="5">
        <v>45419</v>
      </c>
      <c r="B3491">
        <v>1404661.345236873</v>
      </c>
      <c r="C3491">
        <v>58405.877140826313</v>
      </c>
      <c r="D3491">
        <v>0</v>
      </c>
      <c r="E3491">
        <v>24.05</v>
      </c>
      <c r="F3491">
        <v>24.95</v>
      </c>
      <c r="G3491">
        <v>24.87</v>
      </c>
      <c r="H3491" t="s">
        <v>25</v>
      </c>
    </row>
    <row r="3492" spans="1:8" x14ac:dyDescent="0.15">
      <c r="A3492" s="5">
        <v>45419</v>
      </c>
      <c r="B3492">
        <v>1404661.345236873</v>
      </c>
      <c r="C3492">
        <v>58405.877140826313</v>
      </c>
      <c r="D3492">
        <v>0</v>
      </c>
      <c r="E3492">
        <v>24.05</v>
      </c>
      <c r="F3492">
        <v>24.65</v>
      </c>
      <c r="G3492">
        <v>24.88</v>
      </c>
      <c r="H3492" t="s">
        <v>25</v>
      </c>
    </row>
    <row r="3493" spans="1:8" x14ac:dyDescent="0.15">
      <c r="A3493" s="5">
        <v>45419</v>
      </c>
      <c r="B3493">
        <v>1404661.345236873</v>
      </c>
      <c r="C3493">
        <v>0</v>
      </c>
      <c r="D3493">
        <v>1404661.345236873</v>
      </c>
      <c r="E3493">
        <v>24.05</v>
      </c>
      <c r="F3493">
        <v>24.35</v>
      </c>
      <c r="G3493">
        <v>24.89</v>
      </c>
      <c r="H3493" t="s">
        <v>25</v>
      </c>
    </row>
    <row r="3494" spans="1:8" x14ac:dyDescent="0.15">
      <c r="A3494" s="5">
        <v>45420</v>
      </c>
      <c r="B3494">
        <v>1404661.345236873</v>
      </c>
      <c r="C3494">
        <v>0</v>
      </c>
      <c r="D3494">
        <v>1404661.345236873</v>
      </c>
      <c r="E3494">
        <v>24.05</v>
      </c>
      <c r="F3494">
        <v>24.05</v>
      </c>
      <c r="G3494">
        <v>24.87</v>
      </c>
      <c r="H3494" t="s">
        <v>25</v>
      </c>
    </row>
    <row r="3495" spans="1:8" x14ac:dyDescent="0.15">
      <c r="A3495" s="5">
        <v>45420</v>
      </c>
      <c r="B3495">
        <v>1404661.345236873</v>
      </c>
      <c r="C3495">
        <v>0</v>
      </c>
      <c r="D3495">
        <v>1404661.345236873</v>
      </c>
      <c r="E3495">
        <v>24.05</v>
      </c>
      <c r="F3495">
        <v>24.05</v>
      </c>
      <c r="G3495">
        <v>24.85</v>
      </c>
      <c r="H3495" t="s">
        <v>25</v>
      </c>
    </row>
    <row r="3496" spans="1:8" x14ac:dyDescent="0.15">
      <c r="A3496" s="5">
        <v>45420</v>
      </c>
      <c r="B3496">
        <v>1404661.345236873</v>
      </c>
      <c r="C3496">
        <v>0</v>
      </c>
      <c r="D3496">
        <v>1404661.345236873</v>
      </c>
      <c r="E3496">
        <v>24.05</v>
      </c>
      <c r="F3496">
        <v>24.05</v>
      </c>
      <c r="G3496">
        <v>24.83</v>
      </c>
      <c r="H3496" t="s">
        <v>25</v>
      </c>
    </row>
    <row r="3497" spans="1:8" x14ac:dyDescent="0.15">
      <c r="A3497" s="5">
        <v>45420</v>
      </c>
      <c r="B3497">
        <v>1404661.345236873</v>
      </c>
      <c r="C3497">
        <v>0</v>
      </c>
      <c r="D3497">
        <v>1404661.345236873</v>
      </c>
      <c r="E3497">
        <v>24.05</v>
      </c>
      <c r="F3497">
        <v>24.05</v>
      </c>
      <c r="G3497">
        <v>24.81</v>
      </c>
      <c r="H3497" t="s">
        <v>25</v>
      </c>
    </row>
    <row r="3498" spans="1:8" x14ac:dyDescent="0.15">
      <c r="A3498" s="5">
        <v>45421</v>
      </c>
      <c r="B3498">
        <v>1404661.345236873</v>
      </c>
      <c r="C3498">
        <v>0</v>
      </c>
      <c r="D3498">
        <v>1404661.345236873</v>
      </c>
      <c r="E3498">
        <v>25.1</v>
      </c>
      <c r="F3498">
        <v>24.89</v>
      </c>
      <c r="G3498">
        <v>24.74</v>
      </c>
      <c r="H3498" t="s">
        <v>25</v>
      </c>
    </row>
    <row r="3499" spans="1:8" x14ac:dyDescent="0.15">
      <c r="A3499" s="5">
        <v>45421</v>
      </c>
      <c r="B3499">
        <v>1439061.2149161431</v>
      </c>
      <c r="C3499">
        <v>57333.116132117248</v>
      </c>
      <c r="D3499">
        <v>0</v>
      </c>
      <c r="E3499">
        <v>25.1</v>
      </c>
      <c r="F3499">
        <v>24.68</v>
      </c>
      <c r="G3499">
        <v>24.7575</v>
      </c>
      <c r="H3499" t="s">
        <v>25</v>
      </c>
    </row>
    <row r="3500" spans="1:8" x14ac:dyDescent="0.15">
      <c r="A3500" s="5">
        <v>45421</v>
      </c>
      <c r="B3500">
        <v>1439061.2149161431</v>
      </c>
      <c r="C3500">
        <v>0</v>
      </c>
      <c r="D3500">
        <v>1439061.2149161431</v>
      </c>
      <c r="E3500">
        <v>25.1</v>
      </c>
      <c r="F3500">
        <v>24.26</v>
      </c>
      <c r="G3500">
        <v>24.7925</v>
      </c>
      <c r="H3500" t="s">
        <v>25</v>
      </c>
    </row>
    <row r="3501" spans="1:8" x14ac:dyDescent="0.15">
      <c r="A3501" s="5">
        <v>45421</v>
      </c>
      <c r="B3501">
        <v>1439061.2149161431</v>
      </c>
      <c r="C3501">
        <v>0</v>
      </c>
      <c r="D3501">
        <v>1439061.2149161431</v>
      </c>
      <c r="E3501">
        <v>25.1</v>
      </c>
      <c r="F3501">
        <v>24.47</v>
      </c>
      <c r="G3501">
        <v>24.774999999999999</v>
      </c>
      <c r="H3501" t="s">
        <v>25</v>
      </c>
    </row>
    <row r="3502" spans="1:8" x14ac:dyDescent="0.15">
      <c r="A3502" s="5">
        <v>45422</v>
      </c>
      <c r="B3502">
        <v>1439061.2149161431</v>
      </c>
      <c r="C3502">
        <v>0</v>
      </c>
      <c r="D3502">
        <v>1439061.2149161431</v>
      </c>
      <c r="E3502">
        <v>26.05</v>
      </c>
      <c r="F3502">
        <v>25.29</v>
      </c>
      <c r="G3502">
        <v>24.795000000000002</v>
      </c>
      <c r="H3502" t="s">
        <v>25</v>
      </c>
    </row>
    <row r="3503" spans="1:8" x14ac:dyDescent="0.15">
      <c r="A3503" s="5">
        <v>45422</v>
      </c>
      <c r="B3503">
        <v>1470099.7901398251</v>
      </c>
      <c r="C3503">
        <v>56433.773133966402</v>
      </c>
      <c r="D3503">
        <v>0</v>
      </c>
      <c r="E3503">
        <v>26.05</v>
      </c>
      <c r="F3503">
        <v>25.48</v>
      </c>
      <c r="G3503">
        <v>24.85</v>
      </c>
      <c r="H3503" t="s">
        <v>25</v>
      </c>
    </row>
    <row r="3504" spans="1:8" x14ac:dyDescent="0.15">
      <c r="A3504" s="5">
        <v>45422</v>
      </c>
      <c r="B3504">
        <v>1470099.7901398251</v>
      </c>
      <c r="C3504">
        <v>56433.773133966402</v>
      </c>
      <c r="D3504">
        <v>0</v>
      </c>
      <c r="E3504">
        <v>26.05</v>
      </c>
      <c r="F3504">
        <v>25.670000000000009</v>
      </c>
      <c r="G3504">
        <v>24.905000000000001</v>
      </c>
      <c r="H3504" t="s">
        <v>25</v>
      </c>
    </row>
    <row r="3505" spans="1:8" x14ac:dyDescent="0.15">
      <c r="A3505" s="5">
        <v>45422</v>
      </c>
      <c r="B3505">
        <v>1470099.7901398251</v>
      </c>
      <c r="C3505">
        <v>56433.773133966402</v>
      </c>
      <c r="D3505">
        <v>0</v>
      </c>
      <c r="E3505">
        <v>26.05</v>
      </c>
      <c r="F3505">
        <v>25.86</v>
      </c>
      <c r="G3505">
        <v>24.96</v>
      </c>
      <c r="H3505" t="s">
        <v>25</v>
      </c>
    </row>
    <row r="3506" spans="1:8" x14ac:dyDescent="0.15">
      <c r="A3506" s="5">
        <v>45425</v>
      </c>
      <c r="B3506">
        <v>1422131.0829759529</v>
      </c>
      <c r="C3506">
        <v>56433.773133966402</v>
      </c>
      <c r="D3506">
        <v>0</v>
      </c>
      <c r="E3506">
        <v>25.2</v>
      </c>
      <c r="F3506">
        <v>25.37</v>
      </c>
      <c r="G3506">
        <v>24.89</v>
      </c>
      <c r="H3506" t="s">
        <v>25</v>
      </c>
    </row>
    <row r="3507" spans="1:8" x14ac:dyDescent="0.15">
      <c r="A3507" s="5">
        <v>45425</v>
      </c>
      <c r="B3507">
        <v>1422131.0829759529</v>
      </c>
      <c r="C3507">
        <v>56433.773133966402</v>
      </c>
      <c r="D3507">
        <v>0</v>
      </c>
      <c r="E3507">
        <v>25.2</v>
      </c>
      <c r="F3507">
        <v>25.54</v>
      </c>
      <c r="G3507">
        <v>24.907499999999999</v>
      </c>
      <c r="H3507" t="s">
        <v>25</v>
      </c>
    </row>
    <row r="3508" spans="1:8" x14ac:dyDescent="0.15">
      <c r="A3508" s="5">
        <v>45425</v>
      </c>
      <c r="B3508">
        <v>1422131.0829759529</v>
      </c>
      <c r="C3508">
        <v>56433.773133966402</v>
      </c>
      <c r="D3508">
        <v>0</v>
      </c>
      <c r="E3508">
        <v>25.2</v>
      </c>
      <c r="F3508">
        <v>25.71</v>
      </c>
      <c r="G3508">
        <v>24.925000000000001</v>
      </c>
      <c r="H3508" t="s">
        <v>25</v>
      </c>
    </row>
    <row r="3509" spans="1:8" x14ac:dyDescent="0.15">
      <c r="A3509" s="5">
        <v>45425</v>
      </c>
      <c r="B3509">
        <v>1422131.0829759529</v>
      </c>
      <c r="C3509">
        <v>56433.773133966402</v>
      </c>
      <c r="D3509">
        <v>0</v>
      </c>
      <c r="E3509">
        <v>25.2</v>
      </c>
      <c r="F3509">
        <v>25.88</v>
      </c>
      <c r="G3509">
        <v>24.942499999999999</v>
      </c>
      <c r="H3509" t="s">
        <v>25</v>
      </c>
    </row>
    <row r="3510" spans="1:8" x14ac:dyDescent="0.15">
      <c r="A3510" s="5">
        <v>45426</v>
      </c>
      <c r="B3510">
        <v>1444704.59222954</v>
      </c>
      <c r="C3510">
        <v>56433.773133966402</v>
      </c>
      <c r="D3510">
        <v>0</v>
      </c>
      <c r="E3510">
        <v>25.6</v>
      </c>
      <c r="F3510">
        <v>25.28</v>
      </c>
      <c r="G3510">
        <v>24.967500000000001</v>
      </c>
      <c r="H3510" t="s">
        <v>25</v>
      </c>
    </row>
    <row r="3511" spans="1:8" x14ac:dyDescent="0.15">
      <c r="A3511" s="5">
        <v>45426</v>
      </c>
      <c r="B3511">
        <v>1444704.59222954</v>
      </c>
      <c r="C3511">
        <v>56433.773133966402</v>
      </c>
      <c r="D3511">
        <v>0</v>
      </c>
      <c r="E3511">
        <v>25.6</v>
      </c>
      <c r="F3511">
        <v>25.36</v>
      </c>
      <c r="G3511">
        <v>25.045000000000002</v>
      </c>
      <c r="H3511" t="s">
        <v>25</v>
      </c>
    </row>
    <row r="3512" spans="1:8" x14ac:dyDescent="0.15">
      <c r="A3512" s="5">
        <v>45426</v>
      </c>
      <c r="B3512">
        <v>1444704.59222954</v>
      </c>
      <c r="C3512">
        <v>56433.773133966402</v>
      </c>
      <c r="D3512">
        <v>0</v>
      </c>
      <c r="E3512">
        <v>25.6</v>
      </c>
      <c r="F3512">
        <v>25.44</v>
      </c>
      <c r="G3512">
        <v>25.122499999999999</v>
      </c>
      <c r="H3512" t="s">
        <v>25</v>
      </c>
    </row>
    <row r="3513" spans="1:8" x14ac:dyDescent="0.15">
      <c r="A3513" s="5">
        <v>45426</v>
      </c>
      <c r="B3513">
        <v>1444704.59222954</v>
      </c>
      <c r="C3513">
        <v>56433.773133966402</v>
      </c>
      <c r="D3513">
        <v>0</v>
      </c>
      <c r="E3513">
        <v>25.6</v>
      </c>
      <c r="F3513">
        <v>25.52</v>
      </c>
      <c r="G3513">
        <v>25.2</v>
      </c>
      <c r="H3513" t="s">
        <v>25</v>
      </c>
    </row>
    <row r="3514" spans="1:8" x14ac:dyDescent="0.15">
      <c r="A3514" s="5">
        <v>45428</v>
      </c>
      <c r="B3514">
        <v>1374162.3758120821</v>
      </c>
      <c r="C3514">
        <v>56433.773133966402</v>
      </c>
      <c r="D3514">
        <v>0</v>
      </c>
      <c r="E3514">
        <v>24.35</v>
      </c>
      <c r="F3514">
        <v>24.85</v>
      </c>
      <c r="G3514">
        <v>25.245000000000001</v>
      </c>
      <c r="H3514" t="s">
        <v>25</v>
      </c>
    </row>
    <row r="3515" spans="1:8" x14ac:dyDescent="0.15">
      <c r="A3515" s="5">
        <v>45428</v>
      </c>
      <c r="B3515">
        <v>1374162.3758120821</v>
      </c>
      <c r="C3515">
        <v>0</v>
      </c>
      <c r="D3515">
        <v>1374162.3758120821</v>
      </c>
      <c r="E3515">
        <v>24.35</v>
      </c>
      <c r="F3515">
        <v>24.6</v>
      </c>
      <c r="G3515">
        <v>25.26</v>
      </c>
      <c r="H3515" t="s">
        <v>25</v>
      </c>
    </row>
    <row r="3516" spans="1:8" x14ac:dyDescent="0.15">
      <c r="A3516" s="5">
        <v>45428</v>
      </c>
      <c r="B3516">
        <v>1374162.3758120821</v>
      </c>
      <c r="C3516">
        <v>0</v>
      </c>
      <c r="D3516">
        <v>1374162.3758120821</v>
      </c>
      <c r="E3516">
        <v>24.35</v>
      </c>
      <c r="F3516">
        <v>25.35</v>
      </c>
      <c r="G3516">
        <v>25.215</v>
      </c>
      <c r="H3516" t="s">
        <v>25</v>
      </c>
    </row>
    <row r="3517" spans="1:8" x14ac:dyDescent="0.15">
      <c r="A3517" s="5">
        <v>45428</v>
      </c>
      <c r="B3517">
        <v>1265060.6370897619</v>
      </c>
      <c r="C3517">
        <v>51953.20891539062</v>
      </c>
      <c r="D3517">
        <v>0</v>
      </c>
      <c r="E3517">
        <v>24.35</v>
      </c>
      <c r="F3517">
        <v>25.1</v>
      </c>
      <c r="G3517">
        <v>25.23</v>
      </c>
      <c r="H3517" t="s">
        <v>25</v>
      </c>
    </row>
    <row r="3518" spans="1:8" x14ac:dyDescent="0.15">
      <c r="A3518" s="5">
        <v>45429</v>
      </c>
      <c r="B3518">
        <v>1265060.6370897619</v>
      </c>
      <c r="C3518">
        <v>0</v>
      </c>
      <c r="D3518">
        <v>1265060.6370897619</v>
      </c>
      <c r="E3518">
        <v>23.35</v>
      </c>
      <c r="F3518">
        <v>24.15</v>
      </c>
      <c r="G3518">
        <v>25.172499999999999</v>
      </c>
      <c r="H3518" t="s">
        <v>25</v>
      </c>
    </row>
    <row r="3519" spans="1:8" x14ac:dyDescent="0.15">
      <c r="A3519" s="5">
        <v>45429</v>
      </c>
      <c r="B3519">
        <v>1265060.6370897619</v>
      </c>
      <c r="C3519">
        <v>0</v>
      </c>
      <c r="D3519">
        <v>1265060.6370897619</v>
      </c>
      <c r="E3519">
        <v>23.35</v>
      </c>
      <c r="F3519">
        <v>23.95</v>
      </c>
      <c r="G3519">
        <v>25.085000000000001</v>
      </c>
      <c r="H3519" t="s">
        <v>25</v>
      </c>
    </row>
    <row r="3520" spans="1:8" x14ac:dyDescent="0.15">
      <c r="A3520" s="5">
        <v>45429</v>
      </c>
      <c r="B3520">
        <v>1265060.6370897619</v>
      </c>
      <c r="C3520">
        <v>0</v>
      </c>
      <c r="D3520">
        <v>1265060.6370897619</v>
      </c>
      <c r="E3520">
        <v>23.35</v>
      </c>
      <c r="F3520">
        <v>23.75</v>
      </c>
      <c r="G3520">
        <v>24.997499999999999</v>
      </c>
      <c r="H3520" t="s">
        <v>25</v>
      </c>
    </row>
    <row r="3521" spans="1:8" x14ac:dyDescent="0.15">
      <c r="A3521" s="5">
        <v>45429</v>
      </c>
      <c r="B3521">
        <v>1265060.6370897619</v>
      </c>
      <c r="C3521">
        <v>0</v>
      </c>
      <c r="D3521">
        <v>1265060.6370897619</v>
      </c>
      <c r="E3521">
        <v>23.35</v>
      </c>
      <c r="F3521">
        <v>23.55</v>
      </c>
      <c r="G3521">
        <v>24.91</v>
      </c>
      <c r="H3521" t="s">
        <v>25</v>
      </c>
    </row>
    <row r="3522" spans="1:8" x14ac:dyDescent="0.15">
      <c r="A3522" s="5">
        <v>45432</v>
      </c>
      <c r="B3522">
        <v>1265060.6370897619</v>
      </c>
      <c r="C3522">
        <v>0</v>
      </c>
      <c r="D3522">
        <v>1265060.6370897619</v>
      </c>
      <c r="E3522">
        <v>23.5</v>
      </c>
      <c r="F3522">
        <v>23.44</v>
      </c>
      <c r="G3522">
        <v>24.5275</v>
      </c>
      <c r="H3522" t="s">
        <v>25</v>
      </c>
    </row>
    <row r="3523" spans="1:8" x14ac:dyDescent="0.15">
      <c r="A3523" s="5">
        <v>45432</v>
      </c>
      <c r="B3523">
        <v>1265060.6370897619</v>
      </c>
      <c r="C3523">
        <v>0</v>
      </c>
      <c r="D3523">
        <v>1265060.6370897619</v>
      </c>
      <c r="E3523">
        <v>23.5</v>
      </c>
      <c r="F3523">
        <v>23.38</v>
      </c>
      <c r="G3523">
        <v>24.782499999999999</v>
      </c>
      <c r="H3523" t="s">
        <v>25</v>
      </c>
    </row>
    <row r="3524" spans="1:8" x14ac:dyDescent="0.15">
      <c r="A3524" s="5">
        <v>45432</v>
      </c>
      <c r="B3524">
        <v>1265060.6370897619</v>
      </c>
      <c r="C3524">
        <v>0</v>
      </c>
      <c r="D3524">
        <v>1265060.6370897619</v>
      </c>
      <c r="E3524">
        <v>23.5</v>
      </c>
      <c r="F3524">
        <v>23.41</v>
      </c>
      <c r="G3524">
        <v>24.655000000000001</v>
      </c>
      <c r="H3524" t="s">
        <v>25</v>
      </c>
    </row>
    <row r="3525" spans="1:8" x14ac:dyDescent="0.15">
      <c r="A3525" s="5">
        <v>45432</v>
      </c>
      <c r="B3525">
        <v>1265060.6370897619</v>
      </c>
      <c r="C3525">
        <v>0</v>
      </c>
      <c r="D3525">
        <v>1265060.6370897619</v>
      </c>
      <c r="E3525">
        <v>23.5</v>
      </c>
      <c r="F3525">
        <v>23.47</v>
      </c>
      <c r="G3525">
        <v>24.4</v>
      </c>
      <c r="H3525" t="s">
        <v>25</v>
      </c>
    </row>
    <row r="3526" spans="1:8" x14ac:dyDescent="0.15">
      <c r="A3526" s="5">
        <v>45433</v>
      </c>
      <c r="B3526">
        <v>1265060.6370897619</v>
      </c>
      <c r="C3526">
        <v>0</v>
      </c>
      <c r="D3526">
        <v>1265060.6370897619</v>
      </c>
      <c r="E3526">
        <v>22.9</v>
      </c>
      <c r="F3526">
        <v>23.14</v>
      </c>
      <c r="G3526">
        <v>24.055</v>
      </c>
      <c r="H3526" t="s">
        <v>25</v>
      </c>
    </row>
    <row r="3527" spans="1:8" x14ac:dyDescent="0.15">
      <c r="A3527" s="5">
        <v>45433</v>
      </c>
      <c r="B3527">
        <v>1265060.6370897619</v>
      </c>
      <c r="C3527">
        <v>0</v>
      </c>
      <c r="D3527">
        <v>1265060.6370897619</v>
      </c>
      <c r="E3527">
        <v>22.9</v>
      </c>
      <c r="F3527">
        <v>23.02</v>
      </c>
      <c r="G3527">
        <v>23.94</v>
      </c>
      <c r="H3527" t="s">
        <v>25</v>
      </c>
    </row>
    <row r="3528" spans="1:8" x14ac:dyDescent="0.15">
      <c r="A3528" s="5">
        <v>45433</v>
      </c>
      <c r="B3528">
        <v>1265060.6370897619</v>
      </c>
      <c r="C3528">
        <v>0</v>
      </c>
      <c r="D3528">
        <v>1265060.6370897619</v>
      </c>
      <c r="E3528">
        <v>22.9</v>
      </c>
      <c r="F3528">
        <v>23.26</v>
      </c>
      <c r="G3528">
        <v>24.17</v>
      </c>
      <c r="H3528" t="s">
        <v>25</v>
      </c>
    </row>
    <row r="3529" spans="1:8" x14ac:dyDescent="0.15">
      <c r="A3529" s="5">
        <v>45433</v>
      </c>
      <c r="B3529">
        <v>1265060.6370897619</v>
      </c>
      <c r="C3529">
        <v>0</v>
      </c>
      <c r="D3529">
        <v>1265060.6370897619</v>
      </c>
      <c r="E3529">
        <v>22.9</v>
      </c>
      <c r="F3529">
        <v>23.38</v>
      </c>
      <c r="G3529">
        <v>24.285</v>
      </c>
      <c r="H3529" t="s">
        <v>25</v>
      </c>
    </row>
    <row r="3530" spans="1:8" x14ac:dyDescent="0.15">
      <c r="A3530" s="5">
        <v>45434</v>
      </c>
      <c r="B3530">
        <v>1265060.6370897619</v>
      </c>
      <c r="C3530">
        <v>0</v>
      </c>
      <c r="D3530">
        <v>1265060.6370897619</v>
      </c>
      <c r="E3530">
        <v>23.75</v>
      </c>
      <c r="F3530">
        <v>23.07</v>
      </c>
      <c r="G3530">
        <v>23.8475</v>
      </c>
      <c r="H3530" t="s">
        <v>25</v>
      </c>
    </row>
    <row r="3531" spans="1:8" x14ac:dyDescent="0.15">
      <c r="A3531" s="5">
        <v>45434</v>
      </c>
      <c r="B3531">
        <v>1265060.6370897619</v>
      </c>
      <c r="C3531">
        <v>0</v>
      </c>
      <c r="D3531">
        <v>1265060.6370897619</v>
      </c>
      <c r="E3531">
        <v>23.75</v>
      </c>
      <c r="F3531">
        <v>23.24</v>
      </c>
      <c r="G3531">
        <v>23.754999999999999</v>
      </c>
      <c r="H3531" t="s">
        <v>25</v>
      </c>
    </row>
    <row r="3532" spans="1:8" x14ac:dyDescent="0.15">
      <c r="A3532" s="5">
        <v>45434</v>
      </c>
      <c r="B3532">
        <v>1265060.6370897619</v>
      </c>
      <c r="C3532">
        <v>0</v>
      </c>
      <c r="D3532">
        <v>1265060.6370897619</v>
      </c>
      <c r="E3532">
        <v>23.75</v>
      </c>
      <c r="F3532">
        <v>23.41</v>
      </c>
      <c r="G3532">
        <v>23.662500000000001</v>
      </c>
      <c r="H3532" t="s">
        <v>25</v>
      </c>
    </row>
    <row r="3533" spans="1:8" x14ac:dyDescent="0.15">
      <c r="A3533" s="5">
        <v>45434</v>
      </c>
      <c r="B3533">
        <v>1265060.6370897619</v>
      </c>
      <c r="C3533">
        <v>0</v>
      </c>
      <c r="D3533">
        <v>1265060.6370897619</v>
      </c>
      <c r="E3533">
        <v>23.75</v>
      </c>
      <c r="F3533">
        <v>23.58</v>
      </c>
      <c r="G3533">
        <v>23.57</v>
      </c>
      <c r="H3533" t="s">
        <v>25</v>
      </c>
    </row>
    <row r="3534" spans="1:8" x14ac:dyDescent="0.15">
      <c r="A3534" s="5">
        <v>45435</v>
      </c>
      <c r="B3534">
        <v>1215501.5605852141</v>
      </c>
      <c r="C3534">
        <v>52167.448952155122</v>
      </c>
      <c r="D3534">
        <v>0</v>
      </c>
      <c r="E3534">
        <v>23.3</v>
      </c>
      <c r="F3534">
        <v>23.66</v>
      </c>
      <c r="G3534">
        <v>23.517499999999998</v>
      </c>
      <c r="H3534" t="s">
        <v>25</v>
      </c>
    </row>
    <row r="3535" spans="1:8" x14ac:dyDescent="0.15">
      <c r="A3535" s="5">
        <v>45435</v>
      </c>
      <c r="B3535">
        <v>1215501.5605852141</v>
      </c>
      <c r="C3535">
        <v>52167.448952155122</v>
      </c>
      <c r="D3535">
        <v>0</v>
      </c>
      <c r="E3535">
        <v>23.3</v>
      </c>
      <c r="F3535">
        <v>23.57</v>
      </c>
      <c r="G3535">
        <v>23.465</v>
      </c>
      <c r="H3535" t="s">
        <v>25</v>
      </c>
    </row>
    <row r="3536" spans="1:8" x14ac:dyDescent="0.15">
      <c r="A3536" s="5">
        <v>45435</v>
      </c>
      <c r="B3536">
        <v>1215501.5605852141</v>
      </c>
      <c r="C3536">
        <v>52167.448952155122</v>
      </c>
      <c r="D3536">
        <v>0</v>
      </c>
      <c r="E3536">
        <v>23.3</v>
      </c>
      <c r="F3536">
        <v>23.48</v>
      </c>
      <c r="G3536">
        <v>23.412500000000001</v>
      </c>
      <c r="H3536" t="s">
        <v>25</v>
      </c>
    </row>
    <row r="3537" spans="1:8" x14ac:dyDescent="0.15">
      <c r="A3537" s="5">
        <v>45435</v>
      </c>
      <c r="B3537">
        <v>1215501.5605852141</v>
      </c>
      <c r="C3537">
        <v>52167.448952155122</v>
      </c>
      <c r="D3537">
        <v>0</v>
      </c>
      <c r="E3537">
        <v>23.3</v>
      </c>
      <c r="F3537">
        <v>23.39</v>
      </c>
      <c r="G3537">
        <v>23.36</v>
      </c>
      <c r="H3537" t="s">
        <v>25</v>
      </c>
    </row>
    <row r="3538" spans="1:8" x14ac:dyDescent="0.15">
      <c r="A3538" s="5">
        <v>45436</v>
      </c>
      <c r="B3538">
        <v>1202459.698347175</v>
      </c>
      <c r="C3538">
        <v>52167.448952155122</v>
      </c>
      <c r="D3538">
        <v>0</v>
      </c>
      <c r="E3538">
        <v>23.05</v>
      </c>
      <c r="F3538">
        <v>23.15</v>
      </c>
      <c r="G3538">
        <v>23.315000000000001</v>
      </c>
      <c r="H3538" t="s">
        <v>25</v>
      </c>
    </row>
    <row r="3539" spans="1:8" x14ac:dyDescent="0.15">
      <c r="A3539" s="5">
        <v>45436</v>
      </c>
      <c r="B3539">
        <v>1202459.698347175</v>
      </c>
      <c r="C3539">
        <v>0</v>
      </c>
      <c r="D3539">
        <v>1202459.698347175</v>
      </c>
      <c r="E3539">
        <v>23.05</v>
      </c>
      <c r="F3539">
        <v>23.1</v>
      </c>
      <c r="G3539">
        <v>23.3</v>
      </c>
      <c r="H3539" t="s">
        <v>25</v>
      </c>
    </row>
    <row r="3540" spans="1:8" x14ac:dyDescent="0.15">
      <c r="A3540" s="5">
        <v>45436</v>
      </c>
      <c r="B3540">
        <v>1202459.698347175</v>
      </c>
      <c r="C3540">
        <v>0</v>
      </c>
      <c r="D3540">
        <v>1202459.698347175</v>
      </c>
      <c r="E3540">
        <v>23.05</v>
      </c>
      <c r="F3540">
        <v>23.25</v>
      </c>
      <c r="G3540">
        <v>23.344999999999999</v>
      </c>
      <c r="H3540" t="s">
        <v>25</v>
      </c>
    </row>
    <row r="3541" spans="1:8" x14ac:dyDescent="0.15">
      <c r="A3541" s="5">
        <v>45436</v>
      </c>
      <c r="B3541">
        <v>1202459.698347175</v>
      </c>
      <c r="C3541">
        <v>0</v>
      </c>
      <c r="D3541">
        <v>1202459.698347175</v>
      </c>
      <c r="E3541">
        <v>23.05</v>
      </c>
      <c r="F3541">
        <v>23.2</v>
      </c>
      <c r="G3541">
        <v>23.33</v>
      </c>
      <c r="H3541" t="s">
        <v>25</v>
      </c>
    </row>
    <row r="3542" spans="1:8" x14ac:dyDescent="0.15">
      <c r="A3542" s="5">
        <v>45439</v>
      </c>
      <c r="B3542">
        <v>1202459.698347175</v>
      </c>
      <c r="C3542">
        <v>0</v>
      </c>
      <c r="D3542">
        <v>1202459.698347175</v>
      </c>
      <c r="E3542">
        <v>22.7</v>
      </c>
      <c r="F3542">
        <v>22.98</v>
      </c>
      <c r="G3542">
        <v>23.26</v>
      </c>
      <c r="H3542" t="s">
        <v>25</v>
      </c>
    </row>
    <row r="3543" spans="1:8" x14ac:dyDescent="0.15">
      <c r="A3543" s="5">
        <v>45439</v>
      </c>
      <c r="B3543">
        <v>1202459.698347175</v>
      </c>
      <c r="C3543">
        <v>0</v>
      </c>
      <c r="D3543">
        <v>1202459.698347175</v>
      </c>
      <c r="E3543">
        <v>22.7</v>
      </c>
      <c r="F3543">
        <v>22.91</v>
      </c>
      <c r="G3543">
        <v>23.22</v>
      </c>
      <c r="H3543" t="s">
        <v>25</v>
      </c>
    </row>
    <row r="3544" spans="1:8" x14ac:dyDescent="0.15">
      <c r="A3544" s="5">
        <v>45439</v>
      </c>
      <c r="B3544">
        <v>1202459.698347175</v>
      </c>
      <c r="C3544">
        <v>0</v>
      </c>
      <c r="D3544">
        <v>1202459.698347175</v>
      </c>
      <c r="E3544">
        <v>22.7</v>
      </c>
      <c r="F3544">
        <v>22.84</v>
      </c>
      <c r="G3544">
        <v>23.18</v>
      </c>
      <c r="H3544" t="s">
        <v>25</v>
      </c>
    </row>
    <row r="3545" spans="1:8" x14ac:dyDescent="0.15">
      <c r="A3545" s="5">
        <v>45439</v>
      </c>
      <c r="B3545">
        <v>1202459.698347175</v>
      </c>
      <c r="C3545">
        <v>0</v>
      </c>
      <c r="D3545">
        <v>1202459.698347175</v>
      </c>
      <c r="E3545">
        <v>22.7</v>
      </c>
      <c r="F3545">
        <v>22.77</v>
      </c>
      <c r="G3545">
        <v>23.14</v>
      </c>
      <c r="H3545" t="s">
        <v>25</v>
      </c>
    </row>
    <row r="3546" spans="1:8" x14ac:dyDescent="0.15">
      <c r="A3546" s="5">
        <v>45440</v>
      </c>
      <c r="B3546">
        <v>1202459.698347175</v>
      </c>
      <c r="C3546">
        <v>0</v>
      </c>
      <c r="D3546">
        <v>1202459.698347175</v>
      </c>
      <c r="E3546">
        <v>22.7</v>
      </c>
      <c r="F3546">
        <v>22.7</v>
      </c>
      <c r="G3546">
        <v>23.1</v>
      </c>
      <c r="H3546" t="s">
        <v>25</v>
      </c>
    </row>
    <row r="3547" spans="1:8" x14ac:dyDescent="0.15">
      <c r="A3547" s="5">
        <v>45440</v>
      </c>
      <c r="B3547">
        <v>1202459.698347175</v>
      </c>
      <c r="C3547">
        <v>0</v>
      </c>
      <c r="D3547">
        <v>1202459.698347175</v>
      </c>
      <c r="E3547">
        <v>22.7</v>
      </c>
      <c r="F3547">
        <v>22.7</v>
      </c>
      <c r="G3547">
        <v>23.11</v>
      </c>
      <c r="H3547" t="s">
        <v>25</v>
      </c>
    </row>
    <row r="3548" spans="1:8" x14ac:dyDescent="0.15">
      <c r="A3548" s="5">
        <v>45440</v>
      </c>
      <c r="B3548">
        <v>1202459.698347175</v>
      </c>
      <c r="C3548">
        <v>0</v>
      </c>
      <c r="D3548">
        <v>1202459.698347175</v>
      </c>
      <c r="E3548">
        <v>22.7</v>
      </c>
      <c r="F3548">
        <v>22.7</v>
      </c>
      <c r="G3548">
        <v>23.12</v>
      </c>
      <c r="H3548" t="s">
        <v>25</v>
      </c>
    </row>
    <row r="3549" spans="1:8" x14ac:dyDescent="0.15">
      <c r="A3549" s="5">
        <v>45440</v>
      </c>
      <c r="B3549">
        <v>1202459.698347175</v>
      </c>
      <c r="C3549">
        <v>0</v>
      </c>
      <c r="D3549">
        <v>1202459.698347175</v>
      </c>
      <c r="E3549">
        <v>22.7</v>
      </c>
      <c r="F3549">
        <v>22.7</v>
      </c>
      <c r="G3549">
        <v>23.13</v>
      </c>
      <c r="H3549" t="s">
        <v>25</v>
      </c>
    </row>
    <row r="3550" spans="1:8" x14ac:dyDescent="0.15">
      <c r="A3550" s="5">
        <v>45441</v>
      </c>
      <c r="B3550">
        <v>1202459.698347175</v>
      </c>
      <c r="C3550">
        <v>0</v>
      </c>
      <c r="D3550">
        <v>1202459.698347175</v>
      </c>
      <c r="E3550">
        <v>22.1</v>
      </c>
      <c r="F3550">
        <v>22.22</v>
      </c>
      <c r="G3550">
        <v>22.77</v>
      </c>
      <c r="H3550" t="s">
        <v>25</v>
      </c>
    </row>
    <row r="3551" spans="1:8" x14ac:dyDescent="0.15">
      <c r="A3551" s="5">
        <v>45441</v>
      </c>
      <c r="B3551">
        <v>1202459.698347175</v>
      </c>
      <c r="C3551">
        <v>0</v>
      </c>
      <c r="D3551">
        <v>1202459.698347175</v>
      </c>
      <c r="E3551">
        <v>22.1</v>
      </c>
      <c r="F3551">
        <v>22.34</v>
      </c>
      <c r="G3551">
        <v>22.852499999999999</v>
      </c>
      <c r="H3551" t="s">
        <v>25</v>
      </c>
    </row>
    <row r="3552" spans="1:8" x14ac:dyDescent="0.15">
      <c r="A3552" s="5">
        <v>45441</v>
      </c>
      <c r="B3552">
        <v>1202459.698347175</v>
      </c>
      <c r="C3552">
        <v>0</v>
      </c>
      <c r="D3552">
        <v>1202459.698347175</v>
      </c>
      <c r="E3552">
        <v>22.1</v>
      </c>
      <c r="F3552">
        <v>22.58</v>
      </c>
      <c r="G3552">
        <v>23.017499999999998</v>
      </c>
      <c r="H3552" t="s">
        <v>25</v>
      </c>
    </row>
    <row r="3553" spans="1:8" x14ac:dyDescent="0.15">
      <c r="A3553" s="5">
        <v>45441</v>
      </c>
      <c r="B3553">
        <v>1202459.698347175</v>
      </c>
      <c r="C3553">
        <v>0</v>
      </c>
      <c r="D3553">
        <v>1202459.698347175</v>
      </c>
      <c r="E3553">
        <v>22.1</v>
      </c>
      <c r="F3553">
        <v>22.46</v>
      </c>
      <c r="G3553">
        <v>22.934999999999999</v>
      </c>
      <c r="H3553" t="s">
        <v>25</v>
      </c>
    </row>
    <row r="3554" spans="1:8" x14ac:dyDescent="0.15">
      <c r="A3554" s="5">
        <v>45442</v>
      </c>
      <c r="B3554">
        <v>1202459.698347175</v>
      </c>
      <c r="C3554">
        <v>0</v>
      </c>
      <c r="D3554">
        <v>1202459.698347175</v>
      </c>
      <c r="E3554">
        <v>21.8</v>
      </c>
      <c r="F3554">
        <v>22.04</v>
      </c>
      <c r="G3554">
        <v>22.695</v>
      </c>
      <c r="H3554" t="s">
        <v>25</v>
      </c>
    </row>
    <row r="3555" spans="1:8" x14ac:dyDescent="0.15">
      <c r="A3555" s="5">
        <v>45442</v>
      </c>
      <c r="B3555">
        <v>1202459.698347175</v>
      </c>
      <c r="C3555">
        <v>0</v>
      </c>
      <c r="D3555">
        <v>1202459.698347175</v>
      </c>
      <c r="E3555">
        <v>21.8</v>
      </c>
      <c r="F3555">
        <v>21.98</v>
      </c>
      <c r="G3555">
        <v>22.62</v>
      </c>
      <c r="H3555" t="s">
        <v>25</v>
      </c>
    </row>
    <row r="3556" spans="1:8" x14ac:dyDescent="0.15">
      <c r="A3556" s="5">
        <v>45442</v>
      </c>
      <c r="B3556">
        <v>1202459.698347175</v>
      </c>
      <c r="C3556">
        <v>0</v>
      </c>
      <c r="D3556">
        <v>1202459.698347175</v>
      </c>
      <c r="E3556">
        <v>21.8</v>
      </c>
      <c r="F3556">
        <v>21.92</v>
      </c>
      <c r="G3556">
        <v>22.545000000000002</v>
      </c>
      <c r="H3556" t="s">
        <v>25</v>
      </c>
    </row>
    <row r="3557" spans="1:8" x14ac:dyDescent="0.15">
      <c r="A3557" s="5">
        <v>45442</v>
      </c>
      <c r="B3557">
        <v>1202459.698347175</v>
      </c>
      <c r="C3557">
        <v>0</v>
      </c>
      <c r="D3557">
        <v>1202459.698347175</v>
      </c>
      <c r="E3557">
        <v>21.8</v>
      </c>
      <c r="F3557">
        <v>21.86</v>
      </c>
      <c r="G3557">
        <v>22.47</v>
      </c>
      <c r="H3557" t="s">
        <v>25</v>
      </c>
    </row>
    <row r="3558" spans="1:8" x14ac:dyDescent="0.15">
      <c r="A3558" s="5">
        <v>45443</v>
      </c>
      <c r="B3558">
        <v>1202459.698347175</v>
      </c>
      <c r="C3558">
        <v>0</v>
      </c>
      <c r="D3558">
        <v>1202459.698347175</v>
      </c>
      <c r="E3558">
        <v>22.05</v>
      </c>
      <c r="F3558">
        <v>21.85</v>
      </c>
      <c r="G3558">
        <v>22.42</v>
      </c>
      <c r="H3558" t="s">
        <v>25</v>
      </c>
    </row>
    <row r="3559" spans="1:8" x14ac:dyDescent="0.15">
      <c r="A3559" s="5">
        <v>45443</v>
      </c>
      <c r="B3559">
        <v>1202459.698347175</v>
      </c>
      <c r="C3559">
        <v>0</v>
      </c>
      <c r="D3559">
        <v>1202459.698347175</v>
      </c>
      <c r="E3559">
        <v>22.05</v>
      </c>
      <c r="F3559">
        <v>21.9</v>
      </c>
      <c r="G3559">
        <v>22.37</v>
      </c>
      <c r="H3559" t="s">
        <v>25</v>
      </c>
    </row>
    <row r="3560" spans="1:8" x14ac:dyDescent="0.15">
      <c r="A3560" s="5">
        <v>45443</v>
      </c>
      <c r="B3560">
        <v>1202459.698347175</v>
      </c>
      <c r="C3560">
        <v>0</v>
      </c>
      <c r="D3560">
        <v>1202459.698347175</v>
      </c>
      <c r="E3560">
        <v>22.05</v>
      </c>
      <c r="F3560">
        <v>21.95</v>
      </c>
      <c r="G3560">
        <v>22.32</v>
      </c>
      <c r="H3560" t="s">
        <v>25</v>
      </c>
    </row>
    <row r="3561" spans="1:8" x14ac:dyDescent="0.15">
      <c r="A3561" s="5">
        <v>45443</v>
      </c>
      <c r="B3561">
        <v>1202459.698347175</v>
      </c>
      <c r="C3561">
        <v>0</v>
      </c>
      <c r="D3561">
        <v>1202459.698347175</v>
      </c>
      <c r="E3561">
        <v>22.05</v>
      </c>
      <c r="F3561">
        <v>22</v>
      </c>
      <c r="G3561">
        <v>22.27</v>
      </c>
      <c r="H3561" t="s">
        <v>25</v>
      </c>
    </row>
    <row r="3562" spans="1:8" x14ac:dyDescent="0.15">
      <c r="A3562" s="5">
        <v>45446</v>
      </c>
      <c r="B3562">
        <v>1202459.698347175</v>
      </c>
      <c r="C3562">
        <v>0</v>
      </c>
      <c r="D3562">
        <v>1202459.698347175</v>
      </c>
      <c r="E3562">
        <v>21.55</v>
      </c>
      <c r="F3562">
        <v>21.65</v>
      </c>
      <c r="G3562">
        <v>22.04</v>
      </c>
      <c r="H3562" t="s">
        <v>25</v>
      </c>
    </row>
    <row r="3563" spans="1:8" x14ac:dyDescent="0.15">
      <c r="A3563" s="5">
        <v>45446</v>
      </c>
      <c r="B3563">
        <v>1202459.698347175</v>
      </c>
      <c r="C3563">
        <v>0</v>
      </c>
      <c r="D3563">
        <v>1202459.698347175</v>
      </c>
      <c r="E3563">
        <v>21.55</v>
      </c>
      <c r="F3563">
        <v>21.95</v>
      </c>
      <c r="G3563">
        <v>22.212499999999999</v>
      </c>
      <c r="H3563" t="s">
        <v>25</v>
      </c>
    </row>
    <row r="3564" spans="1:8" x14ac:dyDescent="0.15">
      <c r="A3564" s="5">
        <v>45446</v>
      </c>
      <c r="B3564">
        <v>1202459.698347175</v>
      </c>
      <c r="C3564">
        <v>0</v>
      </c>
      <c r="D3564">
        <v>1202459.698347175</v>
      </c>
      <c r="E3564">
        <v>21.55</v>
      </c>
      <c r="F3564">
        <v>21.85</v>
      </c>
      <c r="G3564">
        <v>22.155000000000001</v>
      </c>
      <c r="H3564" t="s">
        <v>25</v>
      </c>
    </row>
    <row r="3565" spans="1:8" x14ac:dyDescent="0.15">
      <c r="A3565" s="5">
        <v>45446</v>
      </c>
      <c r="B3565">
        <v>1202459.698347175</v>
      </c>
      <c r="C3565">
        <v>0</v>
      </c>
      <c r="D3565">
        <v>1202459.698347175</v>
      </c>
      <c r="E3565">
        <v>21.55</v>
      </c>
      <c r="F3565">
        <v>21.75</v>
      </c>
      <c r="G3565">
        <v>22.0975</v>
      </c>
      <c r="H3565" t="s">
        <v>25</v>
      </c>
    </row>
    <row r="3566" spans="1:8" x14ac:dyDescent="0.15">
      <c r="A3566" s="5">
        <v>45447</v>
      </c>
      <c r="B3566">
        <v>1202459.698347175</v>
      </c>
      <c r="C3566">
        <v>0</v>
      </c>
      <c r="D3566">
        <v>1202459.698347175</v>
      </c>
      <c r="E3566">
        <v>21.95</v>
      </c>
      <c r="F3566">
        <v>21.87</v>
      </c>
      <c r="G3566">
        <v>21.89</v>
      </c>
      <c r="H3566" t="s">
        <v>25</v>
      </c>
    </row>
    <row r="3567" spans="1:8" x14ac:dyDescent="0.15">
      <c r="A3567" s="5">
        <v>45447</v>
      </c>
      <c r="B3567">
        <v>1202459.698347175</v>
      </c>
      <c r="C3567">
        <v>0</v>
      </c>
      <c r="D3567">
        <v>1202459.698347175</v>
      </c>
      <c r="E3567">
        <v>21.95</v>
      </c>
      <c r="F3567">
        <v>21.79</v>
      </c>
      <c r="G3567">
        <v>21.927499999999998</v>
      </c>
      <c r="H3567" t="s">
        <v>25</v>
      </c>
    </row>
    <row r="3568" spans="1:8" x14ac:dyDescent="0.15">
      <c r="A3568" s="5">
        <v>45447</v>
      </c>
      <c r="B3568">
        <v>1202459.698347175</v>
      </c>
      <c r="C3568">
        <v>0</v>
      </c>
      <c r="D3568">
        <v>1202459.698347175</v>
      </c>
      <c r="E3568">
        <v>21.95</v>
      </c>
      <c r="F3568">
        <v>21.63</v>
      </c>
      <c r="G3568">
        <v>22.002500000000001</v>
      </c>
      <c r="H3568" t="s">
        <v>25</v>
      </c>
    </row>
    <row r="3569" spans="1:8" x14ac:dyDescent="0.15">
      <c r="A3569" s="5">
        <v>45447</v>
      </c>
      <c r="B3569">
        <v>1202459.698347175</v>
      </c>
      <c r="C3569">
        <v>0</v>
      </c>
      <c r="D3569">
        <v>1202459.698347175</v>
      </c>
      <c r="E3569">
        <v>21.95</v>
      </c>
      <c r="F3569">
        <v>21.71</v>
      </c>
      <c r="G3569">
        <v>21.965</v>
      </c>
      <c r="H3569" t="s">
        <v>25</v>
      </c>
    </row>
    <row r="3570" spans="1:8" x14ac:dyDescent="0.15">
      <c r="A3570" s="5">
        <v>45448</v>
      </c>
      <c r="B3570">
        <v>1202459.698347175</v>
      </c>
      <c r="C3570">
        <v>0</v>
      </c>
      <c r="D3570">
        <v>1202459.698347175</v>
      </c>
      <c r="E3570">
        <v>22.2</v>
      </c>
      <c r="F3570">
        <v>22.15</v>
      </c>
      <c r="G3570">
        <v>21.91</v>
      </c>
      <c r="H3570" t="s">
        <v>25</v>
      </c>
    </row>
    <row r="3571" spans="1:8" x14ac:dyDescent="0.15">
      <c r="A3571" s="5">
        <v>45448</v>
      </c>
      <c r="B3571">
        <v>1197067.502390462</v>
      </c>
      <c r="C3571">
        <v>53921.959567137907</v>
      </c>
      <c r="D3571">
        <v>0</v>
      </c>
      <c r="E3571">
        <v>22.2</v>
      </c>
      <c r="F3571">
        <v>22.1</v>
      </c>
      <c r="G3571">
        <v>21.905000000000001</v>
      </c>
      <c r="H3571" t="s">
        <v>25</v>
      </c>
    </row>
    <row r="3572" spans="1:8" x14ac:dyDescent="0.15">
      <c r="A3572" s="5">
        <v>45448</v>
      </c>
      <c r="B3572">
        <v>1197067.502390462</v>
      </c>
      <c r="C3572">
        <v>53921.959567137907</v>
      </c>
      <c r="D3572">
        <v>0</v>
      </c>
      <c r="E3572">
        <v>22.2</v>
      </c>
      <c r="F3572">
        <v>22</v>
      </c>
      <c r="G3572">
        <v>21.895</v>
      </c>
      <c r="H3572" t="s">
        <v>25</v>
      </c>
    </row>
    <row r="3573" spans="1:8" x14ac:dyDescent="0.15">
      <c r="A3573" s="5">
        <v>45448</v>
      </c>
      <c r="B3573">
        <v>1197067.502390462</v>
      </c>
      <c r="C3573">
        <v>53921.959567137907</v>
      </c>
      <c r="D3573">
        <v>0</v>
      </c>
      <c r="E3573">
        <v>22.2</v>
      </c>
      <c r="F3573">
        <v>22.05</v>
      </c>
      <c r="G3573">
        <v>21.9</v>
      </c>
      <c r="H3573" t="s">
        <v>25</v>
      </c>
    </row>
    <row r="3574" spans="1:8" x14ac:dyDescent="0.15">
      <c r="A3574" s="5">
        <v>45449</v>
      </c>
      <c r="B3574">
        <v>1129665.052931539</v>
      </c>
      <c r="C3574">
        <v>53921.959567137907</v>
      </c>
      <c r="D3574">
        <v>0</v>
      </c>
      <c r="E3574">
        <v>20.95</v>
      </c>
      <c r="F3574">
        <v>21.95</v>
      </c>
      <c r="G3574">
        <v>21.8675</v>
      </c>
      <c r="H3574" t="s">
        <v>25</v>
      </c>
    </row>
    <row r="3575" spans="1:8" x14ac:dyDescent="0.15">
      <c r="A3575" s="5">
        <v>45449</v>
      </c>
      <c r="B3575">
        <v>1129665.052931539</v>
      </c>
      <c r="C3575">
        <v>0</v>
      </c>
      <c r="D3575">
        <v>1129665.052931539</v>
      </c>
      <c r="E3575">
        <v>20.95</v>
      </c>
      <c r="F3575">
        <v>21.7</v>
      </c>
      <c r="G3575">
        <v>21.824999999999999</v>
      </c>
      <c r="H3575" t="s">
        <v>25</v>
      </c>
    </row>
    <row r="3576" spans="1:8" x14ac:dyDescent="0.15">
      <c r="A3576" s="5">
        <v>45449</v>
      </c>
      <c r="B3576">
        <v>1129665.052931539</v>
      </c>
      <c r="C3576">
        <v>0</v>
      </c>
      <c r="D3576">
        <v>1129665.052931539</v>
      </c>
      <c r="E3576">
        <v>20.95</v>
      </c>
      <c r="F3576">
        <v>21.45</v>
      </c>
      <c r="G3576">
        <v>21.782499999999999</v>
      </c>
      <c r="H3576" t="s">
        <v>25</v>
      </c>
    </row>
    <row r="3577" spans="1:8" x14ac:dyDescent="0.15">
      <c r="A3577" s="5">
        <v>45449</v>
      </c>
      <c r="B3577">
        <v>1129665.052931539</v>
      </c>
      <c r="C3577">
        <v>0</v>
      </c>
      <c r="D3577">
        <v>1129665.052931539</v>
      </c>
      <c r="E3577">
        <v>20.95</v>
      </c>
      <c r="F3577">
        <v>21.2</v>
      </c>
      <c r="G3577">
        <v>21.74</v>
      </c>
      <c r="H3577" t="s">
        <v>25</v>
      </c>
    </row>
    <row r="3578" spans="1:8" x14ac:dyDescent="0.15">
      <c r="A3578" s="5">
        <v>45450</v>
      </c>
      <c r="B3578">
        <v>1129665.052931539</v>
      </c>
      <c r="C3578">
        <v>0</v>
      </c>
      <c r="D3578">
        <v>1129665.052931539</v>
      </c>
      <c r="E3578">
        <v>20.85</v>
      </c>
      <c r="F3578">
        <v>20.93</v>
      </c>
      <c r="G3578">
        <v>21.68</v>
      </c>
      <c r="H3578" t="s">
        <v>25</v>
      </c>
    </row>
    <row r="3579" spans="1:8" x14ac:dyDescent="0.15">
      <c r="A3579" s="5">
        <v>45450</v>
      </c>
      <c r="B3579">
        <v>1129665.052931539</v>
      </c>
      <c r="C3579">
        <v>0</v>
      </c>
      <c r="D3579">
        <v>1129665.052931539</v>
      </c>
      <c r="E3579">
        <v>20.85</v>
      </c>
      <c r="F3579">
        <v>20.91</v>
      </c>
      <c r="G3579">
        <v>21.62</v>
      </c>
      <c r="H3579" t="s">
        <v>25</v>
      </c>
    </row>
    <row r="3580" spans="1:8" x14ac:dyDescent="0.15">
      <c r="A3580" s="5">
        <v>45450</v>
      </c>
      <c r="B3580">
        <v>1129665.052931539</v>
      </c>
      <c r="C3580">
        <v>0</v>
      </c>
      <c r="D3580">
        <v>1129665.052931539</v>
      </c>
      <c r="E3580">
        <v>20.85</v>
      </c>
      <c r="F3580">
        <v>20.89</v>
      </c>
      <c r="G3580">
        <v>21.56</v>
      </c>
      <c r="H3580" t="s">
        <v>25</v>
      </c>
    </row>
    <row r="3581" spans="1:8" x14ac:dyDescent="0.15">
      <c r="A3581" s="5">
        <v>45450</v>
      </c>
      <c r="B3581">
        <v>1129665.052931539</v>
      </c>
      <c r="C3581">
        <v>0</v>
      </c>
      <c r="D3581">
        <v>1129665.052931539</v>
      </c>
      <c r="E3581">
        <v>20.85</v>
      </c>
      <c r="F3581">
        <v>20.87</v>
      </c>
      <c r="G3581">
        <v>21.5</v>
      </c>
      <c r="H3581" t="s">
        <v>25</v>
      </c>
    </row>
    <row r="3582" spans="1:8" x14ac:dyDescent="0.15">
      <c r="A3582" s="5">
        <v>45454</v>
      </c>
      <c r="B3582">
        <v>1129665.052931539</v>
      </c>
      <c r="C3582">
        <v>0</v>
      </c>
      <c r="D3582">
        <v>1129665.052931539</v>
      </c>
      <c r="E3582">
        <v>20.149999999999999</v>
      </c>
      <c r="F3582">
        <v>20.71</v>
      </c>
      <c r="G3582">
        <v>21.43</v>
      </c>
      <c r="H3582" t="s">
        <v>25</v>
      </c>
    </row>
    <row r="3583" spans="1:8" x14ac:dyDescent="0.15">
      <c r="A3583" s="5">
        <v>45454</v>
      </c>
      <c r="B3583">
        <v>1129665.052931539</v>
      </c>
      <c r="C3583">
        <v>0</v>
      </c>
      <c r="D3583">
        <v>1129665.052931539</v>
      </c>
      <c r="E3583">
        <v>20.149999999999999</v>
      </c>
      <c r="F3583">
        <v>20.57</v>
      </c>
      <c r="G3583">
        <v>21.36</v>
      </c>
      <c r="H3583" t="s">
        <v>25</v>
      </c>
    </row>
    <row r="3584" spans="1:8" x14ac:dyDescent="0.15">
      <c r="A3584" s="5">
        <v>45454</v>
      </c>
      <c r="B3584">
        <v>1129665.052931539</v>
      </c>
      <c r="C3584">
        <v>0</v>
      </c>
      <c r="D3584">
        <v>1129665.052931539</v>
      </c>
      <c r="E3584">
        <v>20.149999999999999</v>
      </c>
      <c r="F3584">
        <v>20.43</v>
      </c>
      <c r="G3584">
        <v>21.29</v>
      </c>
      <c r="H3584" t="s">
        <v>25</v>
      </c>
    </row>
    <row r="3585" spans="1:8" x14ac:dyDescent="0.15">
      <c r="A3585" s="5">
        <v>45454</v>
      </c>
      <c r="B3585">
        <v>1129665.052931539</v>
      </c>
      <c r="C3585">
        <v>0</v>
      </c>
      <c r="D3585">
        <v>1129665.052931539</v>
      </c>
      <c r="E3585">
        <v>20.149999999999999</v>
      </c>
      <c r="F3585">
        <v>20.29</v>
      </c>
      <c r="G3585">
        <v>21.22</v>
      </c>
      <c r="H3585" t="s">
        <v>25</v>
      </c>
    </row>
    <row r="3586" spans="1:8" x14ac:dyDescent="0.15">
      <c r="A3586" s="5">
        <v>45455</v>
      </c>
      <c r="B3586">
        <v>1129665.052931539</v>
      </c>
      <c r="C3586">
        <v>0</v>
      </c>
      <c r="D3586">
        <v>1129665.052931539</v>
      </c>
      <c r="E3586">
        <v>19.98</v>
      </c>
      <c r="F3586">
        <v>20.047999999999998</v>
      </c>
      <c r="G3586">
        <v>20.924499999999998</v>
      </c>
      <c r="H3586" t="s">
        <v>25</v>
      </c>
    </row>
    <row r="3587" spans="1:8" x14ac:dyDescent="0.15">
      <c r="A3587" s="5">
        <v>45455</v>
      </c>
      <c r="B3587">
        <v>1129665.052931539</v>
      </c>
      <c r="C3587">
        <v>0</v>
      </c>
      <c r="D3587">
        <v>1129665.052931539</v>
      </c>
      <c r="E3587">
        <v>19.98</v>
      </c>
      <c r="F3587">
        <v>20.013999999999999</v>
      </c>
      <c r="G3587">
        <v>20.826000000000001</v>
      </c>
      <c r="H3587" t="s">
        <v>25</v>
      </c>
    </row>
    <row r="3588" spans="1:8" x14ac:dyDescent="0.15">
      <c r="A3588" s="5">
        <v>45455</v>
      </c>
      <c r="B3588">
        <v>1129665.052931539</v>
      </c>
      <c r="C3588">
        <v>0</v>
      </c>
      <c r="D3588">
        <v>1129665.052931539</v>
      </c>
      <c r="E3588">
        <v>19.98</v>
      </c>
      <c r="F3588">
        <v>20.116</v>
      </c>
      <c r="G3588">
        <v>21.121500000000001</v>
      </c>
      <c r="H3588" t="s">
        <v>25</v>
      </c>
    </row>
    <row r="3589" spans="1:8" x14ac:dyDescent="0.15">
      <c r="A3589" s="5">
        <v>45455</v>
      </c>
      <c r="B3589">
        <v>1129665.052931539</v>
      </c>
      <c r="C3589">
        <v>0</v>
      </c>
      <c r="D3589">
        <v>1129665.052931539</v>
      </c>
      <c r="E3589">
        <v>19.98</v>
      </c>
      <c r="F3589">
        <v>20.082000000000001</v>
      </c>
      <c r="G3589">
        <v>21.023</v>
      </c>
      <c r="H3589" t="s">
        <v>25</v>
      </c>
    </row>
    <row r="3590" spans="1:8" x14ac:dyDescent="0.15">
      <c r="A3590" s="5">
        <v>45456</v>
      </c>
      <c r="B3590">
        <v>1129665.052931539</v>
      </c>
      <c r="C3590">
        <v>0</v>
      </c>
      <c r="D3590">
        <v>1129665.052931539</v>
      </c>
      <c r="E3590">
        <v>20</v>
      </c>
      <c r="F3590">
        <v>19.995999999999999</v>
      </c>
      <c r="G3590">
        <v>20.385999999999999</v>
      </c>
      <c r="H3590" t="s">
        <v>25</v>
      </c>
    </row>
    <row r="3591" spans="1:8" x14ac:dyDescent="0.15">
      <c r="A3591" s="5">
        <v>45456</v>
      </c>
      <c r="B3591">
        <v>1129665.052931539</v>
      </c>
      <c r="C3591">
        <v>0</v>
      </c>
      <c r="D3591">
        <v>1129665.052931539</v>
      </c>
      <c r="E3591">
        <v>20</v>
      </c>
      <c r="F3591">
        <v>19.992000000000001</v>
      </c>
      <c r="G3591">
        <v>20.495999999999999</v>
      </c>
      <c r="H3591" t="s">
        <v>25</v>
      </c>
    </row>
    <row r="3592" spans="1:8" x14ac:dyDescent="0.15">
      <c r="A3592" s="5">
        <v>45456</v>
      </c>
      <c r="B3592">
        <v>1129665.052931539</v>
      </c>
      <c r="C3592">
        <v>0</v>
      </c>
      <c r="D3592">
        <v>1129665.052931539</v>
      </c>
      <c r="E3592">
        <v>20</v>
      </c>
      <c r="F3592">
        <v>19.984000000000002</v>
      </c>
      <c r="G3592">
        <v>20.716000000000001</v>
      </c>
      <c r="H3592" t="s">
        <v>25</v>
      </c>
    </row>
    <row r="3593" spans="1:8" x14ac:dyDescent="0.15">
      <c r="A3593" s="5">
        <v>45456</v>
      </c>
      <c r="B3593">
        <v>1129665.052931539</v>
      </c>
      <c r="C3593">
        <v>0</v>
      </c>
      <c r="D3593">
        <v>1129665.052931539</v>
      </c>
      <c r="E3593">
        <v>20</v>
      </c>
      <c r="F3593">
        <v>19.988</v>
      </c>
      <c r="G3593">
        <v>20.606000000000002</v>
      </c>
      <c r="H3593" t="s">
        <v>25</v>
      </c>
    </row>
    <row r="3594" spans="1:8" x14ac:dyDescent="0.15">
      <c r="A3594" s="5">
        <v>45457</v>
      </c>
      <c r="B3594">
        <v>1129665.052931539</v>
      </c>
      <c r="C3594">
        <v>0</v>
      </c>
      <c r="D3594">
        <v>1129665.052931539</v>
      </c>
      <c r="E3594">
        <v>20.25</v>
      </c>
      <c r="F3594">
        <v>20.05</v>
      </c>
      <c r="G3594">
        <v>20.350999999999999</v>
      </c>
      <c r="H3594" t="s">
        <v>25</v>
      </c>
    </row>
    <row r="3595" spans="1:8" x14ac:dyDescent="0.15">
      <c r="A3595" s="5">
        <v>45457</v>
      </c>
      <c r="B3595">
        <v>1129665.052931539</v>
      </c>
      <c r="C3595">
        <v>0</v>
      </c>
      <c r="D3595">
        <v>1129665.052931539</v>
      </c>
      <c r="E3595">
        <v>20.25</v>
      </c>
      <c r="F3595">
        <v>20.100000000000001</v>
      </c>
      <c r="G3595">
        <v>20.315999999999999</v>
      </c>
      <c r="H3595" t="s">
        <v>25</v>
      </c>
    </row>
    <row r="3596" spans="1:8" x14ac:dyDescent="0.15">
      <c r="A3596" s="5">
        <v>45457</v>
      </c>
      <c r="B3596">
        <v>1129665.052931539</v>
      </c>
      <c r="C3596">
        <v>0</v>
      </c>
      <c r="D3596">
        <v>1129665.052931539</v>
      </c>
      <c r="E3596">
        <v>20.25</v>
      </c>
      <c r="F3596">
        <v>20.149999999999999</v>
      </c>
      <c r="G3596">
        <v>20.280999999999999</v>
      </c>
      <c r="H3596" t="s">
        <v>25</v>
      </c>
    </row>
    <row r="3597" spans="1:8" x14ac:dyDescent="0.15">
      <c r="A3597" s="5">
        <v>45457</v>
      </c>
      <c r="B3597">
        <v>1129665.052931539</v>
      </c>
      <c r="C3597">
        <v>0</v>
      </c>
      <c r="D3597">
        <v>1129665.052931539</v>
      </c>
      <c r="E3597">
        <v>20.25</v>
      </c>
      <c r="F3597">
        <v>20.2</v>
      </c>
      <c r="G3597">
        <v>20.245999999999999</v>
      </c>
      <c r="H3597" t="s">
        <v>25</v>
      </c>
    </row>
    <row r="3598" spans="1:8" x14ac:dyDescent="0.15">
      <c r="A3598" s="5">
        <v>45460</v>
      </c>
      <c r="B3598">
        <v>1129665.052931539</v>
      </c>
      <c r="C3598">
        <v>0</v>
      </c>
      <c r="D3598">
        <v>1129665.052931539</v>
      </c>
      <c r="E3598">
        <v>20.350000000000001</v>
      </c>
      <c r="F3598">
        <v>20.27</v>
      </c>
      <c r="G3598">
        <v>20.221</v>
      </c>
      <c r="H3598" t="s">
        <v>25</v>
      </c>
    </row>
    <row r="3599" spans="1:8" x14ac:dyDescent="0.15">
      <c r="A3599" s="5">
        <v>45460</v>
      </c>
      <c r="B3599">
        <v>1146567.771928021</v>
      </c>
      <c r="C3599">
        <v>56342.396654939606</v>
      </c>
      <c r="D3599">
        <v>0</v>
      </c>
      <c r="E3599">
        <v>20.350000000000001</v>
      </c>
      <c r="F3599">
        <v>20.29</v>
      </c>
      <c r="G3599">
        <v>20.196000000000002</v>
      </c>
      <c r="H3599" t="s">
        <v>25</v>
      </c>
    </row>
    <row r="3600" spans="1:8" x14ac:dyDescent="0.15">
      <c r="A3600" s="5">
        <v>45460</v>
      </c>
      <c r="B3600">
        <v>1146567.771928021</v>
      </c>
      <c r="C3600">
        <v>56342.396654939606</v>
      </c>
      <c r="D3600">
        <v>0</v>
      </c>
      <c r="E3600">
        <v>20.350000000000001</v>
      </c>
      <c r="F3600">
        <v>20.309999999999999</v>
      </c>
      <c r="G3600">
        <v>20.170999999999999</v>
      </c>
      <c r="H3600" t="s">
        <v>25</v>
      </c>
    </row>
    <row r="3601" spans="1:8" x14ac:dyDescent="0.15">
      <c r="A3601" s="5">
        <v>45460</v>
      </c>
      <c r="B3601">
        <v>1146567.771928021</v>
      </c>
      <c r="C3601">
        <v>56342.396654939606</v>
      </c>
      <c r="D3601">
        <v>0</v>
      </c>
      <c r="E3601">
        <v>20.350000000000001</v>
      </c>
      <c r="F3601">
        <v>20.329999999999998</v>
      </c>
      <c r="G3601">
        <v>20.146000000000001</v>
      </c>
      <c r="H3601" t="s">
        <v>25</v>
      </c>
    </row>
    <row r="3602" spans="1:8" x14ac:dyDescent="0.15">
      <c r="A3602" s="5">
        <v>45461</v>
      </c>
      <c r="B3602">
        <v>1138116.41242978</v>
      </c>
      <c r="C3602">
        <v>56342.396654939606</v>
      </c>
      <c r="D3602">
        <v>0</v>
      </c>
      <c r="E3602">
        <v>20.2</v>
      </c>
      <c r="F3602">
        <v>20.260000000000002</v>
      </c>
      <c r="G3602">
        <v>20.153500000000001</v>
      </c>
      <c r="H3602" t="s">
        <v>25</v>
      </c>
    </row>
    <row r="3603" spans="1:8" x14ac:dyDescent="0.15">
      <c r="A3603" s="5">
        <v>45461</v>
      </c>
      <c r="B3603">
        <v>1138116.41242978</v>
      </c>
      <c r="C3603">
        <v>56342.396654939606</v>
      </c>
      <c r="D3603">
        <v>0</v>
      </c>
      <c r="E3603">
        <v>20.2</v>
      </c>
      <c r="F3603">
        <v>20.32</v>
      </c>
      <c r="G3603">
        <v>20.148499999999999</v>
      </c>
      <c r="H3603" t="s">
        <v>25</v>
      </c>
    </row>
    <row r="3604" spans="1:8" x14ac:dyDescent="0.15">
      <c r="A3604" s="5">
        <v>45461</v>
      </c>
      <c r="B3604">
        <v>1138116.41242978</v>
      </c>
      <c r="C3604">
        <v>56342.396654939606</v>
      </c>
      <c r="D3604">
        <v>0</v>
      </c>
      <c r="E3604">
        <v>20.2</v>
      </c>
      <c r="F3604">
        <v>20.29</v>
      </c>
      <c r="G3604">
        <v>20.151</v>
      </c>
      <c r="H3604" t="s">
        <v>25</v>
      </c>
    </row>
    <row r="3605" spans="1:8" x14ac:dyDescent="0.15">
      <c r="A3605" s="5">
        <v>45461</v>
      </c>
      <c r="B3605">
        <v>1138116.41242978</v>
      </c>
      <c r="C3605">
        <v>56342.396654939606</v>
      </c>
      <c r="D3605">
        <v>0</v>
      </c>
      <c r="E3605">
        <v>20.2</v>
      </c>
      <c r="F3605">
        <v>20.23</v>
      </c>
      <c r="G3605">
        <v>20.155999999999999</v>
      </c>
      <c r="H3605" t="s">
        <v>25</v>
      </c>
    </row>
    <row r="3606" spans="1:8" x14ac:dyDescent="0.15">
      <c r="A3606" s="5">
        <v>45462</v>
      </c>
      <c r="B3606">
        <v>1166287.6107572501</v>
      </c>
      <c r="C3606">
        <v>56342.396654939606</v>
      </c>
      <c r="D3606">
        <v>0</v>
      </c>
      <c r="E3606">
        <v>20.7</v>
      </c>
      <c r="F3606">
        <v>20.6</v>
      </c>
      <c r="G3606">
        <v>20.3</v>
      </c>
      <c r="H3606" t="s">
        <v>25</v>
      </c>
    </row>
    <row r="3607" spans="1:8" x14ac:dyDescent="0.15">
      <c r="A3607" s="5">
        <v>45462</v>
      </c>
      <c r="B3607">
        <v>1166287.6107572501</v>
      </c>
      <c r="C3607">
        <v>56342.396654939606</v>
      </c>
      <c r="D3607">
        <v>0</v>
      </c>
      <c r="E3607">
        <v>20.7</v>
      </c>
      <c r="F3607">
        <v>20.5</v>
      </c>
      <c r="G3607">
        <v>20.263999999999999</v>
      </c>
      <c r="H3607" t="s">
        <v>25</v>
      </c>
    </row>
    <row r="3608" spans="1:8" x14ac:dyDescent="0.15">
      <c r="A3608" s="5">
        <v>45462</v>
      </c>
      <c r="B3608">
        <v>1166287.6107572501</v>
      </c>
      <c r="C3608">
        <v>56342.396654939606</v>
      </c>
      <c r="D3608">
        <v>0</v>
      </c>
      <c r="E3608">
        <v>20.7</v>
      </c>
      <c r="F3608">
        <v>20.399999999999999</v>
      </c>
      <c r="G3608">
        <v>20.228000000000002</v>
      </c>
      <c r="H3608" t="s">
        <v>25</v>
      </c>
    </row>
    <row r="3609" spans="1:8" x14ac:dyDescent="0.15">
      <c r="A3609" s="5">
        <v>45462</v>
      </c>
      <c r="B3609">
        <v>1166287.6107572501</v>
      </c>
      <c r="C3609">
        <v>56342.396654939606</v>
      </c>
      <c r="D3609">
        <v>0</v>
      </c>
      <c r="E3609">
        <v>20.7</v>
      </c>
      <c r="F3609">
        <v>20.3</v>
      </c>
      <c r="G3609">
        <v>20.192</v>
      </c>
      <c r="H3609" t="s">
        <v>25</v>
      </c>
    </row>
    <row r="3610" spans="1:8" x14ac:dyDescent="0.15">
      <c r="A3610" s="5">
        <v>45463</v>
      </c>
      <c r="B3610">
        <v>1126847.9330987921</v>
      </c>
      <c r="C3610">
        <v>56342.396654939606</v>
      </c>
      <c r="D3610">
        <v>0</v>
      </c>
      <c r="E3610">
        <v>20</v>
      </c>
      <c r="F3610">
        <v>20.14</v>
      </c>
      <c r="G3610">
        <v>20.3</v>
      </c>
      <c r="H3610" t="s">
        <v>25</v>
      </c>
    </row>
    <row r="3611" spans="1:8" x14ac:dyDescent="0.15">
      <c r="A3611" s="5">
        <v>45463</v>
      </c>
      <c r="B3611">
        <v>1126847.9330987921</v>
      </c>
      <c r="C3611">
        <v>0</v>
      </c>
      <c r="D3611">
        <v>1126847.9330987921</v>
      </c>
      <c r="E3611">
        <v>20</v>
      </c>
      <c r="F3611">
        <v>20.28</v>
      </c>
      <c r="G3611">
        <v>20.3</v>
      </c>
      <c r="H3611" t="s">
        <v>25</v>
      </c>
    </row>
    <row r="3612" spans="1:8" x14ac:dyDescent="0.15">
      <c r="A3612" s="5">
        <v>45463</v>
      </c>
      <c r="B3612">
        <v>1126847.9330987921</v>
      </c>
      <c r="C3612">
        <v>0</v>
      </c>
      <c r="D3612">
        <v>1126847.9330987921</v>
      </c>
      <c r="E3612">
        <v>20</v>
      </c>
      <c r="F3612">
        <v>20.56</v>
      </c>
      <c r="G3612">
        <v>20.3</v>
      </c>
      <c r="H3612" t="s">
        <v>25</v>
      </c>
    </row>
    <row r="3613" spans="1:8" x14ac:dyDescent="0.15">
      <c r="A3613" s="5">
        <v>45463</v>
      </c>
      <c r="B3613">
        <v>1088741.9643466589</v>
      </c>
      <c r="C3613">
        <v>54437.098217332961</v>
      </c>
      <c r="D3613">
        <v>0</v>
      </c>
      <c r="E3613">
        <v>20</v>
      </c>
      <c r="F3613">
        <v>20.420000000000002</v>
      </c>
      <c r="G3613">
        <v>20.3</v>
      </c>
      <c r="H3613" t="s">
        <v>25</v>
      </c>
    </row>
    <row r="3614" spans="1:8" x14ac:dyDescent="0.15">
      <c r="A3614" s="5">
        <v>45464</v>
      </c>
      <c r="B3614">
        <v>1077854.544703193</v>
      </c>
      <c r="C3614">
        <v>54437.098217332961</v>
      </c>
      <c r="D3614">
        <v>0</v>
      </c>
      <c r="E3614">
        <v>19.8</v>
      </c>
      <c r="F3614">
        <v>19.96</v>
      </c>
      <c r="G3614">
        <v>20.2775</v>
      </c>
      <c r="H3614" t="s">
        <v>25</v>
      </c>
    </row>
    <row r="3615" spans="1:8" x14ac:dyDescent="0.15">
      <c r="A3615" s="5">
        <v>45464</v>
      </c>
      <c r="B3615">
        <v>1077854.544703193</v>
      </c>
      <c r="C3615">
        <v>0</v>
      </c>
      <c r="D3615">
        <v>1077854.544703193</v>
      </c>
      <c r="E3615">
        <v>19.8</v>
      </c>
      <c r="F3615">
        <v>19.920000000000002</v>
      </c>
      <c r="G3615">
        <v>20.254999999999999</v>
      </c>
      <c r="H3615" t="s">
        <v>25</v>
      </c>
    </row>
    <row r="3616" spans="1:8" x14ac:dyDescent="0.15">
      <c r="A3616" s="5">
        <v>45464</v>
      </c>
      <c r="B3616">
        <v>1077854.544703193</v>
      </c>
      <c r="C3616">
        <v>0</v>
      </c>
      <c r="D3616">
        <v>1077854.544703193</v>
      </c>
      <c r="E3616">
        <v>19.8</v>
      </c>
      <c r="F3616">
        <v>19.88</v>
      </c>
      <c r="G3616">
        <v>20.232500000000002</v>
      </c>
      <c r="H3616" t="s">
        <v>25</v>
      </c>
    </row>
    <row r="3617" spans="1:8" x14ac:dyDescent="0.15">
      <c r="A3617" s="5">
        <v>45464</v>
      </c>
      <c r="B3617">
        <v>1077854.544703193</v>
      </c>
      <c r="C3617">
        <v>0</v>
      </c>
      <c r="D3617">
        <v>1077854.544703193</v>
      </c>
      <c r="E3617">
        <v>19.8</v>
      </c>
      <c r="F3617">
        <v>19.84</v>
      </c>
      <c r="G3617">
        <v>20.21</v>
      </c>
      <c r="H3617" t="s">
        <v>25</v>
      </c>
    </row>
    <row r="3618" spans="1:8" x14ac:dyDescent="0.15">
      <c r="A3618" s="5">
        <v>45467</v>
      </c>
      <c r="B3618">
        <v>1077854.544703193</v>
      </c>
      <c r="C3618">
        <v>0</v>
      </c>
      <c r="D3618">
        <v>1077854.544703193</v>
      </c>
      <c r="E3618">
        <v>19.96</v>
      </c>
      <c r="F3618">
        <v>19.832000000000001</v>
      </c>
      <c r="G3618">
        <v>20.1905</v>
      </c>
      <c r="H3618" t="s">
        <v>25</v>
      </c>
    </row>
    <row r="3619" spans="1:8" x14ac:dyDescent="0.15">
      <c r="A3619" s="5">
        <v>45467</v>
      </c>
      <c r="B3619">
        <v>1077854.544703193</v>
      </c>
      <c r="C3619">
        <v>0</v>
      </c>
      <c r="D3619">
        <v>1077854.544703193</v>
      </c>
      <c r="E3619">
        <v>19.96</v>
      </c>
      <c r="F3619">
        <v>19.864000000000001</v>
      </c>
      <c r="G3619">
        <v>20.170999999999999</v>
      </c>
      <c r="H3619" t="s">
        <v>25</v>
      </c>
    </row>
    <row r="3620" spans="1:8" x14ac:dyDescent="0.15">
      <c r="A3620" s="5">
        <v>45467</v>
      </c>
      <c r="B3620">
        <v>1077854.544703193</v>
      </c>
      <c r="C3620">
        <v>0</v>
      </c>
      <c r="D3620">
        <v>1077854.544703193</v>
      </c>
      <c r="E3620">
        <v>19.96</v>
      </c>
      <c r="F3620">
        <v>19.896000000000001</v>
      </c>
      <c r="G3620">
        <v>20.151499999999999</v>
      </c>
      <c r="H3620" t="s">
        <v>25</v>
      </c>
    </row>
    <row r="3621" spans="1:8" x14ac:dyDescent="0.15">
      <c r="A3621" s="5">
        <v>45467</v>
      </c>
      <c r="B3621">
        <v>1077854.544703193</v>
      </c>
      <c r="C3621">
        <v>0</v>
      </c>
      <c r="D3621">
        <v>1077854.544703193</v>
      </c>
      <c r="E3621">
        <v>19.96</v>
      </c>
      <c r="F3621">
        <v>19.928000000000001</v>
      </c>
      <c r="G3621">
        <v>20.132000000000001</v>
      </c>
      <c r="H3621" t="s">
        <v>25</v>
      </c>
    </row>
    <row r="3622" spans="1:8" x14ac:dyDescent="0.15">
      <c r="A3622" s="5">
        <v>45468</v>
      </c>
      <c r="B3622">
        <v>1077854.544703193</v>
      </c>
      <c r="C3622">
        <v>0</v>
      </c>
      <c r="D3622">
        <v>1077854.544703193</v>
      </c>
      <c r="E3622">
        <v>20.9</v>
      </c>
      <c r="F3622">
        <v>20.148</v>
      </c>
      <c r="G3622">
        <v>20.167000000000002</v>
      </c>
      <c r="H3622" t="s">
        <v>25</v>
      </c>
    </row>
    <row r="3623" spans="1:8" x14ac:dyDescent="0.15">
      <c r="A3623" s="5">
        <v>45468</v>
      </c>
      <c r="B3623">
        <v>1077854.544703193</v>
      </c>
      <c r="C3623">
        <v>0</v>
      </c>
      <c r="D3623">
        <v>1077854.544703193</v>
      </c>
      <c r="E3623">
        <v>20.9</v>
      </c>
      <c r="F3623">
        <v>20.335999999999999</v>
      </c>
      <c r="G3623">
        <v>20.202000000000002</v>
      </c>
      <c r="H3623" t="s">
        <v>25</v>
      </c>
    </row>
    <row r="3624" spans="1:8" x14ac:dyDescent="0.15">
      <c r="A3624" s="5">
        <v>45468</v>
      </c>
      <c r="B3624">
        <v>1115205.93981667</v>
      </c>
      <c r="C3624">
        <v>53359.135876395681</v>
      </c>
      <c r="D3624">
        <v>0</v>
      </c>
      <c r="E3624">
        <v>20.9</v>
      </c>
      <c r="F3624">
        <v>20.524000000000001</v>
      </c>
      <c r="G3624">
        <v>20.236999999999998</v>
      </c>
      <c r="H3624" t="s">
        <v>25</v>
      </c>
    </row>
    <row r="3625" spans="1:8" x14ac:dyDescent="0.15">
      <c r="A3625" s="5">
        <v>45468</v>
      </c>
      <c r="B3625">
        <v>1115205.93981667</v>
      </c>
      <c r="C3625">
        <v>53359.135876395681</v>
      </c>
      <c r="D3625">
        <v>0</v>
      </c>
      <c r="E3625">
        <v>20.9</v>
      </c>
      <c r="F3625">
        <v>20.712</v>
      </c>
      <c r="G3625">
        <v>20.271999999999998</v>
      </c>
      <c r="H3625" t="s">
        <v>25</v>
      </c>
    </row>
    <row r="3626" spans="1:8" x14ac:dyDescent="0.15">
      <c r="A3626" s="5">
        <v>45469</v>
      </c>
      <c r="B3626">
        <v>1117873.89661049</v>
      </c>
      <c r="C3626">
        <v>53359.135876395681</v>
      </c>
      <c r="D3626">
        <v>0</v>
      </c>
      <c r="E3626">
        <v>20.95</v>
      </c>
      <c r="F3626">
        <v>20.93</v>
      </c>
      <c r="G3626">
        <v>20.3095</v>
      </c>
      <c r="H3626" t="s">
        <v>25</v>
      </c>
    </row>
    <row r="3627" spans="1:8" x14ac:dyDescent="0.15">
      <c r="A3627" s="5">
        <v>45469</v>
      </c>
      <c r="B3627">
        <v>1117873.89661049</v>
      </c>
      <c r="C3627">
        <v>53359.135876395681</v>
      </c>
      <c r="D3627">
        <v>0</v>
      </c>
      <c r="E3627">
        <v>20.95</v>
      </c>
      <c r="F3627">
        <v>20.94</v>
      </c>
      <c r="G3627">
        <v>20.321999999999999</v>
      </c>
      <c r="H3627" t="s">
        <v>25</v>
      </c>
    </row>
    <row r="3628" spans="1:8" x14ac:dyDescent="0.15">
      <c r="A3628" s="5">
        <v>45469</v>
      </c>
      <c r="B3628">
        <v>1117873.89661049</v>
      </c>
      <c r="C3628">
        <v>53359.135876395681</v>
      </c>
      <c r="D3628">
        <v>0</v>
      </c>
      <c r="E3628">
        <v>20.95</v>
      </c>
      <c r="F3628">
        <v>20.91</v>
      </c>
      <c r="G3628">
        <v>20.284500000000001</v>
      </c>
      <c r="H3628" t="s">
        <v>25</v>
      </c>
    </row>
    <row r="3629" spans="1:8" x14ac:dyDescent="0.15">
      <c r="A3629" s="5">
        <v>45469</v>
      </c>
      <c r="B3629">
        <v>1117873.89661049</v>
      </c>
      <c r="C3629">
        <v>53359.135876395681</v>
      </c>
      <c r="D3629">
        <v>0</v>
      </c>
      <c r="E3629">
        <v>20.95</v>
      </c>
      <c r="F3629">
        <v>20.92</v>
      </c>
      <c r="G3629">
        <v>20.297000000000001</v>
      </c>
      <c r="H3629" t="s">
        <v>25</v>
      </c>
    </row>
    <row r="3630" spans="1:8" x14ac:dyDescent="0.15">
      <c r="A3630" s="5">
        <v>45470</v>
      </c>
      <c r="B3630">
        <v>1072518.631115553</v>
      </c>
      <c r="C3630">
        <v>53359.135876395681</v>
      </c>
      <c r="D3630">
        <v>0</v>
      </c>
      <c r="E3630">
        <v>20.100000000000001</v>
      </c>
      <c r="F3630">
        <v>20.27</v>
      </c>
      <c r="G3630">
        <v>20.341999999999999</v>
      </c>
      <c r="H3630" t="s">
        <v>25</v>
      </c>
    </row>
    <row r="3631" spans="1:8" x14ac:dyDescent="0.15">
      <c r="A3631" s="5">
        <v>45470</v>
      </c>
      <c r="B3631">
        <v>1072518.631115553</v>
      </c>
      <c r="C3631">
        <v>0</v>
      </c>
      <c r="D3631">
        <v>1072518.631115553</v>
      </c>
      <c r="E3631">
        <v>20.100000000000001</v>
      </c>
      <c r="F3631">
        <v>20.440000000000001</v>
      </c>
      <c r="G3631">
        <v>20.337</v>
      </c>
      <c r="H3631" t="s">
        <v>25</v>
      </c>
    </row>
    <row r="3632" spans="1:8" x14ac:dyDescent="0.15">
      <c r="A3632" s="5">
        <v>45470</v>
      </c>
      <c r="B3632">
        <v>1029003.555390101</v>
      </c>
      <c r="C3632">
        <v>51194.20673582593</v>
      </c>
      <c r="D3632">
        <v>0</v>
      </c>
      <c r="E3632">
        <v>20.100000000000001</v>
      </c>
      <c r="F3632">
        <v>20.78</v>
      </c>
      <c r="G3632">
        <v>20.327000000000002</v>
      </c>
      <c r="H3632" t="s">
        <v>25</v>
      </c>
    </row>
    <row r="3633" spans="1:8" x14ac:dyDescent="0.15">
      <c r="A3633" s="5">
        <v>45470</v>
      </c>
      <c r="B3633">
        <v>1029003.555390101</v>
      </c>
      <c r="C3633">
        <v>51194.20673582593</v>
      </c>
      <c r="D3633">
        <v>0</v>
      </c>
      <c r="E3633">
        <v>20.100000000000001</v>
      </c>
      <c r="F3633">
        <v>20.61</v>
      </c>
      <c r="G3633">
        <v>20.332000000000001</v>
      </c>
      <c r="H3633" t="s">
        <v>25</v>
      </c>
    </row>
    <row r="3634" spans="1:8" x14ac:dyDescent="0.15">
      <c r="A3634" s="5">
        <v>45471</v>
      </c>
      <c r="B3634">
        <v>1002382.567887472</v>
      </c>
      <c r="C3634">
        <v>51194.20673582593</v>
      </c>
      <c r="D3634">
        <v>0</v>
      </c>
      <c r="E3634">
        <v>19.579999999999998</v>
      </c>
      <c r="F3634">
        <v>19.995999999999999</v>
      </c>
      <c r="G3634">
        <v>20.331</v>
      </c>
      <c r="H3634" t="s">
        <v>25</v>
      </c>
    </row>
    <row r="3635" spans="1:8" x14ac:dyDescent="0.15">
      <c r="A3635" s="5">
        <v>45471</v>
      </c>
      <c r="B3635">
        <v>1002382.567887472</v>
      </c>
      <c r="C3635">
        <v>0</v>
      </c>
      <c r="D3635">
        <v>1002382.567887472</v>
      </c>
      <c r="E3635">
        <v>19.579999999999998</v>
      </c>
      <c r="F3635">
        <v>19.891999999999999</v>
      </c>
      <c r="G3635">
        <v>20.32</v>
      </c>
      <c r="H3635" t="s">
        <v>25</v>
      </c>
    </row>
    <row r="3636" spans="1:8" x14ac:dyDescent="0.15">
      <c r="A3636" s="5">
        <v>45471</v>
      </c>
      <c r="B3636">
        <v>1002382.567887472</v>
      </c>
      <c r="C3636">
        <v>0</v>
      </c>
      <c r="D3636">
        <v>1002382.567887472</v>
      </c>
      <c r="E3636">
        <v>19.579999999999998</v>
      </c>
      <c r="F3636">
        <v>19.788</v>
      </c>
      <c r="G3636">
        <v>20.309000000000001</v>
      </c>
      <c r="H3636" t="s">
        <v>25</v>
      </c>
    </row>
    <row r="3637" spans="1:8" x14ac:dyDescent="0.15">
      <c r="A3637" s="5">
        <v>45471</v>
      </c>
      <c r="B3637">
        <v>1002382.567887472</v>
      </c>
      <c r="C3637">
        <v>0</v>
      </c>
      <c r="D3637">
        <v>1002382.567887472</v>
      </c>
      <c r="E3637">
        <v>19.579999999999998</v>
      </c>
      <c r="F3637">
        <v>19.684000000000001</v>
      </c>
      <c r="G3637">
        <v>20.297999999999998</v>
      </c>
      <c r="H3637" t="s">
        <v>25</v>
      </c>
    </row>
    <row r="3638" spans="1:8" x14ac:dyDescent="0.15">
      <c r="A3638" s="5">
        <v>45475</v>
      </c>
      <c r="B3638">
        <v>1002382.567887472</v>
      </c>
      <c r="C3638">
        <v>0</v>
      </c>
      <c r="D3638">
        <v>1002382.567887472</v>
      </c>
      <c r="E3638">
        <v>18.62</v>
      </c>
      <c r="F3638">
        <v>19.388000000000002</v>
      </c>
      <c r="G3638">
        <v>20.231000000000002</v>
      </c>
      <c r="H3638" t="s">
        <v>25</v>
      </c>
    </row>
    <row r="3639" spans="1:8" x14ac:dyDescent="0.15">
      <c r="A3639" s="5">
        <v>45475</v>
      </c>
      <c r="B3639">
        <v>1002382.567887472</v>
      </c>
      <c r="C3639">
        <v>0</v>
      </c>
      <c r="D3639">
        <v>1002382.567887472</v>
      </c>
      <c r="E3639">
        <v>18.62</v>
      </c>
      <c r="F3639">
        <v>19.196000000000002</v>
      </c>
      <c r="G3639">
        <v>20.164000000000001</v>
      </c>
      <c r="H3639" t="s">
        <v>25</v>
      </c>
    </row>
    <row r="3640" spans="1:8" x14ac:dyDescent="0.15">
      <c r="A3640" s="5">
        <v>45475</v>
      </c>
      <c r="B3640">
        <v>1002382.567887472</v>
      </c>
      <c r="C3640">
        <v>0</v>
      </c>
      <c r="D3640">
        <v>1002382.567887472</v>
      </c>
      <c r="E3640">
        <v>18.62</v>
      </c>
      <c r="F3640">
        <v>19.004000000000001</v>
      </c>
      <c r="G3640">
        <v>20.097000000000001</v>
      </c>
      <c r="H3640" t="s">
        <v>25</v>
      </c>
    </row>
    <row r="3641" spans="1:8" x14ac:dyDescent="0.15">
      <c r="A3641" s="5">
        <v>45475</v>
      </c>
      <c r="B3641">
        <v>1002382.567887472</v>
      </c>
      <c r="C3641">
        <v>0</v>
      </c>
      <c r="D3641">
        <v>1002382.567887472</v>
      </c>
      <c r="E3641">
        <v>18.62</v>
      </c>
      <c r="F3641">
        <v>18.812000000000001</v>
      </c>
      <c r="G3641">
        <v>20.03</v>
      </c>
      <c r="H3641" t="s">
        <v>25</v>
      </c>
    </row>
    <row r="3642" spans="1:8" x14ac:dyDescent="0.15">
      <c r="A3642" s="5">
        <v>45476</v>
      </c>
      <c r="B3642">
        <v>1002382.567887472</v>
      </c>
      <c r="C3642">
        <v>0</v>
      </c>
      <c r="D3642">
        <v>1002382.567887472</v>
      </c>
      <c r="E3642">
        <v>19.260000000000002</v>
      </c>
      <c r="F3642">
        <v>19.004000000000001</v>
      </c>
      <c r="G3642">
        <v>19.783999999999999</v>
      </c>
      <c r="H3642" t="s">
        <v>25</v>
      </c>
    </row>
    <row r="3643" spans="1:8" x14ac:dyDescent="0.15">
      <c r="A3643" s="5">
        <v>45476</v>
      </c>
      <c r="B3643">
        <v>1002382.567887472</v>
      </c>
      <c r="C3643">
        <v>0</v>
      </c>
      <c r="D3643">
        <v>1002382.567887472</v>
      </c>
      <c r="E3643">
        <v>19.260000000000002</v>
      </c>
      <c r="F3643">
        <v>18.748000000000001</v>
      </c>
      <c r="G3643">
        <v>19.948</v>
      </c>
      <c r="H3643" t="s">
        <v>25</v>
      </c>
    </row>
    <row r="3644" spans="1:8" x14ac:dyDescent="0.15">
      <c r="A3644" s="5">
        <v>45476</v>
      </c>
      <c r="B3644">
        <v>1002382.567887472</v>
      </c>
      <c r="C3644">
        <v>0</v>
      </c>
      <c r="D3644">
        <v>1002382.567887472</v>
      </c>
      <c r="E3644">
        <v>19.260000000000002</v>
      </c>
      <c r="F3644">
        <v>18.876000000000001</v>
      </c>
      <c r="G3644">
        <v>19.866</v>
      </c>
      <c r="H3644" t="s">
        <v>25</v>
      </c>
    </row>
    <row r="3645" spans="1:8" x14ac:dyDescent="0.15">
      <c r="A3645" s="5">
        <v>45476</v>
      </c>
      <c r="B3645">
        <v>1002382.567887472</v>
      </c>
      <c r="C3645">
        <v>0</v>
      </c>
      <c r="D3645">
        <v>1002382.567887472</v>
      </c>
      <c r="E3645">
        <v>19.260000000000002</v>
      </c>
      <c r="F3645">
        <v>19.132000000000001</v>
      </c>
      <c r="G3645">
        <v>19.702000000000002</v>
      </c>
      <c r="H3645" t="s">
        <v>25</v>
      </c>
    </row>
    <row r="3646" spans="1:8" x14ac:dyDescent="0.15">
      <c r="A3646" s="5">
        <v>45477</v>
      </c>
      <c r="B3646">
        <v>1002382.567887472</v>
      </c>
      <c r="C3646">
        <v>0</v>
      </c>
      <c r="D3646">
        <v>1002382.567887472</v>
      </c>
      <c r="E3646">
        <v>19.16</v>
      </c>
      <c r="F3646">
        <v>19.18</v>
      </c>
      <c r="G3646">
        <v>19.344000000000001</v>
      </c>
      <c r="H3646" t="s">
        <v>25</v>
      </c>
    </row>
    <row r="3647" spans="1:8" x14ac:dyDescent="0.15">
      <c r="A3647" s="5">
        <v>45477</v>
      </c>
      <c r="B3647">
        <v>1002382.567887472</v>
      </c>
      <c r="C3647">
        <v>0</v>
      </c>
      <c r="D3647">
        <v>1002382.567887472</v>
      </c>
      <c r="E3647">
        <v>19.16</v>
      </c>
      <c r="F3647">
        <v>19.2</v>
      </c>
      <c r="G3647">
        <v>19.433499999999999</v>
      </c>
      <c r="H3647" t="s">
        <v>25</v>
      </c>
    </row>
    <row r="3648" spans="1:8" x14ac:dyDescent="0.15">
      <c r="A3648" s="5">
        <v>45477</v>
      </c>
      <c r="B3648">
        <v>1002382.567887472</v>
      </c>
      <c r="C3648">
        <v>0</v>
      </c>
      <c r="D3648">
        <v>1002382.567887472</v>
      </c>
      <c r="E3648">
        <v>19.16</v>
      </c>
      <c r="F3648">
        <v>19.22</v>
      </c>
      <c r="G3648">
        <v>19.523</v>
      </c>
      <c r="H3648" t="s">
        <v>25</v>
      </c>
    </row>
    <row r="3649" spans="1:8" x14ac:dyDescent="0.15">
      <c r="A3649" s="5">
        <v>45477</v>
      </c>
      <c r="B3649">
        <v>1002382.567887472</v>
      </c>
      <c r="C3649">
        <v>0</v>
      </c>
      <c r="D3649">
        <v>1002382.567887472</v>
      </c>
      <c r="E3649">
        <v>19.16</v>
      </c>
      <c r="F3649">
        <v>19.239999999999998</v>
      </c>
      <c r="G3649">
        <v>19.612500000000001</v>
      </c>
      <c r="H3649" t="s">
        <v>25</v>
      </c>
    </row>
    <row r="3650" spans="1:8" x14ac:dyDescent="0.15">
      <c r="A3650" s="5">
        <v>45478</v>
      </c>
      <c r="B3650">
        <v>1002382.567887472</v>
      </c>
      <c r="C3650">
        <v>0</v>
      </c>
      <c r="D3650">
        <v>1002382.567887472</v>
      </c>
      <c r="E3650">
        <v>19.399999999999999</v>
      </c>
      <c r="F3650">
        <v>19.207999999999998</v>
      </c>
      <c r="G3650">
        <v>19.309000000000001</v>
      </c>
      <c r="H3650" t="s">
        <v>25</v>
      </c>
    </row>
    <row r="3651" spans="1:8" x14ac:dyDescent="0.15">
      <c r="A3651" s="5">
        <v>45478</v>
      </c>
      <c r="B3651">
        <v>1002382.567887472</v>
      </c>
      <c r="C3651">
        <v>0</v>
      </c>
      <c r="D3651">
        <v>1002382.567887472</v>
      </c>
      <c r="E3651">
        <v>19.399999999999999</v>
      </c>
      <c r="F3651">
        <v>19.256</v>
      </c>
      <c r="G3651">
        <v>19.274000000000001</v>
      </c>
      <c r="H3651" t="s">
        <v>25</v>
      </c>
    </row>
    <row r="3652" spans="1:8" x14ac:dyDescent="0.15">
      <c r="A3652" s="5">
        <v>45478</v>
      </c>
      <c r="B3652">
        <v>1002382.567887472</v>
      </c>
      <c r="C3652">
        <v>0</v>
      </c>
      <c r="D3652">
        <v>1002382.567887472</v>
      </c>
      <c r="E3652">
        <v>19.399999999999999</v>
      </c>
      <c r="F3652">
        <v>19.303999999999998</v>
      </c>
      <c r="G3652">
        <v>19.239000000000001</v>
      </c>
      <c r="H3652" t="s">
        <v>25</v>
      </c>
    </row>
    <row r="3653" spans="1:8" x14ac:dyDescent="0.15">
      <c r="A3653" s="5">
        <v>45478</v>
      </c>
      <c r="B3653">
        <v>1014938.508195039</v>
      </c>
      <c r="C3653">
        <v>52316.417948197894</v>
      </c>
      <c r="D3653">
        <v>0</v>
      </c>
      <c r="E3653">
        <v>19.399999999999999</v>
      </c>
      <c r="F3653">
        <v>19.352</v>
      </c>
      <c r="G3653">
        <v>19.204000000000001</v>
      </c>
      <c r="H3653" t="s">
        <v>25</v>
      </c>
    </row>
    <row r="3654" spans="1:8" x14ac:dyDescent="0.15">
      <c r="A3654" s="5">
        <v>45481</v>
      </c>
      <c r="B3654">
        <v>960529.4335289133</v>
      </c>
      <c r="C3654">
        <v>52316.417948197894</v>
      </c>
      <c r="D3654">
        <v>0</v>
      </c>
      <c r="E3654">
        <v>18.36</v>
      </c>
      <c r="F3654">
        <v>19.192</v>
      </c>
      <c r="G3654">
        <v>19.143000000000001</v>
      </c>
      <c r="H3654" t="s">
        <v>25</v>
      </c>
    </row>
    <row r="3655" spans="1:8" x14ac:dyDescent="0.15">
      <c r="A3655" s="5">
        <v>45481</v>
      </c>
      <c r="B3655">
        <v>960529.4335289133</v>
      </c>
      <c r="C3655">
        <v>52316.417948197894</v>
      </c>
      <c r="D3655">
        <v>0</v>
      </c>
      <c r="E3655">
        <v>18.36</v>
      </c>
      <c r="F3655">
        <v>18.984000000000002</v>
      </c>
      <c r="G3655">
        <v>19.082000000000001</v>
      </c>
      <c r="H3655" t="s">
        <v>25</v>
      </c>
    </row>
    <row r="3656" spans="1:8" x14ac:dyDescent="0.15">
      <c r="A3656" s="5">
        <v>45481</v>
      </c>
      <c r="B3656">
        <v>960529.4335289133</v>
      </c>
      <c r="C3656">
        <v>0</v>
      </c>
      <c r="D3656">
        <v>960529.4335289133</v>
      </c>
      <c r="E3656">
        <v>18.36</v>
      </c>
      <c r="F3656">
        <v>18.776</v>
      </c>
      <c r="G3656">
        <v>19.021000000000001</v>
      </c>
      <c r="H3656" t="s">
        <v>25</v>
      </c>
    </row>
    <row r="3657" spans="1:8" x14ac:dyDescent="0.15">
      <c r="A3657" s="5">
        <v>45481</v>
      </c>
      <c r="B3657">
        <v>960529.4335289133</v>
      </c>
      <c r="C3657">
        <v>0</v>
      </c>
      <c r="D3657">
        <v>960529.4335289133</v>
      </c>
      <c r="E3657">
        <v>18.36</v>
      </c>
      <c r="F3657">
        <v>18.568000000000001</v>
      </c>
      <c r="G3657">
        <v>18.96</v>
      </c>
      <c r="H3657" t="s">
        <v>25</v>
      </c>
    </row>
    <row r="3658" spans="1:8" x14ac:dyDescent="0.15">
      <c r="A3658" s="5">
        <v>45482</v>
      </c>
      <c r="B3658">
        <v>960529.4335289133</v>
      </c>
      <c r="C3658">
        <v>0</v>
      </c>
      <c r="D3658">
        <v>960529.4335289133</v>
      </c>
      <c r="E3658">
        <v>18.899999999999999</v>
      </c>
      <c r="F3658">
        <v>18.468</v>
      </c>
      <c r="G3658">
        <v>18.974</v>
      </c>
      <c r="H3658" t="s">
        <v>25</v>
      </c>
    </row>
    <row r="3659" spans="1:8" x14ac:dyDescent="0.15">
      <c r="A3659" s="5">
        <v>45482</v>
      </c>
      <c r="B3659">
        <v>960529.4335289133</v>
      </c>
      <c r="C3659">
        <v>0</v>
      </c>
      <c r="D3659">
        <v>960529.4335289133</v>
      </c>
      <c r="E3659">
        <v>18.899999999999999</v>
      </c>
      <c r="F3659">
        <v>18.576000000000001</v>
      </c>
      <c r="G3659">
        <v>18.988</v>
      </c>
      <c r="H3659" t="s">
        <v>25</v>
      </c>
    </row>
    <row r="3660" spans="1:8" x14ac:dyDescent="0.15">
      <c r="A3660" s="5">
        <v>45482</v>
      </c>
      <c r="B3660">
        <v>960529.4335289133</v>
      </c>
      <c r="C3660">
        <v>0</v>
      </c>
      <c r="D3660">
        <v>960529.4335289133</v>
      </c>
      <c r="E3660">
        <v>18.899999999999999</v>
      </c>
      <c r="F3660">
        <v>18.684000000000001</v>
      </c>
      <c r="G3660">
        <v>19.001999999999999</v>
      </c>
      <c r="H3660" t="s">
        <v>25</v>
      </c>
    </row>
    <row r="3661" spans="1:8" x14ac:dyDescent="0.15">
      <c r="A3661" s="5">
        <v>45482</v>
      </c>
      <c r="B3661">
        <v>960529.4335289133</v>
      </c>
      <c r="C3661">
        <v>0</v>
      </c>
      <c r="D3661">
        <v>960529.4335289133</v>
      </c>
      <c r="E3661">
        <v>18.899999999999999</v>
      </c>
      <c r="F3661">
        <v>18.792000000000002</v>
      </c>
      <c r="G3661">
        <v>19.015999999999998</v>
      </c>
      <c r="H3661" t="s">
        <v>25</v>
      </c>
    </row>
    <row r="3662" spans="1:8" x14ac:dyDescent="0.15">
      <c r="A3662" s="5">
        <v>45483</v>
      </c>
      <c r="B3662">
        <v>960529.4335289133</v>
      </c>
      <c r="C3662">
        <v>0</v>
      </c>
      <c r="D3662">
        <v>960529.4335289133</v>
      </c>
      <c r="E3662">
        <v>18.8</v>
      </c>
      <c r="F3662">
        <v>18.84</v>
      </c>
      <c r="G3662">
        <v>18.946999999999999</v>
      </c>
      <c r="H3662" t="s">
        <v>25</v>
      </c>
    </row>
    <row r="3663" spans="1:8" x14ac:dyDescent="0.15">
      <c r="A3663" s="5">
        <v>45483</v>
      </c>
      <c r="B3663">
        <v>960529.4335289133</v>
      </c>
      <c r="C3663">
        <v>0</v>
      </c>
      <c r="D3663">
        <v>960529.4335289133</v>
      </c>
      <c r="E3663">
        <v>18.8</v>
      </c>
      <c r="F3663">
        <v>18.82</v>
      </c>
      <c r="G3663">
        <v>18.923999999999999</v>
      </c>
      <c r="H3663" t="s">
        <v>25</v>
      </c>
    </row>
    <row r="3664" spans="1:8" x14ac:dyDescent="0.15">
      <c r="A3664" s="5">
        <v>45483</v>
      </c>
      <c r="B3664">
        <v>960529.4335289133</v>
      </c>
      <c r="C3664">
        <v>0</v>
      </c>
      <c r="D3664">
        <v>960529.4335289133</v>
      </c>
      <c r="E3664">
        <v>18.8</v>
      </c>
      <c r="F3664">
        <v>18.88</v>
      </c>
      <c r="G3664">
        <v>18.992999999999999</v>
      </c>
      <c r="H3664" t="s">
        <v>25</v>
      </c>
    </row>
    <row r="3665" spans="1:8" x14ac:dyDescent="0.15">
      <c r="A3665" s="5">
        <v>45483</v>
      </c>
      <c r="B3665">
        <v>960529.4335289133</v>
      </c>
      <c r="C3665">
        <v>0</v>
      </c>
      <c r="D3665">
        <v>960529.4335289133</v>
      </c>
      <c r="E3665">
        <v>18.8</v>
      </c>
      <c r="F3665">
        <v>18.86</v>
      </c>
      <c r="G3665">
        <v>18.97</v>
      </c>
      <c r="H3665" t="s">
        <v>25</v>
      </c>
    </row>
    <row r="3666" spans="1:8" x14ac:dyDescent="0.15">
      <c r="A3666" s="5">
        <v>45484</v>
      </c>
      <c r="B3666">
        <v>960529.4335289133</v>
      </c>
      <c r="C3666">
        <v>0</v>
      </c>
      <c r="D3666">
        <v>960529.4335289133</v>
      </c>
      <c r="E3666">
        <v>19.64</v>
      </c>
      <c r="F3666">
        <v>18.968</v>
      </c>
      <c r="G3666">
        <v>18.948</v>
      </c>
      <c r="H3666" t="s">
        <v>25</v>
      </c>
    </row>
    <row r="3667" spans="1:8" x14ac:dyDescent="0.15">
      <c r="A3667" s="5">
        <v>45484</v>
      </c>
      <c r="B3667">
        <v>991840.06700882537</v>
      </c>
      <c r="C3667">
        <v>50501.021741793549</v>
      </c>
      <c r="D3667">
        <v>0</v>
      </c>
      <c r="E3667">
        <v>19.64</v>
      </c>
      <c r="F3667">
        <v>19.135999999999999</v>
      </c>
      <c r="G3667">
        <v>18.972000000000001</v>
      </c>
      <c r="H3667" t="s">
        <v>25</v>
      </c>
    </row>
    <row r="3668" spans="1:8" x14ac:dyDescent="0.15">
      <c r="A3668" s="5">
        <v>45484</v>
      </c>
      <c r="B3668">
        <v>991840.06700882537</v>
      </c>
      <c r="C3668">
        <v>50501.021741793549</v>
      </c>
      <c r="D3668">
        <v>0</v>
      </c>
      <c r="E3668">
        <v>19.64</v>
      </c>
      <c r="F3668">
        <v>19.303999999999998</v>
      </c>
      <c r="G3668">
        <v>18.995999999999999</v>
      </c>
      <c r="H3668" t="s">
        <v>25</v>
      </c>
    </row>
    <row r="3669" spans="1:8" x14ac:dyDescent="0.15">
      <c r="A3669" s="5">
        <v>45484</v>
      </c>
      <c r="B3669">
        <v>991840.06700882537</v>
      </c>
      <c r="C3669">
        <v>50501.021741793549</v>
      </c>
      <c r="D3669">
        <v>0</v>
      </c>
      <c r="E3669">
        <v>19.64</v>
      </c>
      <c r="F3669">
        <v>19.472000000000001</v>
      </c>
      <c r="G3669">
        <v>19.02</v>
      </c>
      <c r="H3669" t="s">
        <v>25</v>
      </c>
    </row>
    <row r="3670" spans="1:8" x14ac:dyDescent="0.15">
      <c r="A3670" s="5">
        <v>45485</v>
      </c>
      <c r="B3670">
        <v>1030220.843532588</v>
      </c>
      <c r="C3670">
        <v>50501.021741793549</v>
      </c>
      <c r="D3670">
        <v>0</v>
      </c>
      <c r="E3670">
        <v>20.399999999999999</v>
      </c>
      <c r="F3670">
        <v>20.096</v>
      </c>
      <c r="G3670">
        <v>19.170000000000002</v>
      </c>
      <c r="H3670" t="s">
        <v>25</v>
      </c>
    </row>
    <row r="3671" spans="1:8" x14ac:dyDescent="0.15">
      <c r="A3671" s="5">
        <v>45485</v>
      </c>
      <c r="B3671">
        <v>1030220.843532588</v>
      </c>
      <c r="C3671">
        <v>50501.021741793549</v>
      </c>
      <c r="D3671">
        <v>0</v>
      </c>
      <c r="E3671">
        <v>20.399999999999999</v>
      </c>
      <c r="F3671">
        <v>20.248000000000001</v>
      </c>
      <c r="G3671">
        <v>19.22</v>
      </c>
      <c r="H3671" t="s">
        <v>25</v>
      </c>
    </row>
    <row r="3672" spans="1:8" x14ac:dyDescent="0.15">
      <c r="A3672" s="5">
        <v>45485</v>
      </c>
      <c r="B3672">
        <v>1030220.843532588</v>
      </c>
      <c r="C3672">
        <v>50501.021741793549</v>
      </c>
      <c r="D3672">
        <v>0</v>
      </c>
      <c r="E3672">
        <v>20.399999999999999</v>
      </c>
      <c r="F3672">
        <v>19.792000000000002</v>
      </c>
      <c r="G3672">
        <v>19.07</v>
      </c>
      <c r="H3672" t="s">
        <v>25</v>
      </c>
    </row>
    <row r="3673" spans="1:8" x14ac:dyDescent="0.15">
      <c r="A3673" s="5">
        <v>45485</v>
      </c>
      <c r="B3673">
        <v>1030220.843532588</v>
      </c>
      <c r="C3673">
        <v>50501.021741793549</v>
      </c>
      <c r="D3673">
        <v>0</v>
      </c>
      <c r="E3673">
        <v>20.399999999999999</v>
      </c>
      <c r="F3673">
        <v>19.943999999999999</v>
      </c>
      <c r="G3673">
        <v>19.12</v>
      </c>
      <c r="H3673" t="s">
        <v>25</v>
      </c>
    </row>
    <row r="3674" spans="1:8" x14ac:dyDescent="0.15">
      <c r="A3674" s="5">
        <v>45488</v>
      </c>
      <c r="B3674">
        <v>1001940.271357184</v>
      </c>
      <c r="C3674">
        <v>50501.021741793549</v>
      </c>
      <c r="D3674">
        <v>0</v>
      </c>
      <c r="E3674">
        <v>19.84</v>
      </c>
      <c r="F3674">
        <v>20.288</v>
      </c>
      <c r="G3674">
        <v>19.294</v>
      </c>
      <c r="H3674" t="s">
        <v>25</v>
      </c>
    </row>
    <row r="3675" spans="1:8" x14ac:dyDescent="0.15">
      <c r="A3675" s="5">
        <v>45488</v>
      </c>
      <c r="B3675">
        <v>1001940.271357184</v>
      </c>
      <c r="C3675">
        <v>50501.021741793549</v>
      </c>
      <c r="D3675">
        <v>0</v>
      </c>
      <c r="E3675">
        <v>19.84</v>
      </c>
      <c r="F3675">
        <v>20.175999999999998</v>
      </c>
      <c r="G3675">
        <v>19.367999999999999</v>
      </c>
      <c r="H3675" t="s">
        <v>25</v>
      </c>
    </row>
    <row r="3676" spans="1:8" x14ac:dyDescent="0.15">
      <c r="A3676" s="5">
        <v>45488</v>
      </c>
      <c r="B3676">
        <v>1001940.271357184</v>
      </c>
      <c r="C3676">
        <v>50501.021741793549</v>
      </c>
      <c r="D3676">
        <v>0</v>
      </c>
      <c r="E3676">
        <v>19.84</v>
      </c>
      <c r="F3676">
        <v>20.064</v>
      </c>
      <c r="G3676">
        <v>19.442</v>
      </c>
      <c r="H3676" t="s">
        <v>25</v>
      </c>
    </row>
    <row r="3677" spans="1:8" x14ac:dyDescent="0.15">
      <c r="A3677" s="5">
        <v>45488</v>
      </c>
      <c r="B3677">
        <v>1001940.271357184</v>
      </c>
      <c r="C3677">
        <v>50501.021741793549</v>
      </c>
      <c r="D3677">
        <v>0</v>
      </c>
      <c r="E3677">
        <v>19.84</v>
      </c>
      <c r="F3677">
        <v>19.952000000000002</v>
      </c>
      <c r="G3677">
        <v>19.515999999999998</v>
      </c>
      <c r="H3677" t="s">
        <v>25</v>
      </c>
    </row>
    <row r="3678" spans="1:8" x14ac:dyDescent="0.15">
      <c r="A3678" s="5">
        <v>45489</v>
      </c>
      <c r="B3678">
        <v>1008000.393966199</v>
      </c>
      <c r="C3678">
        <v>50501.021741793549</v>
      </c>
      <c r="D3678">
        <v>0</v>
      </c>
      <c r="E3678">
        <v>19.96</v>
      </c>
      <c r="F3678">
        <v>19.936</v>
      </c>
      <c r="G3678">
        <v>19.728000000000002</v>
      </c>
      <c r="H3678" t="s">
        <v>25</v>
      </c>
    </row>
    <row r="3679" spans="1:8" x14ac:dyDescent="0.15">
      <c r="A3679" s="5">
        <v>45489</v>
      </c>
      <c r="B3679">
        <v>1008000.393966199</v>
      </c>
      <c r="C3679">
        <v>50501.021741793549</v>
      </c>
      <c r="D3679">
        <v>0</v>
      </c>
      <c r="E3679">
        <v>19.96</v>
      </c>
      <c r="F3679">
        <v>19.864000000000001</v>
      </c>
      <c r="G3679">
        <v>19.568999999999999</v>
      </c>
      <c r="H3679" t="s">
        <v>25</v>
      </c>
    </row>
    <row r="3680" spans="1:8" x14ac:dyDescent="0.15">
      <c r="A3680" s="5">
        <v>45489</v>
      </c>
      <c r="B3680">
        <v>1008000.393966199</v>
      </c>
      <c r="C3680">
        <v>50501.021741793549</v>
      </c>
      <c r="D3680">
        <v>0</v>
      </c>
      <c r="E3680">
        <v>19.96</v>
      </c>
      <c r="F3680">
        <v>19.888000000000002</v>
      </c>
      <c r="G3680">
        <v>19.622</v>
      </c>
      <c r="H3680" t="s">
        <v>25</v>
      </c>
    </row>
    <row r="3681" spans="1:8" x14ac:dyDescent="0.15">
      <c r="A3681" s="5">
        <v>45489</v>
      </c>
      <c r="B3681">
        <v>1008000.393966199</v>
      </c>
      <c r="C3681">
        <v>50501.021741793549</v>
      </c>
      <c r="D3681">
        <v>0</v>
      </c>
      <c r="E3681">
        <v>19.96</v>
      </c>
      <c r="F3681">
        <v>19.911999999999999</v>
      </c>
      <c r="G3681">
        <v>19.675000000000001</v>
      </c>
      <c r="H3681" t="s">
        <v>25</v>
      </c>
    </row>
    <row r="3682" spans="1:8" x14ac:dyDescent="0.15">
      <c r="A3682" s="5">
        <v>45490</v>
      </c>
      <c r="B3682">
        <v>1025170.7413584091</v>
      </c>
      <c r="C3682">
        <v>50501.021741793549</v>
      </c>
      <c r="D3682">
        <v>0</v>
      </c>
      <c r="E3682">
        <v>20.3</v>
      </c>
      <c r="F3682">
        <v>20.164000000000001</v>
      </c>
      <c r="G3682">
        <v>19.952999999999999</v>
      </c>
      <c r="H3682" t="s">
        <v>25</v>
      </c>
    </row>
    <row r="3683" spans="1:8" x14ac:dyDescent="0.15">
      <c r="A3683" s="5">
        <v>45490</v>
      </c>
      <c r="B3683">
        <v>1025170.7413584091</v>
      </c>
      <c r="C3683">
        <v>50501.021741793549</v>
      </c>
      <c r="D3683">
        <v>0</v>
      </c>
      <c r="E3683">
        <v>20.3</v>
      </c>
      <c r="F3683">
        <v>20.231999999999999</v>
      </c>
      <c r="G3683">
        <v>20.027999999999999</v>
      </c>
      <c r="H3683" t="s">
        <v>25</v>
      </c>
    </row>
    <row r="3684" spans="1:8" x14ac:dyDescent="0.15">
      <c r="A3684" s="5">
        <v>45490</v>
      </c>
      <c r="B3684">
        <v>1025170.7413584091</v>
      </c>
      <c r="C3684">
        <v>50501.021741793549</v>
      </c>
      <c r="D3684">
        <v>0</v>
      </c>
      <c r="E3684">
        <v>20.3</v>
      </c>
      <c r="F3684">
        <v>20.027999999999999</v>
      </c>
      <c r="G3684">
        <v>19.803000000000001</v>
      </c>
      <c r="H3684" t="s">
        <v>25</v>
      </c>
    </row>
    <row r="3685" spans="1:8" x14ac:dyDescent="0.15">
      <c r="A3685" s="5">
        <v>45490</v>
      </c>
      <c r="B3685">
        <v>1025170.7413584091</v>
      </c>
      <c r="C3685">
        <v>50501.021741793549</v>
      </c>
      <c r="D3685">
        <v>0</v>
      </c>
      <c r="E3685">
        <v>20.3</v>
      </c>
      <c r="F3685">
        <v>20.096</v>
      </c>
      <c r="G3685">
        <v>19.878</v>
      </c>
      <c r="H3685" t="s">
        <v>25</v>
      </c>
    </row>
    <row r="3686" spans="1:8" x14ac:dyDescent="0.15">
      <c r="A3686" s="5">
        <v>45491</v>
      </c>
      <c r="B3686">
        <v>1025170.7413584091</v>
      </c>
      <c r="C3686">
        <v>50501.021741793549</v>
      </c>
      <c r="D3686">
        <v>0</v>
      </c>
      <c r="E3686">
        <v>20.3</v>
      </c>
      <c r="F3686">
        <v>20.3</v>
      </c>
      <c r="G3686">
        <v>20.126999999999999</v>
      </c>
      <c r="H3686" t="s">
        <v>25</v>
      </c>
    </row>
    <row r="3687" spans="1:8" x14ac:dyDescent="0.15">
      <c r="A3687" s="5">
        <v>45491</v>
      </c>
      <c r="B3687">
        <v>1025170.7413584091</v>
      </c>
      <c r="C3687">
        <v>50501.021741793549</v>
      </c>
      <c r="D3687">
        <v>0</v>
      </c>
      <c r="E3687">
        <v>20.3</v>
      </c>
      <c r="F3687">
        <v>20.3</v>
      </c>
      <c r="G3687">
        <v>20.16</v>
      </c>
      <c r="H3687" t="s">
        <v>25</v>
      </c>
    </row>
    <row r="3688" spans="1:8" x14ac:dyDescent="0.15">
      <c r="A3688" s="5">
        <v>45491</v>
      </c>
      <c r="B3688">
        <v>1025170.7413584091</v>
      </c>
      <c r="C3688">
        <v>50501.021741793549</v>
      </c>
      <c r="D3688">
        <v>0</v>
      </c>
      <c r="E3688">
        <v>20.3</v>
      </c>
      <c r="F3688">
        <v>20.3</v>
      </c>
      <c r="G3688">
        <v>20.061</v>
      </c>
      <c r="H3688" t="s">
        <v>25</v>
      </c>
    </row>
    <row r="3689" spans="1:8" x14ac:dyDescent="0.15">
      <c r="A3689" s="5">
        <v>45491</v>
      </c>
      <c r="B3689">
        <v>1025170.7413584091</v>
      </c>
      <c r="C3689">
        <v>50501.021741793549</v>
      </c>
      <c r="D3689">
        <v>0</v>
      </c>
      <c r="E3689">
        <v>20.3</v>
      </c>
      <c r="F3689">
        <v>20.3</v>
      </c>
      <c r="G3689">
        <v>20.094000000000001</v>
      </c>
      <c r="H3689" t="s">
        <v>25</v>
      </c>
    </row>
    <row r="3690" spans="1:8" x14ac:dyDescent="0.15">
      <c r="A3690" s="5">
        <v>45492</v>
      </c>
      <c r="B3690">
        <v>990830.04657398944</v>
      </c>
      <c r="C3690">
        <v>50501.021741793549</v>
      </c>
      <c r="D3690">
        <v>0</v>
      </c>
      <c r="E3690">
        <v>19.62</v>
      </c>
      <c r="F3690">
        <v>19.756</v>
      </c>
      <c r="G3690">
        <v>20.004000000000001</v>
      </c>
      <c r="H3690" t="s">
        <v>25</v>
      </c>
    </row>
    <row r="3691" spans="1:8" x14ac:dyDescent="0.15">
      <c r="A3691" s="5">
        <v>45492</v>
      </c>
      <c r="B3691">
        <v>990830.04657398944</v>
      </c>
      <c r="C3691">
        <v>0</v>
      </c>
      <c r="D3691">
        <v>990830.04657398944</v>
      </c>
      <c r="E3691">
        <v>19.62</v>
      </c>
      <c r="F3691">
        <v>19.891999999999999</v>
      </c>
      <c r="G3691">
        <v>20.042999999999999</v>
      </c>
      <c r="H3691" t="s">
        <v>25</v>
      </c>
    </row>
    <row r="3692" spans="1:8" x14ac:dyDescent="0.15">
      <c r="A3692" s="5">
        <v>45492</v>
      </c>
      <c r="B3692">
        <v>990830.04657398944</v>
      </c>
      <c r="C3692">
        <v>0</v>
      </c>
      <c r="D3692">
        <v>990830.04657398944</v>
      </c>
      <c r="E3692">
        <v>19.62</v>
      </c>
      <c r="F3692">
        <v>20.164000000000001</v>
      </c>
      <c r="G3692">
        <v>20.120999999999999</v>
      </c>
      <c r="H3692" t="s">
        <v>25</v>
      </c>
    </row>
    <row r="3693" spans="1:8" x14ac:dyDescent="0.15">
      <c r="A3693" s="5">
        <v>45492</v>
      </c>
      <c r="B3693">
        <v>957639.68048185576</v>
      </c>
      <c r="C3693">
        <v>48809.36190019652</v>
      </c>
      <c r="D3693">
        <v>0</v>
      </c>
      <c r="E3693">
        <v>19.62</v>
      </c>
      <c r="F3693">
        <v>20.027999999999999</v>
      </c>
      <c r="G3693">
        <v>20.082000000000001</v>
      </c>
      <c r="H3693" t="s">
        <v>25</v>
      </c>
    </row>
    <row r="3694" spans="1:8" x14ac:dyDescent="0.15">
      <c r="A3694" s="5">
        <v>45495</v>
      </c>
      <c r="B3694">
        <v>957639.68048185576</v>
      </c>
      <c r="C3694">
        <v>0</v>
      </c>
      <c r="D3694">
        <v>957639.68048185576</v>
      </c>
      <c r="E3694">
        <v>20.2</v>
      </c>
      <c r="F3694">
        <v>19.736000000000001</v>
      </c>
      <c r="G3694">
        <v>20.021999999999998</v>
      </c>
      <c r="H3694" t="s">
        <v>25</v>
      </c>
    </row>
    <row r="3695" spans="1:8" x14ac:dyDescent="0.15">
      <c r="A3695" s="5">
        <v>45495</v>
      </c>
      <c r="B3695">
        <v>957639.68048185576</v>
      </c>
      <c r="C3695">
        <v>0</v>
      </c>
      <c r="D3695">
        <v>957639.68048185576</v>
      </c>
      <c r="E3695">
        <v>20.2</v>
      </c>
      <c r="F3695">
        <v>19.852</v>
      </c>
      <c r="G3695">
        <v>20.04</v>
      </c>
      <c r="H3695" t="s">
        <v>25</v>
      </c>
    </row>
    <row r="3696" spans="1:8" x14ac:dyDescent="0.15">
      <c r="A3696" s="5">
        <v>45495</v>
      </c>
      <c r="B3696">
        <v>957639.68048185576</v>
      </c>
      <c r="C3696">
        <v>0</v>
      </c>
      <c r="D3696">
        <v>957639.68048185576</v>
      </c>
      <c r="E3696">
        <v>20.2</v>
      </c>
      <c r="F3696">
        <v>19.968</v>
      </c>
      <c r="G3696">
        <v>20.058</v>
      </c>
      <c r="H3696" t="s">
        <v>25</v>
      </c>
    </row>
    <row r="3697" spans="1:8" x14ac:dyDescent="0.15">
      <c r="A3697" s="5">
        <v>45495</v>
      </c>
      <c r="B3697">
        <v>957639.68048185576</v>
      </c>
      <c r="C3697">
        <v>0</v>
      </c>
      <c r="D3697">
        <v>957639.68048185576</v>
      </c>
      <c r="E3697">
        <v>20.2</v>
      </c>
      <c r="F3697">
        <v>20.084</v>
      </c>
      <c r="G3697">
        <v>20.076000000000001</v>
      </c>
      <c r="H3697" t="s">
        <v>25</v>
      </c>
    </row>
    <row r="3698" spans="1:8" x14ac:dyDescent="0.15">
      <c r="A3698" s="5">
        <v>45496</v>
      </c>
      <c r="B3698">
        <v>930143.09559673315</v>
      </c>
      <c r="C3698">
        <v>47407.904974349287</v>
      </c>
      <c r="D3698">
        <v>0</v>
      </c>
      <c r="E3698">
        <v>19.62</v>
      </c>
      <c r="F3698">
        <v>20.084</v>
      </c>
      <c r="G3698">
        <v>20.059000000000001</v>
      </c>
      <c r="H3698" t="s">
        <v>25</v>
      </c>
    </row>
    <row r="3699" spans="1:8" x14ac:dyDescent="0.15">
      <c r="A3699" s="5">
        <v>45496</v>
      </c>
      <c r="B3699">
        <v>930143.09559673315</v>
      </c>
      <c r="C3699">
        <v>47407.904974349287</v>
      </c>
      <c r="D3699">
        <v>0</v>
      </c>
      <c r="E3699">
        <v>19.62</v>
      </c>
      <c r="F3699">
        <v>19.968</v>
      </c>
      <c r="G3699">
        <v>20.042000000000002</v>
      </c>
      <c r="H3699" t="s">
        <v>25</v>
      </c>
    </row>
    <row r="3700" spans="1:8" x14ac:dyDescent="0.15">
      <c r="A3700" s="5">
        <v>45496</v>
      </c>
      <c r="B3700">
        <v>930143.09559673315</v>
      </c>
      <c r="C3700">
        <v>0</v>
      </c>
      <c r="D3700">
        <v>930143.09559673315</v>
      </c>
      <c r="E3700">
        <v>19.62</v>
      </c>
      <c r="F3700">
        <v>19.852</v>
      </c>
      <c r="G3700">
        <v>20.024999999999999</v>
      </c>
      <c r="H3700" t="s">
        <v>25</v>
      </c>
    </row>
    <row r="3701" spans="1:8" x14ac:dyDescent="0.15">
      <c r="A3701" s="5">
        <v>45496</v>
      </c>
      <c r="B3701">
        <v>930143.09559673315</v>
      </c>
      <c r="C3701">
        <v>0</v>
      </c>
      <c r="D3701">
        <v>930143.09559673315</v>
      </c>
      <c r="E3701">
        <v>19.62</v>
      </c>
      <c r="F3701">
        <v>19.736000000000001</v>
      </c>
      <c r="G3701">
        <v>20.007999999999999</v>
      </c>
      <c r="H3701" t="s">
        <v>25</v>
      </c>
    </row>
    <row r="3702" spans="1:8" x14ac:dyDescent="0.15">
      <c r="A3702" s="5">
        <v>45497</v>
      </c>
      <c r="B3702">
        <v>930143.09559673315</v>
      </c>
      <c r="C3702">
        <v>0</v>
      </c>
      <c r="D3702">
        <v>930143.09559673315</v>
      </c>
      <c r="E3702">
        <v>18.88</v>
      </c>
      <c r="F3702">
        <v>19.027999999999999</v>
      </c>
      <c r="G3702">
        <v>19.724</v>
      </c>
      <c r="H3702" t="s">
        <v>25</v>
      </c>
    </row>
    <row r="3703" spans="1:8" x14ac:dyDescent="0.15">
      <c r="A3703" s="5">
        <v>45497</v>
      </c>
      <c r="B3703">
        <v>930143.09559673315</v>
      </c>
      <c r="C3703">
        <v>0</v>
      </c>
      <c r="D3703">
        <v>930143.09559673315</v>
      </c>
      <c r="E3703">
        <v>18.88</v>
      </c>
      <c r="F3703">
        <v>19.175999999999998</v>
      </c>
      <c r="G3703">
        <v>19.795000000000002</v>
      </c>
      <c r="H3703" t="s">
        <v>25</v>
      </c>
    </row>
    <row r="3704" spans="1:8" x14ac:dyDescent="0.15">
      <c r="A3704" s="5">
        <v>45497</v>
      </c>
      <c r="B3704">
        <v>930143.09559673315</v>
      </c>
      <c r="C3704">
        <v>0</v>
      </c>
      <c r="D3704">
        <v>930143.09559673315</v>
      </c>
      <c r="E3704">
        <v>18.88</v>
      </c>
      <c r="F3704">
        <v>19.472000000000001</v>
      </c>
      <c r="G3704">
        <v>19.937000000000001</v>
      </c>
      <c r="H3704" t="s">
        <v>25</v>
      </c>
    </row>
    <row r="3705" spans="1:8" x14ac:dyDescent="0.15">
      <c r="A3705" s="5">
        <v>45497</v>
      </c>
      <c r="B3705">
        <v>930143.09559673315</v>
      </c>
      <c r="C3705">
        <v>0</v>
      </c>
      <c r="D3705">
        <v>930143.09559673315</v>
      </c>
      <c r="E3705">
        <v>18.88</v>
      </c>
      <c r="F3705">
        <v>19.324000000000002</v>
      </c>
      <c r="G3705">
        <v>19.866</v>
      </c>
      <c r="H3705" t="s">
        <v>25</v>
      </c>
    </row>
    <row r="3706" spans="1:8" x14ac:dyDescent="0.15">
      <c r="A3706" s="5">
        <v>45498</v>
      </c>
      <c r="B3706">
        <v>930143.09559673315</v>
      </c>
      <c r="C3706">
        <v>0</v>
      </c>
      <c r="D3706">
        <v>930143.09559673315</v>
      </c>
      <c r="E3706">
        <v>18.8</v>
      </c>
      <c r="F3706">
        <v>18.864000000000001</v>
      </c>
      <c r="G3706">
        <v>19.649000000000001</v>
      </c>
      <c r="H3706" t="s">
        <v>25</v>
      </c>
    </row>
    <row r="3707" spans="1:8" x14ac:dyDescent="0.15">
      <c r="A3707" s="5">
        <v>45498</v>
      </c>
      <c r="B3707">
        <v>930143.09559673315</v>
      </c>
      <c r="C3707">
        <v>0</v>
      </c>
      <c r="D3707">
        <v>930143.09559673315</v>
      </c>
      <c r="E3707">
        <v>18.8</v>
      </c>
      <c r="F3707">
        <v>18.847999999999999</v>
      </c>
      <c r="G3707">
        <v>19.574000000000002</v>
      </c>
      <c r="H3707" t="s">
        <v>25</v>
      </c>
    </row>
    <row r="3708" spans="1:8" x14ac:dyDescent="0.15">
      <c r="A3708" s="5">
        <v>45498</v>
      </c>
      <c r="B3708">
        <v>930143.09559673315</v>
      </c>
      <c r="C3708">
        <v>0</v>
      </c>
      <c r="D3708">
        <v>930143.09559673315</v>
      </c>
      <c r="E3708">
        <v>18.8</v>
      </c>
      <c r="F3708">
        <v>18.832000000000001</v>
      </c>
      <c r="G3708">
        <v>19.498999999999999</v>
      </c>
      <c r="H3708" t="s">
        <v>25</v>
      </c>
    </row>
    <row r="3709" spans="1:8" x14ac:dyDescent="0.15">
      <c r="A3709" s="5">
        <v>45498</v>
      </c>
      <c r="B3709">
        <v>930143.09559673315</v>
      </c>
      <c r="C3709">
        <v>0</v>
      </c>
      <c r="D3709">
        <v>930143.09559673315</v>
      </c>
      <c r="E3709">
        <v>18.8</v>
      </c>
      <c r="F3709">
        <v>18.815999999999999</v>
      </c>
      <c r="G3709">
        <v>19.423999999999999</v>
      </c>
      <c r="H3709" t="s">
        <v>25</v>
      </c>
    </row>
    <row r="3710" spans="1:8" x14ac:dyDescent="0.15">
      <c r="A3710" s="5">
        <v>45499</v>
      </c>
      <c r="B3710">
        <v>930143.09559673315</v>
      </c>
      <c r="C3710">
        <v>0</v>
      </c>
      <c r="D3710">
        <v>930143.09559673315</v>
      </c>
      <c r="E3710">
        <v>18.78</v>
      </c>
      <c r="F3710">
        <v>18.783999999999999</v>
      </c>
      <c r="G3710">
        <v>19.256</v>
      </c>
      <c r="H3710" t="s">
        <v>25</v>
      </c>
    </row>
    <row r="3711" spans="1:8" x14ac:dyDescent="0.15">
      <c r="A3711" s="5">
        <v>45499</v>
      </c>
      <c r="B3711">
        <v>930143.09559673315</v>
      </c>
      <c r="C3711">
        <v>0</v>
      </c>
      <c r="D3711">
        <v>930143.09559673315</v>
      </c>
      <c r="E3711">
        <v>18.78</v>
      </c>
      <c r="F3711">
        <v>18.788</v>
      </c>
      <c r="G3711">
        <v>19.297999999999998</v>
      </c>
      <c r="H3711" t="s">
        <v>25</v>
      </c>
    </row>
    <row r="3712" spans="1:8" x14ac:dyDescent="0.15">
      <c r="A3712" s="5">
        <v>45499</v>
      </c>
      <c r="B3712">
        <v>930143.09559673315</v>
      </c>
      <c r="C3712">
        <v>0</v>
      </c>
      <c r="D3712">
        <v>930143.09559673315</v>
      </c>
      <c r="E3712">
        <v>18.78</v>
      </c>
      <c r="F3712">
        <v>18.792000000000002</v>
      </c>
      <c r="G3712">
        <v>19.34</v>
      </c>
      <c r="H3712" t="s">
        <v>25</v>
      </c>
    </row>
    <row r="3713" spans="1:8" x14ac:dyDescent="0.15">
      <c r="A3713" s="5">
        <v>45499</v>
      </c>
      <c r="B3713">
        <v>930143.09559673315</v>
      </c>
      <c r="C3713">
        <v>0</v>
      </c>
      <c r="D3713">
        <v>930143.09559673315</v>
      </c>
      <c r="E3713">
        <v>18.78</v>
      </c>
      <c r="F3713">
        <v>18.795999999999999</v>
      </c>
      <c r="G3713">
        <v>19.382000000000001</v>
      </c>
      <c r="H3713" t="s">
        <v>25</v>
      </c>
    </row>
    <row r="3714" spans="1:8" x14ac:dyDescent="0.15">
      <c r="A3714" s="5">
        <v>45502</v>
      </c>
      <c r="B3714">
        <v>930143.09559673315</v>
      </c>
      <c r="C3714">
        <v>0</v>
      </c>
      <c r="D3714">
        <v>930143.09559673315</v>
      </c>
      <c r="E3714">
        <v>18.920000000000002</v>
      </c>
      <c r="F3714">
        <v>18.808</v>
      </c>
      <c r="G3714">
        <v>19.192</v>
      </c>
      <c r="H3714" t="s">
        <v>25</v>
      </c>
    </row>
    <row r="3715" spans="1:8" x14ac:dyDescent="0.15">
      <c r="A3715" s="5">
        <v>45502</v>
      </c>
      <c r="B3715">
        <v>930143.09559673315</v>
      </c>
      <c r="C3715">
        <v>0</v>
      </c>
      <c r="D3715">
        <v>930143.09559673315</v>
      </c>
      <c r="E3715">
        <v>18.920000000000002</v>
      </c>
      <c r="F3715">
        <v>18.835999999999999</v>
      </c>
      <c r="G3715">
        <v>19.128</v>
      </c>
      <c r="H3715" t="s">
        <v>25</v>
      </c>
    </row>
    <row r="3716" spans="1:8" x14ac:dyDescent="0.15">
      <c r="A3716" s="5">
        <v>45502</v>
      </c>
      <c r="B3716">
        <v>930143.09559673315</v>
      </c>
      <c r="C3716">
        <v>0</v>
      </c>
      <c r="D3716">
        <v>930143.09559673315</v>
      </c>
      <c r="E3716">
        <v>18.920000000000002</v>
      </c>
      <c r="F3716">
        <v>18.864000000000001</v>
      </c>
      <c r="G3716">
        <v>19.064</v>
      </c>
      <c r="H3716" t="s">
        <v>25</v>
      </c>
    </row>
    <row r="3717" spans="1:8" x14ac:dyDescent="0.15">
      <c r="A3717" s="5">
        <v>45502</v>
      </c>
      <c r="B3717">
        <v>930143.09559673315</v>
      </c>
      <c r="C3717">
        <v>0</v>
      </c>
      <c r="D3717">
        <v>930143.09559673315</v>
      </c>
      <c r="E3717">
        <v>18.920000000000002</v>
      </c>
      <c r="F3717">
        <v>18.891999999999999</v>
      </c>
      <c r="G3717">
        <v>19</v>
      </c>
      <c r="H3717" t="s">
        <v>25</v>
      </c>
    </row>
    <row r="3718" spans="1:8" x14ac:dyDescent="0.15">
      <c r="A3718" s="5">
        <v>45503</v>
      </c>
      <c r="B3718">
        <v>930143.09559673315</v>
      </c>
      <c r="C3718">
        <v>0</v>
      </c>
      <c r="D3718">
        <v>930143.09559673315</v>
      </c>
      <c r="E3718">
        <v>18.28</v>
      </c>
      <c r="F3718">
        <v>18.536000000000001</v>
      </c>
      <c r="G3718">
        <v>18.798999999999999</v>
      </c>
      <c r="H3718" t="s">
        <v>25</v>
      </c>
    </row>
    <row r="3719" spans="1:8" x14ac:dyDescent="0.15">
      <c r="A3719" s="5">
        <v>45503</v>
      </c>
      <c r="B3719">
        <v>930143.09559673315</v>
      </c>
      <c r="C3719">
        <v>0</v>
      </c>
      <c r="D3719">
        <v>930143.09559673315</v>
      </c>
      <c r="E3719">
        <v>18.28</v>
      </c>
      <c r="F3719">
        <v>18.408000000000001</v>
      </c>
      <c r="G3719">
        <v>18.731999999999999</v>
      </c>
      <c r="H3719" t="s">
        <v>25</v>
      </c>
    </row>
    <row r="3720" spans="1:8" x14ac:dyDescent="0.15">
      <c r="A3720" s="5">
        <v>45503</v>
      </c>
      <c r="B3720">
        <v>930143.09559673315</v>
      </c>
      <c r="C3720">
        <v>0</v>
      </c>
      <c r="D3720">
        <v>930143.09559673315</v>
      </c>
      <c r="E3720">
        <v>18.28</v>
      </c>
      <c r="F3720">
        <v>18.792000000000002</v>
      </c>
      <c r="G3720">
        <v>18.933</v>
      </c>
      <c r="H3720" t="s">
        <v>25</v>
      </c>
    </row>
    <row r="3721" spans="1:8" x14ac:dyDescent="0.15">
      <c r="A3721" s="5">
        <v>45503</v>
      </c>
      <c r="B3721">
        <v>930143.09559673315</v>
      </c>
      <c r="C3721">
        <v>0</v>
      </c>
      <c r="D3721">
        <v>930143.09559673315</v>
      </c>
      <c r="E3721">
        <v>18.28</v>
      </c>
      <c r="F3721">
        <v>18.664000000000009</v>
      </c>
      <c r="G3721">
        <v>18.866</v>
      </c>
      <c r="H3721" t="s">
        <v>25</v>
      </c>
    </row>
    <row r="3722" spans="1:8" x14ac:dyDescent="0.15">
      <c r="A3722" s="5">
        <v>45504</v>
      </c>
      <c r="B3722">
        <v>930143.09559673315</v>
      </c>
      <c r="C3722">
        <v>0</v>
      </c>
      <c r="D3722">
        <v>930143.09559673315</v>
      </c>
      <c r="E3722">
        <v>19.54</v>
      </c>
      <c r="F3722">
        <v>18.532</v>
      </c>
      <c r="G3722">
        <v>18.765000000000001</v>
      </c>
      <c r="H3722" t="s">
        <v>25</v>
      </c>
    </row>
    <row r="3723" spans="1:8" x14ac:dyDescent="0.15">
      <c r="A3723" s="5">
        <v>45504</v>
      </c>
      <c r="B3723">
        <v>930143.09559673315</v>
      </c>
      <c r="C3723">
        <v>0</v>
      </c>
      <c r="D3723">
        <v>930143.09559673315</v>
      </c>
      <c r="E3723">
        <v>19.54</v>
      </c>
      <c r="F3723">
        <v>18.783999999999999</v>
      </c>
      <c r="G3723">
        <v>18.797999999999998</v>
      </c>
      <c r="H3723" t="s">
        <v>25</v>
      </c>
    </row>
    <row r="3724" spans="1:8" x14ac:dyDescent="0.15">
      <c r="A3724" s="5">
        <v>45504</v>
      </c>
      <c r="B3724">
        <v>930143.09559673315</v>
      </c>
      <c r="C3724">
        <v>0</v>
      </c>
      <c r="D3724">
        <v>930143.09559673315</v>
      </c>
      <c r="E3724">
        <v>19.54</v>
      </c>
      <c r="F3724">
        <v>19.036000000000001</v>
      </c>
      <c r="G3724">
        <v>18.831</v>
      </c>
      <c r="H3724" t="s">
        <v>25</v>
      </c>
    </row>
    <row r="3725" spans="1:8" x14ac:dyDescent="0.15">
      <c r="A3725" s="5">
        <v>45504</v>
      </c>
      <c r="B3725">
        <v>996436.18903290387</v>
      </c>
      <c r="C3725">
        <v>50994.687258592829</v>
      </c>
      <c r="D3725">
        <v>0</v>
      </c>
      <c r="E3725">
        <v>19.54</v>
      </c>
      <c r="F3725">
        <v>19.288</v>
      </c>
      <c r="G3725">
        <v>18.864000000000001</v>
      </c>
      <c r="H3725" t="s">
        <v>25</v>
      </c>
    </row>
    <row r="3726" spans="1:8" x14ac:dyDescent="0.15">
      <c r="A3726" s="5">
        <v>45505</v>
      </c>
      <c r="B3726">
        <v>989296.93281670078</v>
      </c>
      <c r="C3726">
        <v>50994.687258592829</v>
      </c>
      <c r="D3726">
        <v>0</v>
      </c>
      <c r="E3726">
        <v>19.399999999999999</v>
      </c>
      <c r="F3726">
        <v>19.428000000000001</v>
      </c>
      <c r="G3726">
        <v>18.984000000000002</v>
      </c>
      <c r="H3726" t="s">
        <v>25</v>
      </c>
    </row>
    <row r="3727" spans="1:8" x14ac:dyDescent="0.15">
      <c r="A3727" s="5">
        <v>45505</v>
      </c>
      <c r="B3727">
        <v>989296.93281670078</v>
      </c>
      <c r="C3727">
        <v>50994.687258592829</v>
      </c>
      <c r="D3727">
        <v>0</v>
      </c>
      <c r="E3727">
        <v>19.399999999999999</v>
      </c>
      <c r="F3727">
        <v>19.512</v>
      </c>
      <c r="G3727">
        <v>18.893999999999998</v>
      </c>
      <c r="H3727" t="s">
        <v>25</v>
      </c>
    </row>
    <row r="3728" spans="1:8" x14ac:dyDescent="0.15">
      <c r="A3728" s="5">
        <v>45505</v>
      </c>
      <c r="B3728">
        <v>989296.93281670078</v>
      </c>
      <c r="C3728">
        <v>50994.687258592829</v>
      </c>
      <c r="D3728">
        <v>0</v>
      </c>
      <c r="E3728">
        <v>19.399999999999999</v>
      </c>
      <c r="F3728">
        <v>19.484000000000002</v>
      </c>
      <c r="G3728">
        <v>18.923999999999999</v>
      </c>
      <c r="H3728" t="s">
        <v>25</v>
      </c>
    </row>
    <row r="3729" spans="1:8" x14ac:dyDescent="0.15">
      <c r="A3729" s="5">
        <v>45505</v>
      </c>
      <c r="B3729">
        <v>989296.93281670078</v>
      </c>
      <c r="C3729">
        <v>50994.687258592829</v>
      </c>
      <c r="D3729">
        <v>0</v>
      </c>
      <c r="E3729">
        <v>19.399999999999999</v>
      </c>
      <c r="F3729">
        <v>19.456</v>
      </c>
      <c r="G3729">
        <v>18.954000000000001</v>
      </c>
      <c r="H3729" t="s">
        <v>25</v>
      </c>
    </row>
    <row r="3730" spans="1:8" x14ac:dyDescent="0.15">
      <c r="A3730" s="5">
        <v>45506</v>
      </c>
      <c r="B3730">
        <v>986237.25158118526</v>
      </c>
      <c r="C3730">
        <v>50994.687258592829</v>
      </c>
      <c r="D3730">
        <v>0</v>
      </c>
      <c r="E3730">
        <v>19.34</v>
      </c>
      <c r="F3730">
        <v>19.352</v>
      </c>
      <c r="G3730">
        <v>19.096</v>
      </c>
      <c r="H3730" t="s">
        <v>25</v>
      </c>
    </row>
    <row r="3731" spans="1:8" x14ac:dyDescent="0.15">
      <c r="A3731" s="5">
        <v>45506</v>
      </c>
      <c r="B3731">
        <v>986237.25158118526</v>
      </c>
      <c r="C3731">
        <v>50994.687258592829</v>
      </c>
      <c r="D3731">
        <v>0</v>
      </c>
      <c r="E3731">
        <v>19.34</v>
      </c>
      <c r="F3731">
        <v>19.364000000000001</v>
      </c>
      <c r="G3731">
        <v>19.068000000000001</v>
      </c>
      <c r="H3731" t="s">
        <v>25</v>
      </c>
    </row>
    <row r="3732" spans="1:8" x14ac:dyDescent="0.15">
      <c r="A3732" s="5">
        <v>45506</v>
      </c>
      <c r="B3732">
        <v>986237.25158118526</v>
      </c>
      <c r="C3732">
        <v>50994.687258592829</v>
      </c>
      <c r="D3732">
        <v>0</v>
      </c>
      <c r="E3732">
        <v>19.34</v>
      </c>
      <c r="F3732">
        <v>19.376000000000001</v>
      </c>
      <c r="G3732">
        <v>19.04</v>
      </c>
      <c r="H3732" t="s">
        <v>25</v>
      </c>
    </row>
    <row r="3733" spans="1:8" x14ac:dyDescent="0.15">
      <c r="A3733" s="5">
        <v>45506</v>
      </c>
      <c r="B3733">
        <v>986237.25158118526</v>
      </c>
      <c r="C3733">
        <v>50994.687258592829</v>
      </c>
      <c r="D3733">
        <v>0</v>
      </c>
      <c r="E3733">
        <v>19.34</v>
      </c>
      <c r="F3733">
        <v>19.388000000000002</v>
      </c>
      <c r="G3733">
        <v>19.012</v>
      </c>
      <c r="H3733" t="s">
        <v>25</v>
      </c>
    </row>
    <row r="3734" spans="1:8" x14ac:dyDescent="0.15">
      <c r="A3734" s="5">
        <v>45509</v>
      </c>
      <c r="B3734">
        <v>960739.90795188886</v>
      </c>
      <c r="C3734">
        <v>50994.687258592829</v>
      </c>
      <c r="D3734">
        <v>0</v>
      </c>
      <c r="E3734">
        <v>18.84</v>
      </c>
      <c r="F3734">
        <v>19.239999999999998</v>
      </c>
      <c r="G3734">
        <v>19.091999999999999</v>
      </c>
      <c r="H3734" t="s">
        <v>25</v>
      </c>
    </row>
    <row r="3735" spans="1:8" x14ac:dyDescent="0.15">
      <c r="A3735" s="5">
        <v>45509</v>
      </c>
      <c r="B3735">
        <v>960739.90795188886</v>
      </c>
      <c r="C3735">
        <v>50994.687258592829</v>
      </c>
      <c r="D3735">
        <v>0</v>
      </c>
      <c r="E3735">
        <v>18.84</v>
      </c>
      <c r="F3735">
        <v>19.14</v>
      </c>
      <c r="G3735">
        <v>19.088000000000001</v>
      </c>
      <c r="H3735" t="s">
        <v>25</v>
      </c>
    </row>
    <row r="3736" spans="1:8" x14ac:dyDescent="0.15">
      <c r="A3736" s="5">
        <v>45509</v>
      </c>
      <c r="B3736">
        <v>960739.90795188886</v>
      </c>
      <c r="C3736">
        <v>50994.687258592829</v>
      </c>
      <c r="D3736">
        <v>0</v>
      </c>
      <c r="E3736">
        <v>18.84</v>
      </c>
      <c r="F3736">
        <v>19.04</v>
      </c>
      <c r="G3736">
        <v>19.084</v>
      </c>
      <c r="H3736" t="s">
        <v>25</v>
      </c>
    </row>
    <row r="3737" spans="1:8" x14ac:dyDescent="0.15">
      <c r="A3737" s="5">
        <v>45509</v>
      </c>
      <c r="B3737">
        <v>960739.90795188886</v>
      </c>
      <c r="C3737">
        <v>0</v>
      </c>
      <c r="D3737">
        <v>960739.90795188886</v>
      </c>
      <c r="E3737">
        <v>18.84</v>
      </c>
      <c r="F3737">
        <v>18.940000000000001</v>
      </c>
      <c r="G3737">
        <v>19.079999999999998</v>
      </c>
      <c r="H3737" t="s">
        <v>25</v>
      </c>
    </row>
    <row r="3738" spans="1:8" x14ac:dyDescent="0.15">
      <c r="A3738" s="5">
        <v>45510</v>
      </c>
      <c r="B3738">
        <v>960739.90795188886</v>
      </c>
      <c r="C3738">
        <v>0</v>
      </c>
      <c r="D3738">
        <v>960739.90795188886</v>
      </c>
      <c r="E3738">
        <v>19.8</v>
      </c>
      <c r="F3738">
        <v>19.416</v>
      </c>
      <c r="G3738">
        <v>19.308</v>
      </c>
      <c r="H3738" t="s">
        <v>25</v>
      </c>
    </row>
    <row r="3739" spans="1:8" x14ac:dyDescent="0.15">
      <c r="A3739" s="5">
        <v>45510</v>
      </c>
      <c r="B3739">
        <v>987676.54088511935</v>
      </c>
      <c r="C3739">
        <v>49882.653580056533</v>
      </c>
      <c r="D3739">
        <v>0</v>
      </c>
      <c r="E3739">
        <v>19.8</v>
      </c>
      <c r="F3739">
        <v>19.608000000000001</v>
      </c>
      <c r="G3739">
        <v>19.384</v>
      </c>
      <c r="H3739" t="s">
        <v>25</v>
      </c>
    </row>
    <row r="3740" spans="1:8" x14ac:dyDescent="0.15">
      <c r="A3740" s="5">
        <v>45510</v>
      </c>
      <c r="B3740">
        <v>987676.54088511935</v>
      </c>
      <c r="C3740">
        <v>49882.653580056533</v>
      </c>
      <c r="D3740">
        <v>0</v>
      </c>
      <c r="E3740">
        <v>19.8</v>
      </c>
      <c r="F3740">
        <v>19.032</v>
      </c>
      <c r="G3740">
        <v>19.155999999999999</v>
      </c>
      <c r="H3740" t="s">
        <v>25</v>
      </c>
    </row>
    <row r="3741" spans="1:8" x14ac:dyDescent="0.15">
      <c r="A3741" s="5">
        <v>45510</v>
      </c>
      <c r="B3741">
        <v>987676.54088511935</v>
      </c>
      <c r="C3741">
        <v>0</v>
      </c>
      <c r="D3741">
        <v>987676.54088511935</v>
      </c>
      <c r="E3741">
        <v>19.8</v>
      </c>
      <c r="F3741">
        <v>19.224</v>
      </c>
      <c r="G3741">
        <v>19.231999999999999</v>
      </c>
      <c r="H3741" t="s">
        <v>25</v>
      </c>
    </row>
    <row r="3742" spans="1:8" x14ac:dyDescent="0.15">
      <c r="A3742" s="5">
        <v>45511</v>
      </c>
      <c r="B3742">
        <v>987676.54088511935</v>
      </c>
      <c r="C3742">
        <v>0</v>
      </c>
      <c r="D3742">
        <v>987676.54088511935</v>
      </c>
      <c r="E3742">
        <v>20.100000000000001</v>
      </c>
      <c r="F3742">
        <v>19.86</v>
      </c>
      <c r="G3742">
        <v>19.411999999999999</v>
      </c>
      <c r="H3742" t="s">
        <v>25</v>
      </c>
    </row>
    <row r="3743" spans="1:8" x14ac:dyDescent="0.15">
      <c r="A3743" s="5">
        <v>45511</v>
      </c>
      <c r="B3743">
        <v>999612.20905291545</v>
      </c>
      <c r="C3743">
        <v>49731.950699150017</v>
      </c>
      <c r="D3743">
        <v>0</v>
      </c>
      <c r="E3743">
        <v>20.100000000000001</v>
      </c>
      <c r="F3743">
        <v>19.920000000000002</v>
      </c>
      <c r="G3743">
        <v>19.440000000000001</v>
      </c>
      <c r="H3743" t="s">
        <v>25</v>
      </c>
    </row>
    <row r="3744" spans="1:8" x14ac:dyDescent="0.15">
      <c r="A3744" s="5">
        <v>45511</v>
      </c>
      <c r="B3744">
        <v>999612.20905291545</v>
      </c>
      <c r="C3744">
        <v>49731.950699150017</v>
      </c>
      <c r="D3744">
        <v>0</v>
      </c>
      <c r="E3744">
        <v>20.100000000000001</v>
      </c>
      <c r="F3744">
        <v>19.98</v>
      </c>
      <c r="G3744">
        <v>19.468</v>
      </c>
      <c r="H3744" t="s">
        <v>25</v>
      </c>
    </row>
    <row r="3745" spans="1:8" x14ac:dyDescent="0.15">
      <c r="A3745" s="5">
        <v>45511</v>
      </c>
      <c r="B3745">
        <v>999612.20905291545</v>
      </c>
      <c r="C3745">
        <v>49731.950699150017</v>
      </c>
      <c r="D3745">
        <v>0</v>
      </c>
      <c r="E3745">
        <v>20.100000000000001</v>
      </c>
      <c r="F3745">
        <v>20.04</v>
      </c>
      <c r="G3745">
        <v>19.495999999999999</v>
      </c>
      <c r="H3745" t="s">
        <v>25</v>
      </c>
    </row>
    <row r="3746" spans="1:8" x14ac:dyDescent="0.15">
      <c r="A3746" s="5">
        <v>45512</v>
      </c>
      <c r="B3746">
        <v>991655.09694105142</v>
      </c>
      <c r="C3746">
        <v>49731.950699150017</v>
      </c>
      <c r="D3746">
        <v>0</v>
      </c>
      <c r="E3746">
        <v>19.940000000000001</v>
      </c>
      <c r="F3746">
        <v>20.068000000000001</v>
      </c>
      <c r="G3746">
        <v>19.523</v>
      </c>
      <c r="H3746" t="s">
        <v>25</v>
      </c>
    </row>
    <row r="3747" spans="1:8" x14ac:dyDescent="0.15">
      <c r="A3747" s="5">
        <v>45512</v>
      </c>
      <c r="B3747">
        <v>991655.09694105142</v>
      </c>
      <c r="C3747">
        <v>49731.950699150017</v>
      </c>
      <c r="D3747">
        <v>0</v>
      </c>
      <c r="E3747">
        <v>19.940000000000001</v>
      </c>
      <c r="F3747">
        <v>20.036000000000001</v>
      </c>
      <c r="G3747">
        <v>19.55</v>
      </c>
      <c r="H3747" t="s">
        <v>25</v>
      </c>
    </row>
    <row r="3748" spans="1:8" x14ac:dyDescent="0.15">
      <c r="A3748" s="5">
        <v>45512</v>
      </c>
      <c r="B3748">
        <v>991655.09694105142</v>
      </c>
      <c r="C3748">
        <v>49731.950699150017</v>
      </c>
      <c r="D3748">
        <v>0</v>
      </c>
      <c r="E3748">
        <v>19.940000000000001</v>
      </c>
      <c r="F3748">
        <v>20.004000000000001</v>
      </c>
      <c r="G3748">
        <v>19.577000000000002</v>
      </c>
      <c r="H3748" t="s">
        <v>25</v>
      </c>
    </row>
    <row r="3749" spans="1:8" x14ac:dyDescent="0.15">
      <c r="A3749" s="5">
        <v>45512</v>
      </c>
      <c r="B3749">
        <v>991655.09694105142</v>
      </c>
      <c r="C3749">
        <v>49731.950699150017</v>
      </c>
      <c r="D3749">
        <v>0</v>
      </c>
      <c r="E3749">
        <v>19.940000000000001</v>
      </c>
      <c r="F3749">
        <v>19.972000000000001</v>
      </c>
      <c r="G3749">
        <v>19.603999999999999</v>
      </c>
      <c r="H3749" t="s">
        <v>25</v>
      </c>
    </row>
    <row r="3750" spans="1:8" x14ac:dyDescent="0.15">
      <c r="A3750" s="5">
        <v>45513</v>
      </c>
      <c r="B3750">
        <v>986681.90187113627</v>
      </c>
      <c r="C3750">
        <v>49731.950699150017</v>
      </c>
      <c r="D3750">
        <v>0</v>
      </c>
      <c r="E3750">
        <v>19.84</v>
      </c>
      <c r="F3750">
        <v>19.88</v>
      </c>
      <c r="G3750">
        <v>19.678999999999998</v>
      </c>
      <c r="H3750" t="s">
        <v>25</v>
      </c>
    </row>
    <row r="3751" spans="1:8" x14ac:dyDescent="0.15">
      <c r="A3751" s="5">
        <v>45513</v>
      </c>
      <c r="B3751">
        <v>986681.90187113627</v>
      </c>
      <c r="C3751">
        <v>49731.950699150017</v>
      </c>
      <c r="D3751">
        <v>0</v>
      </c>
      <c r="E3751">
        <v>19.84</v>
      </c>
      <c r="F3751">
        <v>19.86</v>
      </c>
      <c r="G3751">
        <v>19.704000000000001</v>
      </c>
      <c r="H3751" t="s">
        <v>25</v>
      </c>
    </row>
    <row r="3752" spans="1:8" x14ac:dyDescent="0.15">
      <c r="A3752" s="5">
        <v>45513</v>
      </c>
      <c r="B3752">
        <v>986681.90187113627</v>
      </c>
      <c r="C3752">
        <v>49731.950699150017</v>
      </c>
      <c r="D3752">
        <v>0</v>
      </c>
      <c r="E3752">
        <v>19.84</v>
      </c>
      <c r="F3752">
        <v>19.899999999999999</v>
      </c>
      <c r="G3752">
        <v>19.654</v>
      </c>
      <c r="H3752" t="s">
        <v>25</v>
      </c>
    </row>
    <row r="3753" spans="1:8" x14ac:dyDescent="0.15">
      <c r="A3753" s="5">
        <v>45513</v>
      </c>
      <c r="B3753">
        <v>986681.90187113627</v>
      </c>
      <c r="C3753">
        <v>49731.950699150017</v>
      </c>
      <c r="D3753">
        <v>0</v>
      </c>
      <c r="E3753">
        <v>19.84</v>
      </c>
      <c r="F3753">
        <v>19.920000000000002</v>
      </c>
      <c r="G3753">
        <v>19.629000000000001</v>
      </c>
      <c r="H3753" t="s">
        <v>25</v>
      </c>
    </row>
    <row r="3754" spans="1:8" x14ac:dyDescent="0.15">
      <c r="A3754" s="5">
        <v>45516</v>
      </c>
      <c r="B3754">
        <v>982703.34581520443</v>
      </c>
      <c r="C3754">
        <v>49731.950699150017</v>
      </c>
      <c r="D3754">
        <v>0</v>
      </c>
      <c r="E3754">
        <v>19.760000000000002</v>
      </c>
      <c r="F3754">
        <v>19.824000000000002</v>
      </c>
      <c r="G3754">
        <v>19.75</v>
      </c>
      <c r="H3754" t="s">
        <v>25</v>
      </c>
    </row>
    <row r="3755" spans="1:8" x14ac:dyDescent="0.15">
      <c r="A3755" s="5">
        <v>45516</v>
      </c>
      <c r="B3755">
        <v>982703.34581520443</v>
      </c>
      <c r="C3755">
        <v>49731.950699150017</v>
      </c>
      <c r="D3755">
        <v>0</v>
      </c>
      <c r="E3755">
        <v>19.760000000000002</v>
      </c>
      <c r="F3755">
        <v>19.808</v>
      </c>
      <c r="G3755">
        <v>19.795999999999999</v>
      </c>
      <c r="H3755" t="s">
        <v>25</v>
      </c>
    </row>
    <row r="3756" spans="1:8" x14ac:dyDescent="0.15">
      <c r="A3756" s="5">
        <v>45516</v>
      </c>
      <c r="B3756">
        <v>982703.34581520443</v>
      </c>
      <c r="C3756">
        <v>49731.950699150017</v>
      </c>
      <c r="D3756">
        <v>0</v>
      </c>
      <c r="E3756">
        <v>19.760000000000002</v>
      </c>
      <c r="F3756">
        <v>19.792000000000002</v>
      </c>
      <c r="G3756">
        <v>19.841999999999999</v>
      </c>
      <c r="H3756" t="s">
        <v>25</v>
      </c>
    </row>
    <row r="3757" spans="1:8" x14ac:dyDescent="0.15">
      <c r="A3757" s="5">
        <v>45516</v>
      </c>
      <c r="B3757">
        <v>982703.34581520443</v>
      </c>
      <c r="C3757">
        <v>0</v>
      </c>
      <c r="D3757">
        <v>982703.34581520443</v>
      </c>
      <c r="E3757">
        <v>19.760000000000002</v>
      </c>
      <c r="F3757">
        <v>19.776</v>
      </c>
      <c r="G3757">
        <v>19.888000000000002</v>
      </c>
      <c r="H3757" t="s">
        <v>25</v>
      </c>
    </row>
    <row r="3758" spans="1:8" x14ac:dyDescent="0.15">
      <c r="A3758" s="5">
        <v>45517</v>
      </c>
      <c r="B3758">
        <v>982703.34581520443</v>
      </c>
      <c r="C3758">
        <v>0</v>
      </c>
      <c r="D3758">
        <v>982703.34581520443</v>
      </c>
      <c r="E3758">
        <v>19.46</v>
      </c>
      <c r="F3758">
        <v>19.7</v>
      </c>
      <c r="G3758">
        <v>19.870999999999999</v>
      </c>
      <c r="H3758" t="s">
        <v>25</v>
      </c>
    </row>
    <row r="3759" spans="1:8" x14ac:dyDescent="0.15">
      <c r="A3759" s="5">
        <v>45517</v>
      </c>
      <c r="B3759">
        <v>982703.34581520443</v>
      </c>
      <c r="C3759">
        <v>0</v>
      </c>
      <c r="D3759">
        <v>982703.34581520443</v>
      </c>
      <c r="E3759">
        <v>19.46</v>
      </c>
      <c r="F3759">
        <v>19.64</v>
      </c>
      <c r="G3759">
        <v>19.853999999999999</v>
      </c>
      <c r="H3759" t="s">
        <v>25</v>
      </c>
    </row>
    <row r="3760" spans="1:8" x14ac:dyDescent="0.15">
      <c r="A3760" s="5">
        <v>45517</v>
      </c>
      <c r="B3760">
        <v>982703.34581520443</v>
      </c>
      <c r="C3760">
        <v>0</v>
      </c>
      <c r="D3760">
        <v>982703.34581520443</v>
      </c>
      <c r="E3760">
        <v>19.46</v>
      </c>
      <c r="F3760">
        <v>19.579999999999998</v>
      </c>
      <c r="G3760">
        <v>19.837</v>
      </c>
      <c r="H3760" t="s">
        <v>25</v>
      </c>
    </row>
    <row r="3761" spans="1:8" x14ac:dyDescent="0.15">
      <c r="A3761" s="5">
        <v>45517</v>
      </c>
      <c r="B3761">
        <v>982703.34581520443</v>
      </c>
      <c r="C3761">
        <v>0</v>
      </c>
      <c r="D3761">
        <v>982703.34581520443</v>
      </c>
      <c r="E3761">
        <v>19.46</v>
      </c>
      <c r="F3761">
        <v>19.52</v>
      </c>
      <c r="G3761">
        <v>19.82</v>
      </c>
      <c r="H3761" t="s">
        <v>25</v>
      </c>
    </row>
    <row r="3762" spans="1:8" x14ac:dyDescent="0.15">
      <c r="A3762" s="5">
        <v>45518</v>
      </c>
      <c r="B3762">
        <v>982703.34581520443</v>
      </c>
      <c r="C3762">
        <v>0</v>
      </c>
      <c r="D3762">
        <v>982703.34581520443</v>
      </c>
      <c r="E3762">
        <v>19.079999999999998</v>
      </c>
      <c r="F3762">
        <v>19.155999999999999</v>
      </c>
      <c r="G3762">
        <v>19.616</v>
      </c>
      <c r="H3762" t="s">
        <v>25</v>
      </c>
    </row>
    <row r="3763" spans="1:8" x14ac:dyDescent="0.15">
      <c r="A3763" s="5">
        <v>45518</v>
      </c>
      <c r="B3763">
        <v>982703.34581520443</v>
      </c>
      <c r="C3763">
        <v>0</v>
      </c>
      <c r="D3763">
        <v>982703.34581520443</v>
      </c>
      <c r="E3763">
        <v>19.079999999999998</v>
      </c>
      <c r="F3763">
        <v>19.384</v>
      </c>
      <c r="G3763">
        <v>19.768999999999998</v>
      </c>
      <c r="H3763" t="s">
        <v>25</v>
      </c>
    </row>
    <row r="3764" spans="1:8" x14ac:dyDescent="0.15">
      <c r="A3764" s="5">
        <v>45518</v>
      </c>
      <c r="B3764">
        <v>982703.34581520443</v>
      </c>
      <c r="C3764">
        <v>0</v>
      </c>
      <c r="D3764">
        <v>982703.34581520443</v>
      </c>
      <c r="E3764">
        <v>19.079999999999998</v>
      </c>
      <c r="F3764">
        <v>19.308</v>
      </c>
      <c r="G3764">
        <v>19.718</v>
      </c>
      <c r="H3764" t="s">
        <v>25</v>
      </c>
    </row>
    <row r="3765" spans="1:8" x14ac:dyDescent="0.15">
      <c r="A3765" s="5">
        <v>45518</v>
      </c>
      <c r="B3765">
        <v>982703.34581520443</v>
      </c>
      <c r="C3765">
        <v>0</v>
      </c>
      <c r="D3765">
        <v>982703.34581520443</v>
      </c>
      <c r="E3765">
        <v>19.079999999999998</v>
      </c>
      <c r="F3765">
        <v>19.231999999999999</v>
      </c>
      <c r="G3765">
        <v>19.667000000000002</v>
      </c>
      <c r="H3765" t="s">
        <v>25</v>
      </c>
    </row>
    <row r="3766" spans="1:8" x14ac:dyDescent="0.15">
      <c r="A3766" s="5">
        <v>45519</v>
      </c>
      <c r="B3766">
        <v>982703.34581520443</v>
      </c>
      <c r="C3766">
        <v>0</v>
      </c>
      <c r="D3766">
        <v>982703.34581520443</v>
      </c>
      <c r="E3766">
        <v>19.420000000000002</v>
      </c>
      <c r="F3766">
        <v>19.283999999999999</v>
      </c>
      <c r="G3766">
        <v>19.538</v>
      </c>
      <c r="H3766" t="s">
        <v>25</v>
      </c>
    </row>
    <row r="3767" spans="1:8" x14ac:dyDescent="0.15">
      <c r="A3767" s="5">
        <v>45519</v>
      </c>
      <c r="B3767">
        <v>982703.34581520443</v>
      </c>
      <c r="C3767">
        <v>0</v>
      </c>
      <c r="D3767">
        <v>982703.34581520443</v>
      </c>
      <c r="E3767">
        <v>19.420000000000002</v>
      </c>
      <c r="F3767">
        <v>19.352</v>
      </c>
      <c r="G3767">
        <v>19.512</v>
      </c>
      <c r="H3767" t="s">
        <v>25</v>
      </c>
    </row>
    <row r="3768" spans="1:8" x14ac:dyDescent="0.15">
      <c r="A3768" s="5">
        <v>45519</v>
      </c>
      <c r="B3768">
        <v>982703.34581520443</v>
      </c>
      <c r="C3768">
        <v>0</v>
      </c>
      <c r="D3768">
        <v>982703.34581520443</v>
      </c>
      <c r="E3768">
        <v>19.420000000000002</v>
      </c>
      <c r="F3768">
        <v>19.148</v>
      </c>
      <c r="G3768">
        <v>19.59</v>
      </c>
      <c r="H3768" t="s">
        <v>25</v>
      </c>
    </row>
    <row r="3769" spans="1:8" x14ac:dyDescent="0.15">
      <c r="A3769" s="5">
        <v>45519</v>
      </c>
      <c r="B3769">
        <v>982703.34581520443</v>
      </c>
      <c r="C3769">
        <v>0</v>
      </c>
      <c r="D3769">
        <v>982703.34581520443</v>
      </c>
      <c r="E3769">
        <v>19.420000000000002</v>
      </c>
      <c r="F3769">
        <v>19.216000000000001</v>
      </c>
      <c r="G3769">
        <v>19.564</v>
      </c>
      <c r="H3769" t="s">
        <v>25</v>
      </c>
    </row>
    <row r="3770" spans="1:8" x14ac:dyDescent="0.15">
      <c r="A3770" s="5">
        <v>45520</v>
      </c>
      <c r="B3770">
        <v>982703.34581520443</v>
      </c>
      <c r="C3770">
        <v>0</v>
      </c>
      <c r="D3770">
        <v>982703.34581520443</v>
      </c>
      <c r="E3770">
        <v>19.78</v>
      </c>
      <c r="F3770">
        <v>19.708000000000009</v>
      </c>
      <c r="G3770">
        <v>19.5</v>
      </c>
      <c r="H3770" t="s">
        <v>25</v>
      </c>
    </row>
    <row r="3771" spans="1:8" x14ac:dyDescent="0.15">
      <c r="A3771" s="5">
        <v>45520</v>
      </c>
      <c r="B3771">
        <v>993756.24643275794</v>
      </c>
      <c r="C3771">
        <v>50240.457352515557</v>
      </c>
      <c r="D3771">
        <v>0</v>
      </c>
      <c r="E3771">
        <v>19.78</v>
      </c>
      <c r="F3771">
        <v>19.635999999999999</v>
      </c>
      <c r="G3771">
        <v>19.503</v>
      </c>
      <c r="H3771" t="s">
        <v>25</v>
      </c>
    </row>
    <row r="3772" spans="1:8" x14ac:dyDescent="0.15">
      <c r="A3772" s="5">
        <v>45520</v>
      </c>
      <c r="B3772">
        <v>993756.24643275794</v>
      </c>
      <c r="C3772">
        <v>50240.457352515557</v>
      </c>
      <c r="D3772">
        <v>0</v>
      </c>
      <c r="E3772">
        <v>19.78</v>
      </c>
      <c r="F3772">
        <v>19.564</v>
      </c>
      <c r="G3772">
        <v>19.506</v>
      </c>
      <c r="H3772" t="s">
        <v>25</v>
      </c>
    </row>
    <row r="3773" spans="1:8" x14ac:dyDescent="0.15">
      <c r="A3773" s="5">
        <v>45520</v>
      </c>
      <c r="B3773">
        <v>993756.24643275794</v>
      </c>
      <c r="C3773">
        <v>50240.457352515557</v>
      </c>
      <c r="D3773">
        <v>0</v>
      </c>
      <c r="E3773">
        <v>19.78</v>
      </c>
      <c r="F3773">
        <v>19.492000000000001</v>
      </c>
      <c r="G3773">
        <v>19.509</v>
      </c>
      <c r="H3773" t="s">
        <v>25</v>
      </c>
    </row>
    <row r="3774" spans="1:8" x14ac:dyDescent="0.15">
      <c r="A3774" s="5">
        <v>45523</v>
      </c>
      <c r="B3774">
        <v>993756.24643275794</v>
      </c>
      <c r="C3774">
        <v>0</v>
      </c>
      <c r="D3774">
        <v>993756.24643275794</v>
      </c>
      <c r="E3774">
        <v>19.440000000000001</v>
      </c>
      <c r="F3774">
        <v>19.712</v>
      </c>
      <c r="G3774">
        <v>19.484000000000002</v>
      </c>
      <c r="H3774" t="s">
        <v>25</v>
      </c>
    </row>
    <row r="3775" spans="1:8" x14ac:dyDescent="0.15">
      <c r="A3775" s="5">
        <v>45523</v>
      </c>
      <c r="B3775">
        <v>994779.68231991841</v>
      </c>
      <c r="C3775">
        <v>51171.794358020488</v>
      </c>
      <c r="D3775">
        <v>0</v>
      </c>
      <c r="E3775">
        <v>19.440000000000001</v>
      </c>
      <c r="F3775">
        <v>19.643999999999998</v>
      </c>
      <c r="G3775">
        <v>19.468</v>
      </c>
      <c r="H3775" t="s">
        <v>25</v>
      </c>
    </row>
    <row r="3776" spans="1:8" x14ac:dyDescent="0.15">
      <c r="A3776" s="5">
        <v>45523</v>
      </c>
      <c r="B3776">
        <v>994779.68231991841</v>
      </c>
      <c r="C3776">
        <v>51171.794358020488</v>
      </c>
      <c r="D3776">
        <v>0</v>
      </c>
      <c r="E3776">
        <v>19.440000000000001</v>
      </c>
      <c r="F3776">
        <v>19.576000000000001</v>
      </c>
      <c r="G3776">
        <v>19.452000000000002</v>
      </c>
      <c r="H3776" t="s">
        <v>25</v>
      </c>
    </row>
    <row r="3777" spans="1:8" x14ac:dyDescent="0.15">
      <c r="A3777" s="5">
        <v>45523</v>
      </c>
      <c r="B3777">
        <v>994779.68231991841</v>
      </c>
      <c r="C3777">
        <v>51171.794358020488</v>
      </c>
      <c r="D3777">
        <v>0</v>
      </c>
      <c r="E3777">
        <v>19.440000000000001</v>
      </c>
      <c r="F3777">
        <v>19.507999999999999</v>
      </c>
      <c r="G3777">
        <v>19.436</v>
      </c>
      <c r="H3777" t="s">
        <v>25</v>
      </c>
    </row>
    <row r="3778" spans="1:8" x14ac:dyDescent="0.15">
      <c r="A3778" s="5">
        <v>45524</v>
      </c>
      <c r="B3778">
        <v>971240.65691522893</v>
      </c>
      <c r="C3778">
        <v>51171.794358020488</v>
      </c>
      <c r="D3778">
        <v>0</v>
      </c>
      <c r="E3778">
        <v>18.98</v>
      </c>
      <c r="F3778">
        <v>19.347999999999999</v>
      </c>
      <c r="G3778">
        <v>19.411999999999999</v>
      </c>
      <c r="H3778" t="s">
        <v>25</v>
      </c>
    </row>
    <row r="3779" spans="1:8" x14ac:dyDescent="0.15">
      <c r="A3779" s="5">
        <v>45524</v>
      </c>
      <c r="B3779">
        <v>971240.65691522893</v>
      </c>
      <c r="C3779">
        <v>0</v>
      </c>
      <c r="D3779">
        <v>971240.65691522893</v>
      </c>
      <c r="E3779">
        <v>18.98</v>
      </c>
      <c r="F3779">
        <v>19.256</v>
      </c>
      <c r="G3779">
        <v>19.388000000000002</v>
      </c>
      <c r="H3779" t="s">
        <v>25</v>
      </c>
    </row>
    <row r="3780" spans="1:8" x14ac:dyDescent="0.15">
      <c r="A3780" s="5">
        <v>45524</v>
      </c>
      <c r="B3780">
        <v>971240.65691522893</v>
      </c>
      <c r="C3780">
        <v>0</v>
      </c>
      <c r="D3780">
        <v>971240.65691522893</v>
      </c>
      <c r="E3780">
        <v>18.98</v>
      </c>
      <c r="F3780">
        <v>19.164000000000001</v>
      </c>
      <c r="G3780">
        <v>19.364000000000001</v>
      </c>
      <c r="H3780" t="s">
        <v>25</v>
      </c>
    </row>
    <row r="3781" spans="1:8" x14ac:dyDescent="0.15">
      <c r="A3781" s="5">
        <v>45524</v>
      </c>
      <c r="B3781">
        <v>971240.65691522893</v>
      </c>
      <c r="C3781">
        <v>0</v>
      </c>
      <c r="D3781">
        <v>971240.65691522893</v>
      </c>
      <c r="E3781">
        <v>18.98</v>
      </c>
      <c r="F3781">
        <v>19.071999999999999</v>
      </c>
      <c r="G3781">
        <v>19.34</v>
      </c>
      <c r="H3781" t="s">
        <v>25</v>
      </c>
    </row>
    <row r="3782" spans="1:8" x14ac:dyDescent="0.15">
      <c r="A3782" s="5">
        <v>45525</v>
      </c>
      <c r="B3782">
        <v>971240.65691522893</v>
      </c>
      <c r="C3782">
        <v>0</v>
      </c>
      <c r="D3782">
        <v>971240.65691522893</v>
      </c>
      <c r="E3782">
        <v>18.5</v>
      </c>
      <c r="F3782">
        <v>18.884</v>
      </c>
      <c r="G3782">
        <v>19.311</v>
      </c>
      <c r="H3782" t="s">
        <v>25</v>
      </c>
    </row>
    <row r="3783" spans="1:8" x14ac:dyDescent="0.15">
      <c r="A3783" s="5">
        <v>45525</v>
      </c>
      <c r="B3783">
        <v>971240.65691522893</v>
      </c>
      <c r="C3783">
        <v>0</v>
      </c>
      <c r="D3783">
        <v>971240.65691522893</v>
      </c>
      <c r="E3783">
        <v>18.5</v>
      </c>
      <c r="F3783">
        <v>18.788</v>
      </c>
      <c r="G3783">
        <v>19.282</v>
      </c>
      <c r="H3783" t="s">
        <v>25</v>
      </c>
    </row>
    <row r="3784" spans="1:8" x14ac:dyDescent="0.15">
      <c r="A3784" s="5">
        <v>45525</v>
      </c>
      <c r="B3784">
        <v>971240.65691522893</v>
      </c>
      <c r="C3784">
        <v>0</v>
      </c>
      <c r="D3784">
        <v>971240.65691522893</v>
      </c>
      <c r="E3784">
        <v>18.5</v>
      </c>
      <c r="F3784">
        <v>18.692</v>
      </c>
      <c r="G3784">
        <v>19.253</v>
      </c>
      <c r="H3784" t="s">
        <v>25</v>
      </c>
    </row>
    <row r="3785" spans="1:8" x14ac:dyDescent="0.15">
      <c r="A3785" s="5">
        <v>45525</v>
      </c>
      <c r="B3785">
        <v>971240.65691522893</v>
      </c>
      <c r="C3785">
        <v>0</v>
      </c>
      <c r="D3785">
        <v>971240.65691522893</v>
      </c>
      <c r="E3785">
        <v>18.5</v>
      </c>
      <c r="F3785">
        <v>18.596</v>
      </c>
      <c r="G3785">
        <v>19.224</v>
      </c>
      <c r="H3785" t="s">
        <v>25</v>
      </c>
    </row>
    <row r="3786" spans="1:8" x14ac:dyDescent="0.15">
      <c r="A3786" s="5">
        <v>45526</v>
      </c>
      <c r="B3786">
        <v>971240.65691522893</v>
      </c>
      <c r="C3786">
        <v>0</v>
      </c>
      <c r="D3786">
        <v>971240.65691522893</v>
      </c>
      <c r="E3786">
        <v>19.38</v>
      </c>
      <c r="F3786">
        <v>19.027999999999999</v>
      </c>
      <c r="G3786">
        <v>19.218</v>
      </c>
      <c r="H3786" t="s">
        <v>25</v>
      </c>
    </row>
    <row r="3787" spans="1:8" x14ac:dyDescent="0.15">
      <c r="A3787" s="5">
        <v>45526</v>
      </c>
      <c r="B3787">
        <v>971240.65691522893</v>
      </c>
      <c r="C3787">
        <v>0</v>
      </c>
      <c r="D3787">
        <v>971240.65691522893</v>
      </c>
      <c r="E3787">
        <v>19.38</v>
      </c>
      <c r="F3787">
        <v>19.204000000000001</v>
      </c>
      <c r="G3787">
        <v>19.216000000000001</v>
      </c>
      <c r="H3787" t="s">
        <v>25</v>
      </c>
    </row>
    <row r="3788" spans="1:8" x14ac:dyDescent="0.15">
      <c r="A3788" s="5">
        <v>45526</v>
      </c>
      <c r="B3788">
        <v>971240.65691522893</v>
      </c>
      <c r="C3788">
        <v>0</v>
      </c>
      <c r="D3788">
        <v>971240.65691522893</v>
      </c>
      <c r="E3788">
        <v>19.38</v>
      </c>
      <c r="F3788">
        <v>18.675999999999998</v>
      </c>
      <c r="G3788">
        <v>19.222000000000001</v>
      </c>
      <c r="H3788" t="s">
        <v>25</v>
      </c>
    </row>
    <row r="3789" spans="1:8" x14ac:dyDescent="0.15">
      <c r="A3789" s="5">
        <v>45526</v>
      </c>
      <c r="B3789">
        <v>971240.65691522893</v>
      </c>
      <c r="C3789">
        <v>0</v>
      </c>
      <c r="D3789">
        <v>971240.65691522893</v>
      </c>
      <c r="E3789">
        <v>19.38</v>
      </c>
      <c r="F3789">
        <v>18.852</v>
      </c>
      <c r="G3789">
        <v>19.22</v>
      </c>
      <c r="H3789" t="s">
        <v>25</v>
      </c>
    </row>
    <row r="3790" spans="1:8" x14ac:dyDescent="0.15">
      <c r="A3790" s="5">
        <v>45527</v>
      </c>
      <c r="B3790">
        <v>971240.65691522893</v>
      </c>
      <c r="C3790">
        <v>0</v>
      </c>
      <c r="D3790">
        <v>971240.65691522893</v>
      </c>
      <c r="E3790">
        <v>18.72</v>
      </c>
      <c r="F3790">
        <v>18.852</v>
      </c>
      <c r="G3790">
        <v>19.004000000000001</v>
      </c>
      <c r="H3790" t="s">
        <v>25</v>
      </c>
    </row>
    <row r="3791" spans="1:8" x14ac:dyDescent="0.15">
      <c r="A3791" s="5">
        <v>45527</v>
      </c>
      <c r="B3791">
        <v>971240.65691522893</v>
      </c>
      <c r="C3791">
        <v>0</v>
      </c>
      <c r="D3791">
        <v>971240.65691522893</v>
      </c>
      <c r="E3791">
        <v>18.72</v>
      </c>
      <c r="F3791">
        <v>18.984000000000002</v>
      </c>
      <c r="G3791">
        <v>19.056999999999999</v>
      </c>
      <c r="H3791" t="s">
        <v>25</v>
      </c>
    </row>
    <row r="3792" spans="1:8" x14ac:dyDescent="0.15">
      <c r="A3792" s="5">
        <v>45527</v>
      </c>
      <c r="B3792">
        <v>971240.65691522893</v>
      </c>
      <c r="C3792">
        <v>0</v>
      </c>
      <c r="D3792">
        <v>971240.65691522893</v>
      </c>
      <c r="E3792">
        <v>18.72</v>
      </c>
      <c r="F3792">
        <v>19.248000000000001</v>
      </c>
      <c r="G3792">
        <v>19.163</v>
      </c>
      <c r="H3792" t="s">
        <v>25</v>
      </c>
    </row>
    <row r="3793" spans="1:8" x14ac:dyDescent="0.15">
      <c r="A3793" s="5">
        <v>45527</v>
      </c>
      <c r="B3793">
        <v>941077.90359488013</v>
      </c>
      <c r="C3793">
        <v>50271.25553391454</v>
      </c>
      <c r="D3793">
        <v>0</v>
      </c>
      <c r="E3793">
        <v>18.72</v>
      </c>
      <c r="F3793">
        <v>19.116</v>
      </c>
      <c r="G3793">
        <v>19.11</v>
      </c>
      <c r="H3793" t="s">
        <v>25</v>
      </c>
    </row>
    <row r="3794" spans="1:8" x14ac:dyDescent="0.15">
      <c r="A3794" s="5">
        <v>45530</v>
      </c>
      <c r="B3794">
        <v>1007938.673454987</v>
      </c>
      <c r="C3794">
        <v>50271.25553391454</v>
      </c>
      <c r="D3794">
        <v>0</v>
      </c>
      <c r="E3794">
        <v>20.05</v>
      </c>
      <c r="F3794">
        <v>18.986000000000001</v>
      </c>
      <c r="G3794">
        <v>19.034500000000001</v>
      </c>
      <c r="H3794" t="s">
        <v>25</v>
      </c>
    </row>
    <row r="3795" spans="1:8" x14ac:dyDescent="0.15">
      <c r="A3795" s="5">
        <v>45530</v>
      </c>
      <c r="B3795">
        <v>1007938.673454987</v>
      </c>
      <c r="C3795">
        <v>0</v>
      </c>
      <c r="D3795">
        <v>1007938.673454987</v>
      </c>
      <c r="E3795">
        <v>20.05</v>
      </c>
      <c r="F3795">
        <v>19.251999999999999</v>
      </c>
      <c r="G3795">
        <v>19.065000000000001</v>
      </c>
      <c r="H3795" t="s">
        <v>25</v>
      </c>
    </row>
    <row r="3796" spans="1:8" x14ac:dyDescent="0.15">
      <c r="A3796" s="5">
        <v>45530</v>
      </c>
      <c r="B3796">
        <v>1079549.7010028041</v>
      </c>
      <c r="C3796">
        <v>53842.877855501421</v>
      </c>
      <c r="D3796">
        <v>0</v>
      </c>
      <c r="E3796">
        <v>20.05</v>
      </c>
      <c r="F3796">
        <v>19.518000000000001</v>
      </c>
      <c r="G3796">
        <v>19.095500000000001</v>
      </c>
      <c r="H3796" t="s">
        <v>25</v>
      </c>
    </row>
    <row r="3797" spans="1:8" x14ac:dyDescent="0.15">
      <c r="A3797" s="5">
        <v>45530</v>
      </c>
      <c r="B3797">
        <v>1079549.7010028041</v>
      </c>
      <c r="C3797">
        <v>53842.877855501421</v>
      </c>
      <c r="D3797">
        <v>0</v>
      </c>
      <c r="E3797">
        <v>20.05</v>
      </c>
      <c r="F3797">
        <v>19.783999999999999</v>
      </c>
      <c r="G3797">
        <v>19.126000000000001</v>
      </c>
      <c r="H3797" t="s">
        <v>25</v>
      </c>
    </row>
    <row r="3798" spans="1:8" x14ac:dyDescent="0.15">
      <c r="A3798" s="5">
        <v>45531</v>
      </c>
      <c r="B3798">
        <v>1130700.4349655299</v>
      </c>
      <c r="C3798">
        <v>53842.877855501421</v>
      </c>
      <c r="D3798">
        <v>0</v>
      </c>
      <c r="E3798">
        <v>21</v>
      </c>
      <c r="F3798">
        <v>20.239999999999998</v>
      </c>
      <c r="G3798">
        <v>19.227</v>
      </c>
      <c r="H3798" t="s">
        <v>25</v>
      </c>
    </row>
    <row r="3799" spans="1:8" x14ac:dyDescent="0.15">
      <c r="A3799" s="5">
        <v>45531</v>
      </c>
      <c r="B3799">
        <v>1130700.4349655299</v>
      </c>
      <c r="C3799">
        <v>0</v>
      </c>
      <c r="D3799">
        <v>1130700.4349655299</v>
      </c>
      <c r="E3799">
        <v>21</v>
      </c>
      <c r="F3799">
        <v>20.43</v>
      </c>
      <c r="G3799">
        <v>19.327999999999999</v>
      </c>
      <c r="H3799" t="s">
        <v>25</v>
      </c>
    </row>
    <row r="3800" spans="1:8" x14ac:dyDescent="0.15">
      <c r="A3800" s="5">
        <v>45531</v>
      </c>
      <c r="B3800">
        <v>1130700.4349655299</v>
      </c>
      <c r="C3800">
        <v>0</v>
      </c>
      <c r="D3800">
        <v>1130700.4349655299</v>
      </c>
      <c r="E3800">
        <v>21</v>
      </c>
      <c r="F3800">
        <v>20.62</v>
      </c>
      <c r="G3800">
        <v>19.428999999999998</v>
      </c>
      <c r="H3800" t="s">
        <v>25</v>
      </c>
    </row>
    <row r="3801" spans="1:8" x14ac:dyDescent="0.15">
      <c r="A3801" s="5">
        <v>45531</v>
      </c>
      <c r="B3801">
        <v>1130700.4349655299</v>
      </c>
      <c r="C3801">
        <v>0</v>
      </c>
      <c r="D3801">
        <v>1130700.4349655299</v>
      </c>
      <c r="E3801">
        <v>21</v>
      </c>
      <c r="F3801">
        <v>20.81</v>
      </c>
      <c r="G3801">
        <v>19.53</v>
      </c>
      <c r="H3801" t="s">
        <v>25</v>
      </c>
    </row>
    <row r="3802" spans="1:8" x14ac:dyDescent="0.15">
      <c r="A3802" s="5">
        <v>45532</v>
      </c>
      <c r="B3802">
        <v>1130700.4349655299</v>
      </c>
      <c r="C3802">
        <v>0</v>
      </c>
      <c r="D3802">
        <v>1130700.4349655299</v>
      </c>
      <c r="E3802">
        <v>20.95</v>
      </c>
      <c r="F3802">
        <v>20.97</v>
      </c>
      <c r="G3802">
        <v>19.897500000000001</v>
      </c>
      <c r="H3802" t="s">
        <v>25</v>
      </c>
    </row>
    <row r="3803" spans="1:8" x14ac:dyDescent="0.15">
      <c r="A3803" s="5">
        <v>45532</v>
      </c>
      <c r="B3803">
        <v>1130700.4349655299</v>
      </c>
      <c r="C3803">
        <v>0</v>
      </c>
      <c r="D3803">
        <v>1130700.4349655299</v>
      </c>
      <c r="E3803">
        <v>20.95</v>
      </c>
      <c r="F3803">
        <v>20.99</v>
      </c>
      <c r="G3803">
        <v>19.6525</v>
      </c>
      <c r="H3803" t="s">
        <v>25</v>
      </c>
    </row>
    <row r="3804" spans="1:8" x14ac:dyDescent="0.15">
      <c r="A3804" s="5">
        <v>45532</v>
      </c>
      <c r="B3804">
        <v>1130700.4349655299</v>
      </c>
      <c r="C3804">
        <v>0</v>
      </c>
      <c r="D3804">
        <v>1130700.4349655299</v>
      </c>
      <c r="E3804">
        <v>20.95</v>
      </c>
      <c r="F3804">
        <v>20.98</v>
      </c>
      <c r="G3804">
        <v>19.774999999999999</v>
      </c>
      <c r="H3804" t="s">
        <v>25</v>
      </c>
    </row>
    <row r="3805" spans="1:8" x14ac:dyDescent="0.15">
      <c r="A3805" s="5">
        <v>45532</v>
      </c>
      <c r="B3805">
        <v>1130700.4349655299</v>
      </c>
      <c r="C3805">
        <v>0</v>
      </c>
      <c r="D3805">
        <v>1130700.4349655299</v>
      </c>
      <c r="E3805">
        <v>20.95</v>
      </c>
      <c r="F3805">
        <v>20.96</v>
      </c>
      <c r="G3805">
        <v>20.02</v>
      </c>
      <c r="H3805" t="s">
        <v>25</v>
      </c>
    </row>
    <row r="3806" spans="1:8" x14ac:dyDescent="0.15">
      <c r="A3806" s="5">
        <v>45533</v>
      </c>
      <c r="B3806">
        <v>1130700.4349655299</v>
      </c>
      <c r="C3806">
        <v>0</v>
      </c>
      <c r="D3806">
        <v>1130700.4349655299</v>
      </c>
      <c r="E3806">
        <v>20.3</v>
      </c>
      <c r="F3806">
        <v>20.43</v>
      </c>
      <c r="G3806">
        <v>20.204000000000001</v>
      </c>
      <c r="H3806" t="s">
        <v>25</v>
      </c>
    </row>
    <row r="3807" spans="1:8" x14ac:dyDescent="0.15">
      <c r="A3807" s="5">
        <v>45533</v>
      </c>
      <c r="B3807">
        <v>1130700.4349655299</v>
      </c>
      <c r="C3807">
        <v>0</v>
      </c>
      <c r="D3807">
        <v>1130700.4349655299</v>
      </c>
      <c r="E3807">
        <v>20.3</v>
      </c>
      <c r="F3807">
        <v>20.56</v>
      </c>
      <c r="G3807">
        <v>20.158000000000001</v>
      </c>
      <c r="H3807" t="s">
        <v>25</v>
      </c>
    </row>
    <row r="3808" spans="1:8" x14ac:dyDescent="0.15">
      <c r="A3808" s="5">
        <v>45533</v>
      </c>
      <c r="B3808">
        <v>1130700.4349655299</v>
      </c>
      <c r="C3808">
        <v>0</v>
      </c>
      <c r="D3808">
        <v>1130700.4349655299</v>
      </c>
      <c r="E3808">
        <v>20.3</v>
      </c>
      <c r="F3808">
        <v>20.69</v>
      </c>
      <c r="G3808">
        <v>20.111999999999998</v>
      </c>
      <c r="H3808" t="s">
        <v>25</v>
      </c>
    </row>
    <row r="3809" spans="1:8" x14ac:dyDescent="0.15">
      <c r="A3809" s="5">
        <v>45533</v>
      </c>
      <c r="B3809">
        <v>1130700.4349655299</v>
      </c>
      <c r="C3809">
        <v>0</v>
      </c>
      <c r="D3809">
        <v>1130700.4349655299</v>
      </c>
      <c r="E3809">
        <v>20.3</v>
      </c>
      <c r="F3809">
        <v>20.82</v>
      </c>
      <c r="G3809">
        <v>20.065999999999999</v>
      </c>
      <c r="H3809" t="s">
        <v>25</v>
      </c>
    </row>
    <row r="3810" spans="1:8" x14ac:dyDescent="0.15">
      <c r="A3810" s="5">
        <v>45534</v>
      </c>
      <c r="B3810">
        <v>1130700.4349655299</v>
      </c>
      <c r="C3810">
        <v>0</v>
      </c>
      <c r="D3810">
        <v>1130700.4349655299</v>
      </c>
      <c r="E3810">
        <v>20.7</v>
      </c>
      <c r="F3810">
        <v>20.38</v>
      </c>
      <c r="G3810">
        <v>20.303000000000001</v>
      </c>
      <c r="H3810" t="s">
        <v>25</v>
      </c>
    </row>
    <row r="3811" spans="1:8" x14ac:dyDescent="0.15">
      <c r="A3811" s="5">
        <v>45534</v>
      </c>
      <c r="B3811">
        <v>1130700.4349655299</v>
      </c>
      <c r="C3811">
        <v>0</v>
      </c>
      <c r="D3811">
        <v>1130700.4349655299</v>
      </c>
      <c r="E3811">
        <v>20.7</v>
      </c>
      <c r="F3811">
        <v>20.46</v>
      </c>
      <c r="G3811">
        <v>20.402000000000001</v>
      </c>
      <c r="H3811" t="s">
        <v>25</v>
      </c>
    </row>
    <row r="3812" spans="1:8" x14ac:dyDescent="0.15">
      <c r="A3812" s="5">
        <v>45534</v>
      </c>
      <c r="B3812">
        <v>1130700.4349655299</v>
      </c>
      <c r="C3812">
        <v>0</v>
      </c>
      <c r="D3812">
        <v>1130700.4349655299</v>
      </c>
      <c r="E3812">
        <v>20.7</v>
      </c>
      <c r="F3812">
        <v>20.54</v>
      </c>
      <c r="G3812">
        <v>20.501000000000001</v>
      </c>
      <c r="H3812" t="s">
        <v>25</v>
      </c>
    </row>
    <row r="3813" spans="1:8" x14ac:dyDescent="0.15">
      <c r="A3813" s="5">
        <v>45534</v>
      </c>
      <c r="B3813">
        <v>1130700.4349655299</v>
      </c>
      <c r="C3813">
        <v>0</v>
      </c>
      <c r="D3813">
        <v>1130700.4349655299</v>
      </c>
      <c r="E3813">
        <v>20.7</v>
      </c>
      <c r="F3813">
        <v>20.62</v>
      </c>
      <c r="G3813">
        <v>20.6</v>
      </c>
      <c r="H3813" t="s">
        <v>25</v>
      </c>
    </row>
    <row r="3814" spans="1:8" x14ac:dyDescent="0.15">
      <c r="A3814" s="5">
        <v>45537</v>
      </c>
      <c r="B3814">
        <v>1130700.4349655299</v>
      </c>
      <c r="C3814">
        <v>0</v>
      </c>
      <c r="D3814">
        <v>1130700.4349655299</v>
      </c>
      <c r="E3814">
        <v>21.85</v>
      </c>
      <c r="F3814">
        <v>20.93</v>
      </c>
      <c r="G3814">
        <v>20.69</v>
      </c>
      <c r="H3814" t="s">
        <v>25</v>
      </c>
    </row>
    <row r="3815" spans="1:8" x14ac:dyDescent="0.15">
      <c r="A3815" s="5">
        <v>45537</v>
      </c>
      <c r="B3815">
        <v>1130700.4349655299</v>
      </c>
      <c r="C3815">
        <v>0</v>
      </c>
      <c r="D3815">
        <v>1130700.4349655299</v>
      </c>
      <c r="E3815">
        <v>21.85</v>
      </c>
      <c r="F3815">
        <v>21.16</v>
      </c>
      <c r="G3815">
        <v>20.78</v>
      </c>
      <c r="H3815" t="s">
        <v>25</v>
      </c>
    </row>
    <row r="3816" spans="1:8" x14ac:dyDescent="0.15">
      <c r="A3816" s="5">
        <v>45537</v>
      </c>
      <c r="B3816">
        <v>1130700.4349655299</v>
      </c>
      <c r="C3816">
        <v>0</v>
      </c>
      <c r="D3816">
        <v>1130700.4349655299</v>
      </c>
      <c r="E3816">
        <v>21.85</v>
      </c>
      <c r="F3816">
        <v>21.39</v>
      </c>
      <c r="G3816">
        <v>20.87</v>
      </c>
      <c r="H3816" t="s">
        <v>25</v>
      </c>
    </row>
    <row r="3817" spans="1:8" x14ac:dyDescent="0.15">
      <c r="A3817" s="5">
        <v>45537</v>
      </c>
      <c r="B3817">
        <v>1130700.4349655299</v>
      </c>
      <c r="C3817">
        <v>0</v>
      </c>
      <c r="D3817">
        <v>1130700.4349655299</v>
      </c>
      <c r="E3817">
        <v>21.85</v>
      </c>
      <c r="F3817">
        <v>21.62</v>
      </c>
      <c r="G3817">
        <v>20.96</v>
      </c>
      <c r="H3817" t="s">
        <v>25</v>
      </c>
    </row>
    <row r="3818" spans="1:8" x14ac:dyDescent="0.15">
      <c r="A3818" s="5">
        <v>45538</v>
      </c>
      <c r="B3818">
        <v>1130700.4349655299</v>
      </c>
      <c r="C3818">
        <v>0</v>
      </c>
      <c r="D3818">
        <v>1130700.4349655299</v>
      </c>
      <c r="E3818">
        <v>22.1</v>
      </c>
      <c r="F3818">
        <v>21.9</v>
      </c>
      <c r="G3818">
        <v>21.015000000000001</v>
      </c>
      <c r="H3818" t="s">
        <v>25</v>
      </c>
    </row>
    <row r="3819" spans="1:8" x14ac:dyDescent="0.15">
      <c r="A3819" s="5">
        <v>45538</v>
      </c>
      <c r="B3819">
        <v>1130700.4349655299</v>
      </c>
      <c r="C3819">
        <v>0</v>
      </c>
      <c r="D3819">
        <v>1130700.4349655299</v>
      </c>
      <c r="E3819">
        <v>22.1</v>
      </c>
      <c r="F3819">
        <v>21.95</v>
      </c>
      <c r="G3819">
        <v>21.07</v>
      </c>
      <c r="H3819" t="s">
        <v>25</v>
      </c>
    </row>
    <row r="3820" spans="1:8" x14ac:dyDescent="0.15">
      <c r="A3820" s="5">
        <v>45538</v>
      </c>
      <c r="B3820">
        <v>1130700.4349655299</v>
      </c>
      <c r="C3820">
        <v>0</v>
      </c>
      <c r="D3820">
        <v>1130700.4349655299</v>
      </c>
      <c r="E3820">
        <v>22.1</v>
      </c>
      <c r="F3820">
        <v>22</v>
      </c>
      <c r="G3820">
        <v>21.125</v>
      </c>
      <c r="H3820" t="s">
        <v>25</v>
      </c>
    </row>
    <row r="3821" spans="1:8" x14ac:dyDescent="0.15">
      <c r="A3821" s="5">
        <v>45538</v>
      </c>
      <c r="B3821">
        <v>1130700.4349655299</v>
      </c>
      <c r="C3821">
        <v>0</v>
      </c>
      <c r="D3821">
        <v>1130700.4349655299</v>
      </c>
      <c r="E3821">
        <v>22.1</v>
      </c>
      <c r="F3821">
        <v>22.05</v>
      </c>
      <c r="G3821">
        <v>21.18</v>
      </c>
      <c r="H3821" t="s">
        <v>25</v>
      </c>
    </row>
    <row r="3822" spans="1:8" x14ac:dyDescent="0.15">
      <c r="A3822" s="5">
        <v>45539</v>
      </c>
      <c r="B3822">
        <v>1130700.4349655299</v>
      </c>
      <c r="C3822">
        <v>0</v>
      </c>
      <c r="D3822">
        <v>1130700.4349655299</v>
      </c>
      <c r="E3822">
        <v>21.95</v>
      </c>
      <c r="F3822">
        <v>22.01</v>
      </c>
      <c r="G3822">
        <v>21.33</v>
      </c>
      <c r="H3822" t="s">
        <v>25</v>
      </c>
    </row>
    <row r="3823" spans="1:8" x14ac:dyDescent="0.15">
      <c r="A3823" s="5">
        <v>45539</v>
      </c>
      <c r="B3823">
        <v>1130700.4349655299</v>
      </c>
      <c r="C3823">
        <v>0</v>
      </c>
      <c r="D3823">
        <v>1130700.4349655299</v>
      </c>
      <c r="E3823">
        <v>21.95</v>
      </c>
      <c r="F3823">
        <v>21.98</v>
      </c>
      <c r="G3823">
        <v>21.38</v>
      </c>
      <c r="H3823" t="s">
        <v>25</v>
      </c>
    </row>
    <row r="3824" spans="1:8" x14ac:dyDescent="0.15">
      <c r="A3824" s="5">
        <v>45539</v>
      </c>
      <c r="B3824">
        <v>1130700.4349655299</v>
      </c>
      <c r="C3824">
        <v>0</v>
      </c>
      <c r="D3824">
        <v>1130700.4349655299</v>
      </c>
      <c r="E3824">
        <v>21.95</v>
      </c>
      <c r="F3824">
        <v>22.07</v>
      </c>
      <c r="G3824">
        <v>21.23</v>
      </c>
      <c r="H3824" t="s">
        <v>25</v>
      </c>
    </row>
    <row r="3825" spans="1:8" x14ac:dyDescent="0.15">
      <c r="A3825" s="5">
        <v>45539</v>
      </c>
      <c r="B3825">
        <v>1130700.4349655299</v>
      </c>
      <c r="C3825">
        <v>0</v>
      </c>
      <c r="D3825">
        <v>1130700.4349655299</v>
      </c>
      <c r="E3825">
        <v>21.95</v>
      </c>
      <c r="F3825">
        <v>22.04</v>
      </c>
      <c r="G3825">
        <v>21.28</v>
      </c>
      <c r="H3825" t="s">
        <v>25</v>
      </c>
    </row>
    <row r="3826" spans="1:8" x14ac:dyDescent="0.15">
      <c r="A3826" s="5">
        <v>45540</v>
      </c>
      <c r="B3826">
        <v>1130700.4349655299</v>
      </c>
      <c r="C3826">
        <v>0</v>
      </c>
      <c r="D3826">
        <v>1130700.4349655299</v>
      </c>
      <c r="E3826">
        <v>23.5</v>
      </c>
      <c r="F3826">
        <v>22.26</v>
      </c>
      <c r="G3826">
        <v>21.54</v>
      </c>
      <c r="H3826" t="s">
        <v>25</v>
      </c>
    </row>
    <row r="3827" spans="1:8" x14ac:dyDescent="0.15">
      <c r="A3827" s="5">
        <v>45540</v>
      </c>
      <c r="B3827">
        <v>1130700.4349655299</v>
      </c>
      <c r="C3827">
        <v>0</v>
      </c>
      <c r="D3827">
        <v>1130700.4349655299</v>
      </c>
      <c r="E3827">
        <v>23.5</v>
      </c>
      <c r="F3827">
        <v>22.57</v>
      </c>
      <c r="G3827">
        <v>21.7</v>
      </c>
      <c r="H3827" t="s">
        <v>25</v>
      </c>
    </row>
    <row r="3828" spans="1:8" x14ac:dyDescent="0.15">
      <c r="A3828" s="5">
        <v>45540</v>
      </c>
      <c r="B3828">
        <v>1130700.4349655299</v>
      </c>
      <c r="C3828">
        <v>0</v>
      </c>
      <c r="D3828">
        <v>1130700.4349655299</v>
      </c>
      <c r="E3828">
        <v>23.5</v>
      </c>
      <c r="F3828">
        <v>22.88</v>
      </c>
      <c r="G3828">
        <v>21.86</v>
      </c>
      <c r="H3828" t="s">
        <v>25</v>
      </c>
    </row>
    <row r="3829" spans="1:8" x14ac:dyDescent="0.15">
      <c r="A3829" s="5">
        <v>45540</v>
      </c>
      <c r="B3829">
        <v>1130700.4349655299</v>
      </c>
      <c r="C3829">
        <v>0</v>
      </c>
      <c r="D3829">
        <v>1130700.4349655299</v>
      </c>
      <c r="E3829">
        <v>23.5</v>
      </c>
      <c r="F3829">
        <v>23.19</v>
      </c>
      <c r="G3829">
        <v>22.02</v>
      </c>
      <c r="H3829" t="s">
        <v>25</v>
      </c>
    </row>
    <row r="3830" spans="1:8" x14ac:dyDescent="0.15">
      <c r="A3830" s="5">
        <v>45544</v>
      </c>
      <c r="B3830">
        <v>1130700.4349655299</v>
      </c>
      <c r="C3830">
        <v>0</v>
      </c>
      <c r="D3830">
        <v>1130700.4349655299</v>
      </c>
      <c r="E3830">
        <v>23.4</v>
      </c>
      <c r="F3830">
        <v>23.44</v>
      </c>
      <c r="G3830">
        <v>22.425000000000001</v>
      </c>
      <c r="H3830" t="s">
        <v>25</v>
      </c>
    </row>
    <row r="3831" spans="1:8" x14ac:dyDescent="0.15">
      <c r="A3831" s="5">
        <v>45544</v>
      </c>
      <c r="B3831">
        <v>1130700.4349655299</v>
      </c>
      <c r="C3831">
        <v>0</v>
      </c>
      <c r="D3831">
        <v>1130700.4349655299</v>
      </c>
      <c r="E3831">
        <v>23.4</v>
      </c>
      <c r="F3831">
        <v>23.42</v>
      </c>
      <c r="G3831">
        <v>22.56</v>
      </c>
      <c r="H3831" t="s">
        <v>25</v>
      </c>
    </row>
    <row r="3832" spans="1:8" x14ac:dyDescent="0.15">
      <c r="A3832" s="5">
        <v>45544</v>
      </c>
      <c r="B3832">
        <v>1130700.4349655299</v>
      </c>
      <c r="C3832">
        <v>0</v>
      </c>
      <c r="D3832">
        <v>1130700.4349655299</v>
      </c>
      <c r="E3832">
        <v>23.4</v>
      </c>
      <c r="F3832">
        <v>23.48</v>
      </c>
      <c r="G3832">
        <v>22.155000000000001</v>
      </c>
      <c r="H3832" t="s">
        <v>25</v>
      </c>
    </row>
    <row r="3833" spans="1:8" x14ac:dyDescent="0.15">
      <c r="A3833" s="5">
        <v>45544</v>
      </c>
      <c r="B3833">
        <v>1130700.4349655299</v>
      </c>
      <c r="C3833">
        <v>0</v>
      </c>
      <c r="D3833">
        <v>1130700.4349655299</v>
      </c>
      <c r="E3833">
        <v>23.4</v>
      </c>
      <c r="F3833">
        <v>23.46</v>
      </c>
      <c r="G3833">
        <v>22.29</v>
      </c>
      <c r="H3833" t="s">
        <v>25</v>
      </c>
    </row>
    <row r="3834" spans="1:8" x14ac:dyDescent="0.15">
      <c r="A3834" s="5">
        <v>45545</v>
      </c>
      <c r="B3834">
        <v>1130700.4349655299</v>
      </c>
      <c r="C3834">
        <v>0</v>
      </c>
      <c r="D3834">
        <v>1130700.4349655299</v>
      </c>
      <c r="E3834">
        <v>23.05</v>
      </c>
      <c r="F3834">
        <v>23.33</v>
      </c>
      <c r="G3834">
        <v>22.62</v>
      </c>
      <c r="H3834" t="s">
        <v>25</v>
      </c>
    </row>
    <row r="3835" spans="1:8" x14ac:dyDescent="0.15">
      <c r="A3835" s="5">
        <v>45545</v>
      </c>
      <c r="B3835">
        <v>1130700.4349655299</v>
      </c>
      <c r="C3835">
        <v>0</v>
      </c>
      <c r="D3835">
        <v>1130700.4349655299</v>
      </c>
      <c r="E3835">
        <v>23.05</v>
      </c>
      <c r="F3835">
        <v>23.26</v>
      </c>
      <c r="G3835">
        <v>22.68</v>
      </c>
      <c r="H3835" t="s">
        <v>25</v>
      </c>
    </row>
    <row r="3836" spans="1:8" x14ac:dyDescent="0.15">
      <c r="A3836" s="5">
        <v>45545</v>
      </c>
      <c r="B3836">
        <v>1130700.4349655299</v>
      </c>
      <c r="C3836">
        <v>0</v>
      </c>
      <c r="D3836">
        <v>1130700.4349655299</v>
      </c>
      <c r="E3836">
        <v>23.05</v>
      </c>
      <c r="F3836">
        <v>23.19</v>
      </c>
      <c r="G3836">
        <v>22.74</v>
      </c>
      <c r="H3836" t="s">
        <v>25</v>
      </c>
    </row>
    <row r="3837" spans="1:8" x14ac:dyDescent="0.15">
      <c r="A3837" s="5">
        <v>45545</v>
      </c>
      <c r="B3837">
        <v>1130700.4349655299</v>
      </c>
      <c r="C3837">
        <v>0</v>
      </c>
      <c r="D3837">
        <v>1130700.4349655299</v>
      </c>
      <c r="E3837">
        <v>23.05</v>
      </c>
      <c r="F3837">
        <v>23.12</v>
      </c>
      <c r="G3837">
        <v>22.8</v>
      </c>
      <c r="H3837" t="s">
        <v>25</v>
      </c>
    </row>
    <row r="3838" spans="1:8" x14ac:dyDescent="0.15">
      <c r="A3838" s="5">
        <v>45546</v>
      </c>
      <c r="B3838">
        <v>1130700.4349655299</v>
      </c>
      <c r="C3838">
        <v>0</v>
      </c>
      <c r="D3838">
        <v>1130700.4349655299</v>
      </c>
      <c r="E3838">
        <v>23.3</v>
      </c>
      <c r="F3838">
        <v>23.25</v>
      </c>
      <c r="G3838">
        <v>23.04</v>
      </c>
      <c r="H3838" t="s">
        <v>25</v>
      </c>
    </row>
    <row r="3839" spans="1:8" x14ac:dyDescent="0.15">
      <c r="A3839" s="5">
        <v>45546</v>
      </c>
      <c r="B3839">
        <v>1130700.4349655299</v>
      </c>
      <c r="C3839">
        <v>0</v>
      </c>
      <c r="D3839">
        <v>1130700.4349655299</v>
      </c>
      <c r="E3839">
        <v>23.3</v>
      </c>
      <c r="F3839">
        <v>23.1</v>
      </c>
      <c r="G3839">
        <v>22.86</v>
      </c>
      <c r="H3839" t="s">
        <v>25</v>
      </c>
    </row>
    <row r="3840" spans="1:8" x14ac:dyDescent="0.15">
      <c r="A3840" s="5">
        <v>45546</v>
      </c>
      <c r="B3840">
        <v>1130700.4349655299</v>
      </c>
      <c r="C3840">
        <v>0</v>
      </c>
      <c r="D3840">
        <v>1130700.4349655299</v>
      </c>
      <c r="E3840">
        <v>23.3</v>
      </c>
      <c r="F3840">
        <v>23.15</v>
      </c>
      <c r="G3840">
        <v>22.92</v>
      </c>
      <c r="H3840" t="s">
        <v>25</v>
      </c>
    </row>
    <row r="3841" spans="1:8" x14ac:dyDescent="0.15">
      <c r="A3841" s="5">
        <v>45546</v>
      </c>
      <c r="B3841">
        <v>1130700.4349655299</v>
      </c>
      <c r="C3841">
        <v>0</v>
      </c>
      <c r="D3841">
        <v>1130700.4349655299</v>
      </c>
      <c r="E3841">
        <v>23.3</v>
      </c>
      <c r="F3841">
        <v>23.2</v>
      </c>
      <c r="G3841">
        <v>22.98</v>
      </c>
      <c r="H3841" t="s">
        <v>25</v>
      </c>
    </row>
    <row r="3842" spans="1:8" x14ac:dyDescent="0.15">
      <c r="A3842" s="5">
        <v>45547</v>
      </c>
      <c r="B3842">
        <v>1130700.4349655299</v>
      </c>
      <c r="C3842">
        <v>0</v>
      </c>
      <c r="D3842">
        <v>1130700.4349655299</v>
      </c>
      <c r="E3842">
        <v>22.9</v>
      </c>
      <c r="F3842">
        <v>23.06</v>
      </c>
      <c r="G3842">
        <v>23.182500000000001</v>
      </c>
      <c r="H3842" t="s">
        <v>25</v>
      </c>
    </row>
    <row r="3843" spans="1:8" x14ac:dyDescent="0.15">
      <c r="A3843" s="5">
        <v>45547</v>
      </c>
      <c r="B3843">
        <v>1130700.4349655299</v>
      </c>
      <c r="C3843">
        <v>0</v>
      </c>
      <c r="D3843">
        <v>1130700.4349655299</v>
      </c>
      <c r="E3843">
        <v>22.9</v>
      </c>
      <c r="F3843">
        <v>22.98</v>
      </c>
      <c r="G3843">
        <v>23.23</v>
      </c>
      <c r="H3843" t="s">
        <v>25</v>
      </c>
    </row>
    <row r="3844" spans="1:8" x14ac:dyDescent="0.15">
      <c r="A3844" s="5">
        <v>45547</v>
      </c>
      <c r="B3844">
        <v>1130700.4349655299</v>
      </c>
      <c r="C3844">
        <v>0</v>
      </c>
      <c r="D3844">
        <v>1130700.4349655299</v>
      </c>
      <c r="E3844">
        <v>22.9</v>
      </c>
      <c r="F3844">
        <v>23.22</v>
      </c>
      <c r="G3844">
        <v>23.087499999999999</v>
      </c>
      <c r="H3844" t="s">
        <v>25</v>
      </c>
    </row>
    <row r="3845" spans="1:8" x14ac:dyDescent="0.15">
      <c r="A3845" s="5">
        <v>45547</v>
      </c>
      <c r="B3845">
        <v>1111289.2687000269</v>
      </c>
      <c r="C3845">
        <v>48527.915663756648</v>
      </c>
      <c r="D3845">
        <v>0</v>
      </c>
      <c r="E3845">
        <v>22.9</v>
      </c>
      <c r="F3845">
        <v>23.14</v>
      </c>
      <c r="G3845">
        <v>23.135000000000002</v>
      </c>
      <c r="H3845" t="s">
        <v>25</v>
      </c>
    </row>
    <row r="3846" spans="1:8" x14ac:dyDescent="0.15">
      <c r="A3846" s="5">
        <v>45548</v>
      </c>
      <c r="B3846">
        <v>1140406.018098281</v>
      </c>
      <c r="C3846">
        <v>48527.915663756648</v>
      </c>
      <c r="D3846">
        <v>0</v>
      </c>
      <c r="E3846">
        <v>23.5</v>
      </c>
      <c r="F3846">
        <v>23.14</v>
      </c>
      <c r="G3846">
        <v>23.23</v>
      </c>
      <c r="H3846" t="s">
        <v>25</v>
      </c>
    </row>
    <row r="3847" spans="1:8" x14ac:dyDescent="0.15">
      <c r="A3847" s="5">
        <v>45548</v>
      </c>
      <c r="B3847">
        <v>1140406.018098281</v>
      </c>
      <c r="C3847">
        <v>0</v>
      </c>
      <c r="D3847">
        <v>1140406.018098281</v>
      </c>
      <c r="E3847">
        <v>23.5</v>
      </c>
      <c r="F3847">
        <v>23.26</v>
      </c>
      <c r="G3847">
        <v>23.23</v>
      </c>
      <c r="H3847" t="s">
        <v>25</v>
      </c>
    </row>
    <row r="3848" spans="1:8" x14ac:dyDescent="0.15">
      <c r="A3848" s="5">
        <v>45548</v>
      </c>
      <c r="B3848">
        <v>1157647.577767154</v>
      </c>
      <c r="C3848">
        <v>49261.59905392144</v>
      </c>
      <c r="D3848">
        <v>0</v>
      </c>
      <c r="E3848">
        <v>23.5</v>
      </c>
      <c r="F3848">
        <v>23.02</v>
      </c>
      <c r="G3848">
        <v>23.23</v>
      </c>
      <c r="H3848" t="s">
        <v>25</v>
      </c>
    </row>
    <row r="3849" spans="1:8" x14ac:dyDescent="0.15">
      <c r="A3849" s="5">
        <v>45548</v>
      </c>
      <c r="B3849">
        <v>1157647.577767154</v>
      </c>
      <c r="C3849">
        <v>0</v>
      </c>
      <c r="D3849">
        <v>1157647.577767154</v>
      </c>
      <c r="E3849">
        <v>23.5</v>
      </c>
      <c r="F3849">
        <v>23.38</v>
      </c>
      <c r="G3849">
        <v>23.23</v>
      </c>
      <c r="H3849" t="s">
        <v>25</v>
      </c>
    </row>
    <row r="3850" spans="1:8" x14ac:dyDescent="0.15">
      <c r="A3850" s="5">
        <v>45551</v>
      </c>
      <c r="B3850">
        <v>1093607.4989970559</v>
      </c>
      <c r="C3850">
        <v>49261.599053921433</v>
      </c>
      <c r="D3850">
        <v>0</v>
      </c>
      <c r="E3850">
        <v>22.2</v>
      </c>
      <c r="F3850">
        <v>22.46</v>
      </c>
      <c r="G3850">
        <v>22.99</v>
      </c>
      <c r="H3850" t="s">
        <v>25</v>
      </c>
    </row>
    <row r="3851" spans="1:8" x14ac:dyDescent="0.15">
      <c r="A3851" s="5">
        <v>45551</v>
      </c>
      <c r="B3851">
        <v>1093607.4989970559</v>
      </c>
      <c r="C3851">
        <v>0</v>
      </c>
      <c r="D3851">
        <v>1093607.4989970559</v>
      </c>
      <c r="E3851">
        <v>22.2</v>
      </c>
      <c r="F3851">
        <v>22.72</v>
      </c>
      <c r="G3851">
        <v>23.05</v>
      </c>
      <c r="H3851" t="s">
        <v>25</v>
      </c>
    </row>
    <row r="3852" spans="1:8" x14ac:dyDescent="0.15">
      <c r="A3852" s="5">
        <v>45551</v>
      </c>
      <c r="B3852">
        <v>1093607.4989970559</v>
      </c>
      <c r="C3852">
        <v>0</v>
      </c>
      <c r="D3852">
        <v>1093607.4989970559</v>
      </c>
      <c r="E3852">
        <v>22.2</v>
      </c>
      <c r="F3852">
        <v>23.24</v>
      </c>
      <c r="G3852">
        <v>23.17</v>
      </c>
      <c r="H3852" t="s">
        <v>25</v>
      </c>
    </row>
    <row r="3853" spans="1:8" x14ac:dyDescent="0.15">
      <c r="A3853" s="5">
        <v>45551</v>
      </c>
      <c r="B3853">
        <v>1033110.062882325</v>
      </c>
      <c r="C3853">
        <v>46536.489319023647</v>
      </c>
      <c r="D3853">
        <v>0</v>
      </c>
      <c r="E3853">
        <v>22.2</v>
      </c>
      <c r="F3853">
        <v>22.98</v>
      </c>
      <c r="G3853">
        <v>23.11</v>
      </c>
      <c r="H3853" t="s">
        <v>25</v>
      </c>
    </row>
    <row r="3854" spans="1:8" x14ac:dyDescent="0.15">
      <c r="A3854" s="5">
        <v>45552</v>
      </c>
      <c r="B3854">
        <v>1033110.062882325</v>
      </c>
      <c r="C3854">
        <v>0</v>
      </c>
      <c r="D3854">
        <v>1033110.062882325</v>
      </c>
      <c r="E3854">
        <v>22.45</v>
      </c>
      <c r="F3854">
        <v>22.25</v>
      </c>
      <c r="G3854">
        <v>22.96</v>
      </c>
      <c r="H3854" t="s">
        <v>25</v>
      </c>
    </row>
    <row r="3855" spans="1:8" x14ac:dyDescent="0.15">
      <c r="A3855" s="5">
        <v>45552</v>
      </c>
      <c r="B3855">
        <v>1033110.062882325</v>
      </c>
      <c r="C3855">
        <v>0</v>
      </c>
      <c r="D3855">
        <v>1033110.062882325</v>
      </c>
      <c r="E3855">
        <v>22.45</v>
      </c>
      <c r="F3855">
        <v>22.3</v>
      </c>
      <c r="G3855">
        <v>22.93</v>
      </c>
      <c r="H3855" t="s">
        <v>25</v>
      </c>
    </row>
    <row r="3856" spans="1:8" x14ac:dyDescent="0.15">
      <c r="A3856" s="5">
        <v>45552</v>
      </c>
      <c r="B3856">
        <v>1033110.062882325</v>
      </c>
      <c r="C3856">
        <v>0</v>
      </c>
      <c r="D3856">
        <v>1033110.062882325</v>
      </c>
      <c r="E3856">
        <v>22.45</v>
      </c>
      <c r="F3856">
        <v>22.35</v>
      </c>
      <c r="G3856">
        <v>22.9</v>
      </c>
      <c r="H3856" t="s">
        <v>25</v>
      </c>
    </row>
    <row r="3857" spans="1:8" x14ac:dyDescent="0.15">
      <c r="A3857" s="5">
        <v>45552</v>
      </c>
      <c r="B3857">
        <v>1033110.062882325</v>
      </c>
      <c r="C3857">
        <v>0</v>
      </c>
      <c r="D3857">
        <v>1033110.062882325</v>
      </c>
      <c r="E3857">
        <v>22.45</v>
      </c>
      <c r="F3857">
        <v>22.4</v>
      </c>
      <c r="G3857">
        <v>22.87</v>
      </c>
      <c r="H3857" t="s">
        <v>25</v>
      </c>
    </row>
    <row r="3858" spans="1:8" x14ac:dyDescent="0.15">
      <c r="A3858" s="5">
        <v>45554</v>
      </c>
      <c r="B3858">
        <v>1033110.062882325</v>
      </c>
      <c r="C3858">
        <v>0</v>
      </c>
      <c r="D3858">
        <v>1033110.062882325</v>
      </c>
      <c r="E3858">
        <v>22.9</v>
      </c>
      <c r="F3858">
        <v>22.81</v>
      </c>
      <c r="G3858">
        <v>22.79</v>
      </c>
      <c r="H3858" t="s">
        <v>25</v>
      </c>
    </row>
    <row r="3859" spans="1:8" x14ac:dyDescent="0.15">
      <c r="A3859" s="5">
        <v>45554</v>
      </c>
      <c r="B3859">
        <v>1015374.2678113841</v>
      </c>
      <c r="C3859">
        <v>44339.487677352998</v>
      </c>
      <c r="D3859">
        <v>0</v>
      </c>
      <c r="E3859">
        <v>22.9</v>
      </c>
      <c r="F3859">
        <v>22.54</v>
      </c>
      <c r="G3859">
        <v>22.85</v>
      </c>
      <c r="H3859" t="s">
        <v>25</v>
      </c>
    </row>
    <row r="3860" spans="1:8" x14ac:dyDescent="0.15">
      <c r="A3860" s="5">
        <v>45554</v>
      </c>
      <c r="B3860">
        <v>1015374.2678113841</v>
      </c>
      <c r="C3860">
        <v>0</v>
      </c>
      <c r="D3860">
        <v>1015374.2678113841</v>
      </c>
      <c r="E3860">
        <v>22.9</v>
      </c>
      <c r="F3860">
        <v>22.63</v>
      </c>
      <c r="G3860">
        <v>22.83</v>
      </c>
      <c r="H3860" t="s">
        <v>25</v>
      </c>
    </row>
    <row r="3861" spans="1:8" x14ac:dyDescent="0.15">
      <c r="A3861" s="5">
        <v>45554</v>
      </c>
      <c r="B3861">
        <v>1015374.2678113841</v>
      </c>
      <c r="C3861">
        <v>0</v>
      </c>
      <c r="D3861">
        <v>1015374.2678113841</v>
      </c>
      <c r="E3861">
        <v>22.9</v>
      </c>
      <c r="F3861">
        <v>22.72</v>
      </c>
      <c r="G3861">
        <v>22.81</v>
      </c>
      <c r="H3861" t="s">
        <v>25</v>
      </c>
    </row>
    <row r="3862" spans="1:8" x14ac:dyDescent="0.15">
      <c r="A3862" s="5">
        <v>45555</v>
      </c>
      <c r="B3862">
        <v>1015374.2678113841</v>
      </c>
      <c r="C3862">
        <v>0</v>
      </c>
      <c r="D3862">
        <v>1015374.2678113841</v>
      </c>
      <c r="E3862">
        <v>24.9</v>
      </c>
      <c r="F3862">
        <v>24.5</v>
      </c>
      <c r="G3862">
        <v>23.19</v>
      </c>
      <c r="H3862" t="s">
        <v>25</v>
      </c>
    </row>
    <row r="3863" spans="1:8" x14ac:dyDescent="0.15">
      <c r="A3863" s="5">
        <v>45555</v>
      </c>
      <c r="B3863">
        <v>1108895.581951906</v>
      </c>
      <c r="C3863">
        <v>44533.959114534373</v>
      </c>
      <c r="D3863">
        <v>0</v>
      </c>
      <c r="E3863">
        <v>24.9</v>
      </c>
      <c r="F3863">
        <v>24.1</v>
      </c>
      <c r="G3863">
        <v>23.09</v>
      </c>
      <c r="H3863" t="s">
        <v>25</v>
      </c>
    </row>
    <row r="3864" spans="1:8" x14ac:dyDescent="0.15">
      <c r="A3864" s="5">
        <v>45555</v>
      </c>
      <c r="B3864">
        <v>1108895.581951906</v>
      </c>
      <c r="C3864">
        <v>44533.959114534373</v>
      </c>
      <c r="D3864">
        <v>0</v>
      </c>
      <c r="E3864">
        <v>24.9</v>
      </c>
      <c r="F3864">
        <v>23.3</v>
      </c>
      <c r="G3864">
        <v>22.89</v>
      </c>
      <c r="H3864" t="s">
        <v>25</v>
      </c>
    </row>
    <row r="3865" spans="1:8" x14ac:dyDescent="0.15">
      <c r="A3865" s="5">
        <v>45555</v>
      </c>
      <c r="B3865">
        <v>1108895.581951906</v>
      </c>
      <c r="C3865">
        <v>44533.959114534373</v>
      </c>
      <c r="D3865">
        <v>0</v>
      </c>
      <c r="E3865">
        <v>24.9</v>
      </c>
      <c r="F3865">
        <v>23.7</v>
      </c>
      <c r="G3865">
        <v>22.99</v>
      </c>
      <c r="H3865" t="s">
        <v>25</v>
      </c>
    </row>
    <row r="3866" spans="1:8" x14ac:dyDescent="0.15">
      <c r="A3866" s="5">
        <v>45558</v>
      </c>
      <c r="B3866">
        <v>1053228.133058738</v>
      </c>
      <c r="C3866">
        <v>44533.959114534373</v>
      </c>
      <c r="D3866">
        <v>0</v>
      </c>
      <c r="E3866">
        <v>23.65</v>
      </c>
      <c r="F3866">
        <v>23.9</v>
      </c>
      <c r="G3866">
        <v>23.22</v>
      </c>
      <c r="H3866" t="s">
        <v>25</v>
      </c>
    </row>
    <row r="3867" spans="1:8" x14ac:dyDescent="0.15">
      <c r="A3867" s="5">
        <v>45558</v>
      </c>
      <c r="B3867">
        <v>1053228.133058738</v>
      </c>
      <c r="C3867">
        <v>44533.959114534373</v>
      </c>
      <c r="D3867">
        <v>0</v>
      </c>
      <c r="E3867">
        <v>23.65</v>
      </c>
      <c r="F3867">
        <v>24.65</v>
      </c>
      <c r="G3867">
        <v>23.197500000000002</v>
      </c>
      <c r="H3867" t="s">
        <v>25</v>
      </c>
    </row>
    <row r="3868" spans="1:8" x14ac:dyDescent="0.15">
      <c r="A3868" s="5">
        <v>45558</v>
      </c>
      <c r="B3868">
        <v>1053228.133058738</v>
      </c>
      <c r="C3868">
        <v>44533.959114534373</v>
      </c>
      <c r="D3868">
        <v>0</v>
      </c>
      <c r="E3868">
        <v>23.65</v>
      </c>
      <c r="F3868">
        <v>24.4</v>
      </c>
      <c r="G3868">
        <v>23.204999999999998</v>
      </c>
      <c r="H3868" t="s">
        <v>25</v>
      </c>
    </row>
    <row r="3869" spans="1:8" x14ac:dyDescent="0.15">
      <c r="A3869" s="5">
        <v>45558</v>
      </c>
      <c r="B3869">
        <v>1053228.133058738</v>
      </c>
      <c r="C3869">
        <v>44533.959114534373</v>
      </c>
      <c r="D3869">
        <v>0</v>
      </c>
      <c r="E3869">
        <v>23.65</v>
      </c>
      <c r="F3869">
        <v>24.15</v>
      </c>
      <c r="G3869">
        <v>23.212499999999999</v>
      </c>
      <c r="H3869" t="s">
        <v>25</v>
      </c>
    </row>
    <row r="3870" spans="1:8" x14ac:dyDescent="0.15">
      <c r="A3870" s="5">
        <v>45559</v>
      </c>
      <c r="B3870">
        <v>1079948.5085274579</v>
      </c>
      <c r="C3870">
        <v>44533.959114534373</v>
      </c>
      <c r="D3870">
        <v>0</v>
      </c>
      <c r="E3870">
        <v>24.25</v>
      </c>
      <c r="F3870">
        <v>24.13</v>
      </c>
      <c r="G3870">
        <v>23.63</v>
      </c>
      <c r="H3870" t="s">
        <v>25</v>
      </c>
    </row>
    <row r="3871" spans="1:8" x14ac:dyDescent="0.15">
      <c r="A3871" s="5">
        <v>45559</v>
      </c>
      <c r="B3871">
        <v>1079948.5085274579</v>
      </c>
      <c r="C3871">
        <v>44533.959114534373</v>
      </c>
      <c r="D3871">
        <v>0</v>
      </c>
      <c r="E3871">
        <v>24.25</v>
      </c>
      <c r="F3871">
        <v>24.01</v>
      </c>
      <c r="G3871">
        <v>23.5275</v>
      </c>
      <c r="H3871" t="s">
        <v>25</v>
      </c>
    </row>
    <row r="3872" spans="1:8" x14ac:dyDescent="0.15">
      <c r="A3872" s="5">
        <v>45559</v>
      </c>
      <c r="B3872">
        <v>1079948.5085274579</v>
      </c>
      <c r="C3872">
        <v>44533.959114534373</v>
      </c>
      <c r="D3872">
        <v>0</v>
      </c>
      <c r="E3872">
        <v>24.25</v>
      </c>
      <c r="F3872">
        <v>23.77</v>
      </c>
      <c r="G3872">
        <v>23.322500000000002</v>
      </c>
      <c r="H3872" t="s">
        <v>25</v>
      </c>
    </row>
    <row r="3873" spans="1:8" x14ac:dyDescent="0.15">
      <c r="A3873" s="5">
        <v>45559</v>
      </c>
      <c r="B3873">
        <v>1079948.5085274579</v>
      </c>
      <c r="C3873">
        <v>44533.959114534373</v>
      </c>
      <c r="D3873">
        <v>0</v>
      </c>
      <c r="E3873">
        <v>24.25</v>
      </c>
      <c r="F3873">
        <v>23.89</v>
      </c>
      <c r="G3873">
        <v>23.425000000000001</v>
      </c>
      <c r="H3873" t="s">
        <v>25</v>
      </c>
    </row>
    <row r="3874" spans="1:8" x14ac:dyDescent="0.15">
      <c r="A3874" s="5">
        <v>45560</v>
      </c>
      <c r="B3874">
        <v>1095535.3942175449</v>
      </c>
      <c r="C3874">
        <v>44533.959114534373</v>
      </c>
      <c r="D3874">
        <v>0</v>
      </c>
      <c r="E3874">
        <v>24.6</v>
      </c>
      <c r="F3874">
        <v>24.53</v>
      </c>
      <c r="G3874">
        <v>24.06</v>
      </c>
      <c r="H3874" t="s">
        <v>25</v>
      </c>
    </row>
    <row r="3875" spans="1:8" x14ac:dyDescent="0.15">
      <c r="A3875" s="5">
        <v>45560</v>
      </c>
      <c r="B3875">
        <v>1095535.3942175449</v>
      </c>
      <c r="C3875">
        <v>44533.959114534373</v>
      </c>
      <c r="D3875">
        <v>0</v>
      </c>
      <c r="E3875">
        <v>24.6</v>
      </c>
      <c r="F3875">
        <v>24.46</v>
      </c>
      <c r="G3875">
        <v>23.952500000000001</v>
      </c>
      <c r="H3875" t="s">
        <v>25</v>
      </c>
    </row>
    <row r="3876" spans="1:8" x14ac:dyDescent="0.15">
      <c r="A3876" s="5">
        <v>45560</v>
      </c>
      <c r="B3876">
        <v>1095535.3942175449</v>
      </c>
      <c r="C3876">
        <v>44533.959114534373</v>
      </c>
      <c r="D3876">
        <v>0</v>
      </c>
      <c r="E3876">
        <v>24.6</v>
      </c>
      <c r="F3876">
        <v>24.32</v>
      </c>
      <c r="G3876">
        <v>23.737500000000001</v>
      </c>
      <c r="H3876" t="s">
        <v>25</v>
      </c>
    </row>
    <row r="3877" spans="1:8" x14ac:dyDescent="0.15">
      <c r="A3877" s="5">
        <v>45560</v>
      </c>
      <c r="B3877">
        <v>1095535.3942175449</v>
      </c>
      <c r="C3877">
        <v>44533.959114534373</v>
      </c>
      <c r="D3877">
        <v>0</v>
      </c>
      <c r="E3877">
        <v>24.6</v>
      </c>
      <c r="F3877">
        <v>24.39</v>
      </c>
      <c r="G3877">
        <v>23.844999999999999</v>
      </c>
      <c r="H3877" t="s">
        <v>25</v>
      </c>
    </row>
    <row r="3878" spans="1:8" x14ac:dyDescent="0.15">
      <c r="A3878" s="5">
        <v>45561</v>
      </c>
      <c r="B3878">
        <v>1117802.373774813</v>
      </c>
      <c r="C3878">
        <v>44533.959114534373</v>
      </c>
      <c r="D3878">
        <v>0</v>
      </c>
      <c r="E3878">
        <v>25.1</v>
      </c>
      <c r="F3878">
        <v>24.7</v>
      </c>
      <c r="G3878">
        <v>24.17</v>
      </c>
      <c r="H3878" t="s">
        <v>25</v>
      </c>
    </row>
    <row r="3879" spans="1:8" x14ac:dyDescent="0.15">
      <c r="A3879" s="5">
        <v>45561</v>
      </c>
      <c r="B3879">
        <v>1117802.373774813</v>
      </c>
      <c r="C3879">
        <v>0</v>
      </c>
      <c r="D3879">
        <v>1117802.373774813</v>
      </c>
      <c r="E3879">
        <v>25.1</v>
      </c>
      <c r="F3879">
        <v>24.8</v>
      </c>
      <c r="G3879">
        <v>24.28</v>
      </c>
      <c r="H3879" t="s">
        <v>25</v>
      </c>
    </row>
    <row r="3880" spans="1:8" x14ac:dyDescent="0.15">
      <c r="A3880" s="5">
        <v>45561</v>
      </c>
      <c r="B3880">
        <v>1117802.373774813</v>
      </c>
      <c r="C3880">
        <v>0</v>
      </c>
      <c r="D3880">
        <v>1117802.373774813</v>
      </c>
      <c r="E3880">
        <v>25.1</v>
      </c>
      <c r="F3880">
        <v>24.9</v>
      </c>
      <c r="G3880">
        <v>24.39</v>
      </c>
      <c r="H3880" t="s">
        <v>25</v>
      </c>
    </row>
    <row r="3881" spans="1:8" x14ac:dyDescent="0.15">
      <c r="A3881" s="5">
        <v>45561</v>
      </c>
      <c r="B3881">
        <v>1117802.373774813</v>
      </c>
      <c r="C3881">
        <v>0</v>
      </c>
      <c r="D3881">
        <v>1117802.373774813</v>
      </c>
      <c r="E3881">
        <v>25.1</v>
      </c>
      <c r="F3881">
        <v>25</v>
      </c>
      <c r="G3881">
        <v>24.5</v>
      </c>
      <c r="H3881" t="s">
        <v>25</v>
      </c>
    </row>
    <row r="3882" spans="1:8" x14ac:dyDescent="0.15">
      <c r="A3882" s="5">
        <v>45562</v>
      </c>
      <c r="B3882">
        <v>1117802.373774813</v>
      </c>
      <c r="C3882">
        <v>0</v>
      </c>
      <c r="D3882">
        <v>1117802.373774813</v>
      </c>
      <c r="E3882">
        <v>25.75</v>
      </c>
      <c r="F3882">
        <v>25.23</v>
      </c>
      <c r="G3882">
        <v>24.5425</v>
      </c>
      <c r="H3882" t="s">
        <v>25</v>
      </c>
    </row>
    <row r="3883" spans="1:8" x14ac:dyDescent="0.15">
      <c r="A3883" s="5">
        <v>45562</v>
      </c>
      <c r="B3883">
        <v>1117802.373774813</v>
      </c>
      <c r="C3883">
        <v>0</v>
      </c>
      <c r="D3883">
        <v>1117802.373774813</v>
      </c>
      <c r="E3883">
        <v>25.75</v>
      </c>
      <c r="F3883">
        <v>25.36</v>
      </c>
      <c r="G3883">
        <v>24.585000000000001</v>
      </c>
      <c r="H3883" t="s">
        <v>25</v>
      </c>
    </row>
    <row r="3884" spans="1:8" x14ac:dyDescent="0.15">
      <c r="A3884" s="5">
        <v>45562</v>
      </c>
      <c r="B3884">
        <v>1117802.373774813</v>
      </c>
      <c r="C3884">
        <v>0</v>
      </c>
      <c r="D3884">
        <v>1117802.373774813</v>
      </c>
      <c r="E3884">
        <v>25.75</v>
      </c>
      <c r="F3884">
        <v>25.49</v>
      </c>
      <c r="G3884">
        <v>24.627500000000001</v>
      </c>
      <c r="H3884" t="s">
        <v>25</v>
      </c>
    </row>
    <row r="3885" spans="1:8" x14ac:dyDescent="0.15">
      <c r="A3885" s="5">
        <v>45562</v>
      </c>
      <c r="B3885">
        <v>1117802.373774813</v>
      </c>
      <c r="C3885">
        <v>0</v>
      </c>
      <c r="D3885">
        <v>1117802.373774813</v>
      </c>
      <c r="E3885">
        <v>25.75</v>
      </c>
      <c r="F3885">
        <v>25.62</v>
      </c>
      <c r="G3885">
        <v>24.67</v>
      </c>
      <c r="H3885" t="s">
        <v>25</v>
      </c>
    </row>
    <row r="3886" spans="1:8" x14ac:dyDescent="0.15">
      <c r="A3886" s="5">
        <v>45565</v>
      </c>
      <c r="B3886">
        <v>1117802.373774813</v>
      </c>
      <c r="C3886">
        <v>0</v>
      </c>
      <c r="D3886">
        <v>1117802.373774813</v>
      </c>
      <c r="E3886">
        <v>27.15</v>
      </c>
      <c r="F3886">
        <v>26.03</v>
      </c>
      <c r="G3886">
        <v>24.844999999999999</v>
      </c>
      <c r="H3886" t="s">
        <v>25</v>
      </c>
    </row>
    <row r="3887" spans="1:8" x14ac:dyDescent="0.15">
      <c r="A3887" s="5">
        <v>45565</v>
      </c>
      <c r="B3887">
        <v>1117802.373774813</v>
      </c>
      <c r="C3887">
        <v>0</v>
      </c>
      <c r="D3887">
        <v>1117802.373774813</v>
      </c>
      <c r="E3887">
        <v>27.15</v>
      </c>
      <c r="F3887">
        <v>26.31</v>
      </c>
      <c r="G3887">
        <v>25.02</v>
      </c>
      <c r="H3887" t="s">
        <v>25</v>
      </c>
    </row>
    <row r="3888" spans="1:8" x14ac:dyDescent="0.15">
      <c r="A3888" s="5">
        <v>45565</v>
      </c>
      <c r="B3888">
        <v>1117802.373774813</v>
      </c>
      <c r="C3888">
        <v>0</v>
      </c>
      <c r="D3888">
        <v>1117802.373774813</v>
      </c>
      <c r="E3888">
        <v>27.15</v>
      </c>
      <c r="F3888">
        <v>26.59</v>
      </c>
      <c r="G3888">
        <v>25.195</v>
      </c>
      <c r="H3888" t="s">
        <v>25</v>
      </c>
    </row>
    <row r="3889" spans="1:8" x14ac:dyDescent="0.15">
      <c r="A3889" s="5">
        <v>45565</v>
      </c>
      <c r="B3889">
        <v>1117802.373774813</v>
      </c>
      <c r="C3889">
        <v>0</v>
      </c>
      <c r="D3889">
        <v>1117802.373774813</v>
      </c>
      <c r="E3889">
        <v>27.15</v>
      </c>
      <c r="F3889">
        <v>26.87</v>
      </c>
      <c r="G3889">
        <v>25.37</v>
      </c>
      <c r="H3889" t="s">
        <v>25</v>
      </c>
    </row>
    <row r="3890" spans="1:8" x14ac:dyDescent="0.15">
      <c r="A3890" s="5">
        <v>45567</v>
      </c>
      <c r="B3890">
        <v>1117802.373774813</v>
      </c>
      <c r="C3890">
        <v>0</v>
      </c>
      <c r="D3890">
        <v>1117802.373774813</v>
      </c>
      <c r="E3890">
        <v>27.35</v>
      </c>
      <c r="F3890">
        <v>27.31</v>
      </c>
      <c r="G3890">
        <v>25.99</v>
      </c>
      <c r="H3890" t="s">
        <v>25</v>
      </c>
    </row>
    <row r="3891" spans="1:8" x14ac:dyDescent="0.15">
      <c r="A3891" s="5">
        <v>45567</v>
      </c>
      <c r="B3891">
        <v>1117802.373774813</v>
      </c>
      <c r="C3891">
        <v>0</v>
      </c>
      <c r="D3891">
        <v>1117802.373774813</v>
      </c>
      <c r="E3891">
        <v>27.35</v>
      </c>
      <c r="F3891">
        <v>27.27</v>
      </c>
      <c r="G3891">
        <v>25.835000000000001</v>
      </c>
      <c r="H3891" t="s">
        <v>25</v>
      </c>
    </row>
    <row r="3892" spans="1:8" x14ac:dyDescent="0.15">
      <c r="A3892" s="5">
        <v>45567</v>
      </c>
      <c r="B3892">
        <v>1117802.373774813</v>
      </c>
      <c r="C3892">
        <v>0</v>
      </c>
      <c r="D3892">
        <v>1117802.373774813</v>
      </c>
      <c r="E3892">
        <v>27.35</v>
      </c>
      <c r="F3892">
        <v>27.23</v>
      </c>
      <c r="G3892">
        <v>25.68</v>
      </c>
      <c r="H3892" t="s">
        <v>25</v>
      </c>
    </row>
    <row r="3893" spans="1:8" x14ac:dyDescent="0.15">
      <c r="A3893" s="5">
        <v>45567</v>
      </c>
      <c r="B3893">
        <v>1117802.373774813</v>
      </c>
      <c r="C3893">
        <v>0</v>
      </c>
      <c r="D3893">
        <v>1117802.373774813</v>
      </c>
      <c r="E3893">
        <v>27.35</v>
      </c>
      <c r="F3893">
        <v>27.19</v>
      </c>
      <c r="G3893">
        <v>25.524999999999999</v>
      </c>
      <c r="H3893" t="s">
        <v>25</v>
      </c>
    </row>
    <row r="3894" spans="1:8" x14ac:dyDescent="0.15">
      <c r="A3894" s="5">
        <v>45568</v>
      </c>
      <c r="B3894">
        <v>1117802.373774813</v>
      </c>
      <c r="C3894">
        <v>0</v>
      </c>
      <c r="D3894">
        <v>1117802.373774813</v>
      </c>
      <c r="E3894">
        <v>25.05</v>
      </c>
      <c r="F3894">
        <v>25.51</v>
      </c>
      <c r="G3894">
        <v>26.08</v>
      </c>
      <c r="H3894" t="s">
        <v>25</v>
      </c>
    </row>
    <row r="3895" spans="1:8" x14ac:dyDescent="0.15">
      <c r="A3895" s="5">
        <v>45568</v>
      </c>
      <c r="B3895">
        <v>1117802.373774813</v>
      </c>
      <c r="C3895">
        <v>0</v>
      </c>
      <c r="D3895">
        <v>1117802.373774813</v>
      </c>
      <c r="E3895">
        <v>25.05</v>
      </c>
      <c r="F3895">
        <v>25.97000000000001</v>
      </c>
      <c r="G3895">
        <v>26.057500000000001</v>
      </c>
      <c r="H3895" t="s">
        <v>25</v>
      </c>
    </row>
    <row r="3896" spans="1:8" x14ac:dyDescent="0.15">
      <c r="A3896" s="5">
        <v>45568</v>
      </c>
      <c r="B3896">
        <v>1117802.373774813</v>
      </c>
      <c r="C3896">
        <v>0</v>
      </c>
      <c r="D3896">
        <v>1117802.373774813</v>
      </c>
      <c r="E3896">
        <v>25.05</v>
      </c>
      <c r="F3896">
        <v>26.89</v>
      </c>
      <c r="G3896">
        <v>26.012499999999999</v>
      </c>
      <c r="H3896" t="s">
        <v>25</v>
      </c>
    </row>
    <row r="3897" spans="1:8" x14ac:dyDescent="0.15">
      <c r="A3897" s="5">
        <v>45568</v>
      </c>
      <c r="B3897">
        <v>1027557.778460883</v>
      </c>
      <c r="C3897">
        <v>41020.270597240829</v>
      </c>
      <c r="D3897">
        <v>0</v>
      </c>
      <c r="E3897">
        <v>25.05</v>
      </c>
      <c r="F3897">
        <v>26.43</v>
      </c>
      <c r="G3897">
        <v>26.035</v>
      </c>
      <c r="H3897" t="s">
        <v>25</v>
      </c>
    </row>
    <row r="3898" spans="1:8" x14ac:dyDescent="0.15">
      <c r="A3898" s="5">
        <v>45569</v>
      </c>
      <c r="B3898">
        <v>1027557.778460883</v>
      </c>
      <c r="C3898">
        <v>0</v>
      </c>
      <c r="D3898">
        <v>1027557.778460883</v>
      </c>
      <c r="E3898">
        <v>27.05</v>
      </c>
      <c r="F3898">
        <v>25.45</v>
      </c>
      <c r="G3898">
        <v>26.177499999999998</v>
      </c>
      <c r="H3898" t="s">
        <v>25</v>
      </c>
    </row>
    <row r="3899" spans="1:8" x14ac:dyDescent="0.15">
      <c r="A3899" s="5">
        <v>45569</v>
      </c>
      <c r="B3899">
        <v>1027557.778460883</v>
      </c>
      <c r="C3899">
        <v>0</v>
      </c>
      <c r="D3899">
        <v>1027557.778460883</v>
      </c>
      <c r="E3899">
        <v>27.05</v>
      </c>
      <c r="F3899">
        <v>25.85</v>
      </c>
      <c r="G3899">
        <v>26.274999999999999</v>
      </c>
      <c r="H3899" t="s">
        <v>25</v>
      </c>
    </row>
    <row r="3900" spans="1:8" x14ac:dyDescent="0.15">
      <c r="A3900" s="5">
        <v>45569</v>
      </c>
      <c r="B3900">
        <v>1027557.778460883</v>
      </c>
      <c r="C3900">
        <v>0</v>
      </c>
      <c r="D3900">
        <v>1027557.778460883</v>
      </c>
      <c r="E3900">
        <v>27.05</v>
      </c>
      <c r="F3900">
        <v>26.25</v>
      </c>
      <c r="G3900">
        <v>26.372499999999999</v>
      </c>
      <c r="H3900" t="s">
        <v>25</v>
      </c>
    </row>
    <row r="3901" spans="1:8" x14ac:dyDescent="0.15">
      <c r="A3901" s="5">
        <v>45569</v>
      </c>
      <c r="B3901">
        <v>1027557.778460883</v>
      </c>
      <c r="C3901">
        <v>0</v>
      </c>
      <c r="D3901">
        <v>1027557.778460883</v>
      </c>
      <c r="E3901">
        <v>27.05</v>
      </c>
      <c r="F3901">
        <v>26.65</v>
      </c>
      <c r="G3901">
        <v>26.47</v>
      </c>
      <c r="H3901" t="s">
        <v>25</v>
      </c>
    </row>
    <row r="3902" spans="1:8" x14ac:dyDescent="0.15">
      <c r="A3902" s="5">
        <v>45572</v>
      </c>
      <c r="B3902">
        <v>1083606.3845587489</v>
      </c>
      <c r="C3902">
        <v>37365.737398577563</v>
      </c>
      <c r="D3902">
        <v>0</v>
      </c>
      <c r="E3902">
        <v>29</v>
      </c>
      <c r="F3902">
        <v>27.44</v>
      </c>
      <c r="G3902">
        <v>26.6325</v>
      </c>
      <c r="H3902" t="s">
        <v>25</v>
      </c>
    </row>
    <row r="3903" spans="1:8" x14ac:dyDescent="0.15">
      <c r="A3903" s="5">
        <v>45572</v>
      </c>
      <c r="B3903">
        <v>1083606.3845587489</v>
      </c>
      <c r="C3903">
        <v>37365.737398577563</v>
      </c>
      <c r="D3903">
        <v>0</v>
      </c>
      <c r="E3903">
        <v>29</v>
      </c>
      <c r="F3903">
        <v>27.83</v>
      </c>
      <c r="G3903">
        <v>26.795000000000002</v>
      </c>
      <c r="H3903" t="s">
        <v>25</v>
      </c>
    </row>
    <row r="3904" spans="1:8" x14ac:dyDescent="0.15">
      <c r="A3904" s="5">
        <v>45572</v>
      </c>
      <c r="B3904">
        <v>1083606.3845587489</v>
      </c>
      <c r="C3904">
        <v>37365.737398577563</v>
      </c>
      <c r="D3904">
        <v>0</v>
      </c>
      <c r="E3904">
        <v>29</v>
      </c>
      <c r="F3904">
        <v>28.22</v>
      </c>
      <c r="G3904">
        <v>26.9575</v>
      </c>
      <c r="H3904" t="s">
        <v>25</v>
      </c>
    </row>
    <row r="3905" spans="1:8" x14ac:dyDescent="0.15">
      <c r="A3905" s="5">
        <v>45572</v>
      </c>
      <c r="B3905">
        <v>1083606.3845587489</v>
      </c>
      <c r="C3905">
        <v>37365.737398577563</v>
      </c>
      <c r="D3905">
        <v>0</v>
      </c>
      <c r="E3905">
        <v>29</v>
      </c>
      <c r="F3905">
        <v>28.61</v>
      </c>
      <c r="G3905">
        <v>27.12</v>
      </c>
      <c r="H3905" t="s">
        <v>25</v>
      </c>
    </row>
    <row r="3906" spans="1:8" x14ac:dyDescent="0.15">
      <c r="A3906" s="5">
        <v>45573</v>
      </c>
      <c r="B3906">
        <v>1020084.630981167</v>
      </c>
      <c r="C3906">
        <v>37365.737398577563</v>
      </c>
      <c r="D3906">
        <v>0</v>
      </c>
      <c r="E3906">
        <v>27.3</v>
      </c>
      <c r="F3906">
        <v>28.66</v>
      </c>
      <c r="G3906">
        <v>27.127500000000001</v>
      </c>
      <c r="H3906" t="s">
        <v>25</v>
      </c>
    </row>
    <row r="3907" spans="1:8" x14ac:dyDescent="0.15">
      <c r="A3907" s="5">
        <v>45573</v>
      </c>
      <c r="B3907">
        <v>1020084.630981167</v>
      </c>
      <c r="C3907">
        <v>37365.737398577563</v>
      </c>
      <c r="D3907">
        <v>0</v>
      </c>
      <c r="E3907">
        <v>27.3</v>
      </c>
      <c r="F3907">
        <v>28.32</v>
      </c>
      <c r="G3907">
        <v>27.135000000000002</v>
      </c>
      <c r="H3907" t="s">
        <v>25</v>
      </c>
    </row>
    <row r="3908" spans="1:8" x14ac:dyDescent="0.15">
      <c r="A3908" s="5">
        <v>45573</v>
      </c>
      <c r="B3908">
        <v>1020084.630981167</v>
      </c>
      <c r="C3908">
        <v>37365.737398577563</v>
      </c>
      <c r="D3908">
        <v>0</v>
      </c>
      <c r="E3908">
        <v>27.3</v>
      </c>
      <c r="F3908">
        <v>27.98</v>
      </c>
      <c r="G3908">
        <v>27.142499999999998</v>
      </c>
      <c r="H3908" t="s">
        <v>25</v>
      </c>
    </row>
    <row r="3909" spans="1:8" x14ac:dyDescent="0.15">
      <c r="A3909" s="5">
        <v>45573</v>
      </c>
      <c r="B3909">
        <v>1020084.630981167</v>
      </c>
      <c r="C3909">
        <v>37365.737398577563</v>
      </c>
      <c r="D3909">
        <v>0</v>
      </c>
      <c r="E3909">
        <v>27.3</v>
      </c>
      <c r="F3909">
        <v>27.64</v>
      </c>
      <c r="G3909">
        <v>27.15</v>
      </c>
      <c r="H3909" t="s">
        <v>25</v>
      </c>
    </row>
    <row r="3910" spans="1:8" x14ac:dyDescent="0.15">
      <c r="A3910" s="5">
        <v>45574</v>
      </c>
      <c r="B3910">
        <v>941616.58244415442</v>
      </c>
      <c r="C3910">
        <v>37365.737398577563</v>
      </c>
      <c r="D3910">
        <v>0</v>
      </c>
      <c r="E3910">
        <v>25.2</v>
      </c>
      <c r="F3910">
        <v>25.62</v>
      </c>
      <c r="G3910">
        <v>26.72</v>
      </c>
      <c r="H3910" t="s">
        <v>25</v>
      </c>
    </row>
    <row r="3911" spans="1:8" x14ac:dyDescent="0.15">
      <c r="A3911" s="5">
        <v>45574</v>
      </c>
      <c r="B3911">
        <v>941616.58244415442</v>
      </c>
      <c r="C3911">
        <v>0</v>
      </c>
      <c r="D3911">
        <v>941616.58244415442</v>
      </c>
      <c r="E3911">
        <v>25.2</v>
      </c>
      <c r="F3911">
        <v>26.04</v>
      </c>
      <c r="G3911">
        <v>26.827500000000001</v>
      </c>
      <c r="H3911" t="s">
        <v>25</v>
      </c>
    </row>
    <row r="3912" spans="1:8" x14ac:dyDescent="0.15">
      <c r="A3912" s="5">
        <v>45574</v>
      </c>
      <c r="B3912">
        <v>941616.58244415442</v>
      </c>
      <c r="C3912">
        <v>0</v>
      </c>
      <c r="D3912">
        <v>941616.58244415442</v>
      </c>
      <c r="E3912">
        <v>25.2</v>
      </c>
      <c r="F3912">
        <v>26.46</v>
      </c>
      <c r="G3912">
        <v>26.934999999999999</v>
      </c>
      <c r="H3912" t="s">
        <v>25</v>
      </c>
    </row>
    <row r="3913" spans="1:8" x14ac:dyDescent="0.15">
      <c r="A3913" s="5">
        <v>45574</v>
      </c>
      <c r="B3913">
        <v>941616.58244415442</v>
      </c>
      <c r="C3913">
        <v>0</v>
      </c>
      <c r="D3913">
        <v>941616.58244415442</v>
      </c>
      <c r="E3913">
        <v>25.2</v>
      </c>
      <c r="F3913">
        <v>26.88</v>
      </c>
      <c r="G3913">
        <v>27.0425</v>
      </c>
      <c r="H3913" t="s">
        <v>25</v>
      </c>
    </row>
    <row r="3914" spans="1:8" x14ac:dyDescent="0.15">
      <c r="A3914" s="5">
        <v>45575</v>
      </c>
      <c r="B3914">
        <v>941616.58244415442</v>
      </c>
      <c r="C3914">
        <v>0</v>
      </c>
      <c r="D3914">
        <v>941616.58244415442</v>
      </c>
      <c r="E3914">
        <v>25.45</v>
      </c>
      <c r="F3914">
        <v>25.25</v>
      </c>
      <c r="G3914">
        <v>26.74</v>
      </c>
      <c r="H3914" t="s">
        <v>25</v>
      </c>
    </row>
    <row r="3915" spans="1:8" x14ac:dyDescent="0.15">
      <c r="A3915" s="5">
        <v>45575</v>
      </c>
      <c r="B3915">
        <v>941616.58244415442</v>
      </c>
      <c r="C3915">
        <v>0</v>
      </c>
      <c r="D3915">
        <v>941616.58244415442</v>
      </c>
      <c r="E3915">
        <v>25.45</v>
      </c>
      <c r="F3915">
        <v>25.3</v>
      </c>
      <c r="G3915">
        <v>26.76</v>
      </c>
      <c r="H3915" t="s">
        <v>25</v>
      </c>
    </row>
    <row r="3916" spans="1:8" x14ac:dyDescent="0.15">
      <c r="A3916" s="5">
        <v>45575</v>
      </c>
      <c r="B3916">
        <v>941616.58244415442</v>
      </c>
      <c r="C3916">
        <v>0</v>
      </c>
      <c r="D3916">
        <v>941616.58244415442</v>
      </c>
      <c r="E3916">
        <v>25.45</v>
      </c>
      <c r="F3916">
        <v>25.35</v>
      </c>
      <c r="G3916">
        <v>26.78</v>
      </c>
      <c r="H3916" t="s">
        <v>25</v>
      </c>
    </row>
    <row r="3917" spans="1:8" x14ac:dyDescent="0.15">
      <c r="A3917" s="5">
        <v>45575</v>
      </c>
      <c r="B3917">
        <v>941616.58244415442</v>
      </c>
      <c r="C3917">
        <v>0</v>
      </c>
      <c r="D3917">
        <v>941616.58244415442</v>
      </c>
      <c r="E3917">
        <v>25.45</v>
      </c>
      <c r="F3917">
        <v>25.4</v>
      </c>
      <c r="G3917">
        <v>26.8</v>
      </c>
      <c r="H3917" t="s">
        <v>25</v>
      </c>
    </row>
    <row r="3918" spans="1:8" x14ac:dyDescent="0.15">
      <c r="A3918" s="5">
        <v>45579</v>
      </c>
      <c r="B3918">
        <v>941616.58244415442</v>
      </c>
      <c r="C3918">
        <v>0</v>
      </c>
      <c r="D3918">
        <v>941616.58244415442</v>
      </c>
      <c r="E3918">
        <v>24.55</v>
      </c>
      <c r="F3918">
        <v>25.27</v>
      </c>
      <c r="G3918">
        <v>26.675000000000001</v>
      </c>
      <c r="H3918" t="s">
        <v>25</v>
      </c>
    </row>
    <row r="3919" spans="1:8" x14ac:dyDescent="0.15">
      <c r="A3919" s="5">
        <v>45579</v>
      </c>
      <c r="B3919">
        <v>941616.58244415442</v>
      </c>
      <c r="C3919">
        <v>0</v>
      </c>
      <c r="D3919">
        <v>941616.58244415442</v>
      </c>
      <c r="E3919">
        <v>24.55</v>
      </c>
      <c r="F3919">
        <v>25.09</v>
      </c>
      <c r="G3919">
        <v>26.55</v>
      </c>
      <c r="H3919" t="s">
        <v>25</v>
      </c>
    </row>
    <row r="3920" spans="1:8" x14ac:dyDescent="0.15">
      <c r="A3920" s="5">
        <v>45579</v>
      </c>
      <c r="B3920">
        <v>941616.58244415442</v>
      </c>
      <c r="C3920">
        <v>0</v>
      </c>
      <c r="D3920">
        <v>941616.58244415442</v>
      </c>
      <c r="E3920">
        <v>24.55</v>
      </c>
      <c r="F3920">
        <v>24.91</v>
      </c>
      <c r="G3920">
        <v>26.425000000000001</v>
      </c>
      <c r="H3920" t="s">
        <v>25</v>
      </c>
    </row>
    <row r="3921" spans="1:8" x14ac:dyDescent="0.15">
      <c r="A3921" s="5">
        <v>45579</v>
      </c>
      <c r="B3921">
        <v>941616.58244415442</v>
      </c>
      <c r="C3921">
        <v>0</v>
      </c>
      <c r="D3921">
        <v>941616.58244415442</v>
      </c>
      <c r="E3921">
        <v>24.55</v>
      </c>
      <c r="F3921">
        <v>24.73</v>
      </c>
      <c r="G3921">
        <v>26.3</v>
      </c>
      <c r="H3921" t="s">
        <v>25</v>
      </c>
    </row>
    <row r="3922" spans="1:8" x14ac:dyDescent="0.15">
      <c r="A3922" s="5">
        <v>45580</v>
      </c>
      <c r="B3922">
        <v>941616.58244415442</v>
      </c>
      <c r="C3922">
        <v>0</v>
      </c>
      <c r="D3922">
        <v>941616.58244415442</v>
      </c>
      <c r="E3922">
        <v>23.2</v>
      </c>
      <c r="F3922">
        <v>24.28</v>
      </c>
      <c r="G3922">
        <v>26.01</v>
      </c>
      <c r="H3922" t="s">
        <v>25</v>
      </c>
    </row>
    <row r="3923" spans="1:8" x14ac:dyDescent="0.15">
      <c r="A3923" s="5">
        <v>45580</v>
      </c>
      <c r="B3923">
        <v>941616.58244415442</v>
      </c>
      <c r="C3923">
        <v>0</v>
      </c>
      <c r="D3923">
        <v>941616.58244415442</v>
      </c>
      <c r="E3923">
        <v>23.2</v>
      </c>
      <c r="F3923">
        <v>24.01</v>
      </c>
      <c r="G3923">
        <v>25.72</v>
      </c>
      <c r="H3923" t="s">
        <v>25</v>
      </c>
    </row>
    <row r="3924" spans="1:8" x14ac:dyDescent="0.15">
      <c r="A3924" s="5">
        <v>45580</v>
      </c>
      <c r="B3924">
        <v>941616.58244415442</v>
      </c>
      <c r="C3924">
        <v>0</v>
      </c>
      <c r="D3924">
        <v>941616.58244415442</v>
      </c>
      <c r="E3924">
        <v>23.2</v>
      </c>
      <c r="F3924">
        <v>23.74</v>
      </c>
      <c r="G3924">
        <v>25.43</v>
      </c>
      <c r="H3924" t="s">
        <v>25</v>
      </c>
    </row>
    <row r="3925" spans="1:8" x14ac:dyDescent="0.15">
      <c r="A3925" s="5">
        <v>45580</v>
      </c>
      <c r="B3925">
        <v>941616.58244415442</v>
      </c>
      <c r="C3925">
        <v>0</v>
      </c>
      <c r="D3925">
        <v>941616.58244415442</v>
      </c>
      <c r="E3925">
        <v>23.2</v>
      </c>
      <c r="F3925">
        <v>23.47</v>
      </c>
      <c r="G3925">
        <v>25.14</v>
      </c>
      <c r="H3925" t="s">
        <v>25</v>
      </c>
    </row>
    <row r="3926" spans="1:8" x14ac:dyDescent="0.15">
      <c r="A3926" s="5">
        <v>45581</v>
      </c>
      <c r="B3926">
        <v>941616.58244415442</v>
      </c>
      <c r="C3926">
        <v>0</v>
      </c>
      <c r="D3926">
        <v>941616.58244415442</v>
      </c>
      <c r="E3926">
        <v>22.85</v>
      </c>
      <c r="F3926">
        <v>22.99</v>
      </c>
      <c r="G3926">
        <v>24.4725</v>
      </c>
      <c r="H3926" t="s">
        <v>25</v>
      </c>
    </row>
    <row r="3927" spans="1:8" x14ac:dyDescent="0.15">
      <c r="A3927" s="5">
        <v>45581</v>
      </c>
      <c r="B3927">
        <v>941616.58244415442</v>
      </c>
      <c r="C3927">
        <v>0</v>
      </c>
      <c r="D3927">
        <v>941616.58244415442</v>
      </c>
      <c r="E3927">
        <v>22.85</v>
      </c>
      <c r="F3927">
        <v>22.92</v>
      </c>
      <c r="G3927">
        <v>24.25</v>
      </c>
      <c r="H3927" t="s">
        <v>25</v>
      </c>
    </row>
    <row r="3928" spans="1:8" x14ac:dyDescent="0.15">
      <c r="A3928" s="5">
        <v>45581</v>
      </c>
      <c r="B3928">
        <v>941616.58244415442</v>
      </c>
      <c r="C3928">
        <v>0</v>
      </c>
      <c r="D3928">
        <v>941616.58244415442</v>
      </c>
      <c r="E3928">
        <v>22.85</v>
      </c>
      <c r="F3928">
        <v>23.13</v>
      </c>
      <c r="G3928">
        <v>24.9175</v>
      </c>
      <c r="H3928" t="s">
        <v>25</v>
      </c>
    </row>
    <row r="3929" spans="1:8" x14ac:dyDescent="0.15">
      <c r="A3929" s="5">
        <v>45581</v>
      </c>
      <c r="B3929">
        <v>941616.58244415442</v>
      </c>
      <c r="C3929">
        <v>0</v>
      </c>
      <c r="D3929">
        <v>941616.58244415442</v>
      </c>
      <c r="E3929">
        <v>22.85</v>
      </c>
      <c r="F3929">
        <v>23.06</v>
      </c>
      <c r="G3929">
        <v>24.695</v>
      </c>
      <c r="H3929" t="s">
        <v>25</v>
      </c>
    </row>
    <row r="3930" spans="1:8" x14ac:dyDescent="0.15">
      <c r="A3930" s="5">
        <v>45582</v>
      </c>
      <c r="B3930">
        <v>941616.58244415442</v>
      </c>
      <c r="C3930">
        <v>0</v>
      </c>
      <c r="D3930">
        <v>941616.58244415442</v>
      </c>
      <c r="E3930">
        <v>23.7</v>
      </c>
      <c r="F3930">
        <v>23.53</v>
      </c>
      <c r="G3930">
        <v>23.95</v>
      </c>
      <c r="H3930" t="s">
        <v>25</v>
      </c>
    </row>
    <row r="3931" spans="1:8" x14ac:dyDescent="0.15">
      <c r="A3931" s="5">
        <v>45582</v>
      </c>
      <c r="B3931">
        <v>941616.58244415442</v>
      </c>
      <c r="C3931">
        <v>0</v>
      </c>
      <c r="D3931">
        <v>941616.58244415442</v>
      </c>
      <c r="E3931">
        <v>23.7</v>
      </c>
      <c r="F3931">
        <v>23.36</v>
      </c>
      <c r="G3931">
        <v>24.024999999999999</v>
      </c>
      <c r="H3931" t="s">
        <v>25</v>
      </c>
    </row>
    <row r="3932" spans="1:8" x14ac:dyDescent="0.15">
      <c r="A3932" s="5">
        <v>45582</v>
      </c>
      <c r="B3932">
        <v>941616.58244415442</v>
      </c>
      <c r="C3932">
        <v>0</v>
      </c>
      <c r="D3932">
        <v>941616.58244415442</v>
      </c>
      <c r="E3932">
        <v>23.7</v>
      </c>
      <c r="F3932">
        <v>23.02</v>
      </c>
      <c r="G3932">
        <v>24.175000000000001</v>
      </c>
      <c r="H3932" t="s">
        <v>25</v>
      </c>
    </row>
    <row r="3933" spans="1:8" x14ac:dyDescent="0.15">
      <c r="A3933" s="5">
        <v>45582</v>
      </c>
      <c r="B3933">
        <v>941616.58244415442</v>
      </c>
      <c r="C3933">
        <v>0</v>
      </c>
      <c r="D3933">
        <v>941616.58244415442</v>
      </c>
      <c r="E3933">
        <v>23.7</v>
      </c>
      <c r="F3933">
        <v>23.19</v>
      </c>
      <c r="G3933">
        <v>24.1</v>
      </c>
      <c r="H3933" t="s">
        <v>25</v>
      </c>
    </row>
    <row r="3934" spans="1:8" x14ac:dyDescent="0.15">
      <c r="A3934" s="5">
        <v>45583</v>
      </c>
      <c r="B3934">
        <v>941616.58244415442</v>
      </c>
      <c r="C3934">
        <v>0</v>
      </c>
      <c r="D3934">
        <v>941616.58244415442</v>
      </c>
      <c r="E3934">
        <v>28.55</v>
      </c>
      <c r="F3934">
        <v>27.58</v>
      </c>
      <c r="G3934">
        <v>24.57</v>
      </c>
      <c r="H3934" t="s">
        <v>25</v>
      </c>
    </row>
    <row r="3935" spans="1:8" x14ac:dyDescent="0.15">
      <c r="A3935" s="5">
        <v>45583</v>
      </c>
      <c r="B3935">
        <v>1106302.610237885</v>
      </c>
      <c r="C3935">
        <v>38749.65359852487</v>
      </c>
      <c r="D3935">
        <v>0</v>
      </c>
      <c r="E3935">
        <v>28.55</v>
      </c>
      <c r="F3935">
        <v>26.61</v>
      </c>
      <c r="G3935">
        <v>24.414999999999999</v>
      </c>
      <c r="H3935" t="s">
        <v>25</v>
      </c>
    </row>
    <row r="3936" spans="1:8" x14ac:dyDescent="0.15">
      <c r="A3936" s="5">
        <v>45583</v>
      </c>
      <c r="B3936">
        <v>1106302.610237885</v>
      </c>
      <c r="C3936">
        <v>0</v>
      </c>
      <c r="D3936">
        <v>1106302.610237885</v>
      </c>
      <c r="E3936">
        <v>28.55</v>
      </c>
      <c r="F3936">
        <v>24.67</v>
      </c>
      <c r="G3936">
        <v>24.105</v>
      </c>
      <c r="H3936" t="s">
        <v>25</v>
      </c>
    </row>
    <row r="3937" spans="1:8" x14ac:dyDescent="0.15">
      <c r="A3937" s="5">
        <v>45583</v>
      </c>
      <c r="B3937">
        <v>1106302.610237885</v>
      </c>
      <c r="C3937">
        <v>0</v>
      </c>
      <c r="D3937">
        <v>1106302.610237885</v>
      </c>
      <c r="E3937">
        <v>28.55</v>
      </c>
      <c r="F3937">
        <v>25.64</v>
      </c>
      <c r="G3937">
        <v>24.26</v>
      </c>
      <c r="H3937" t="s">
        <v>25</v>
      </c>
    </row>
    <row r="3938" spans="1:8" x14ac:dyDescent="0.15">
      <c r="A3938" s="5">
        <v>45586</v>
      </c>
      <c r="B3938">
        <v>1106302.610237885</v>
      </c>
      <c r="C3938">
        <v>0</v>
      </c>
      <c r="D3938">
        <v>1106302.610237885</v>
      </c>
      <c r="E3938">
        <v>28.95</v>
      </c>
      <c r="F3938">
        <v>28.63</v>
      </c>
      <c r="G3938">
        <v>24.79</v>
      </c>
      <c r="H3938" t="s">
        <v>25</v>
      </c>
    </row>
    <row r="3939" spans="1:8" x14ac:dyDescent="0.15">
      <c r="A3939" s="5">
        <v>45586</v>
      </c>
      <c r="B3939">
        <v>1106302.610237885</v>
      </c>
      <c r="C3939">
        <v>0</v>
      </c>
      <c r="D3939">
        <v>1106302.610237885</v>
      </c>
      <c r="E3939">
        <v>28.95</v>
      </c>
      <c r="F3939">
        <v>28.71</v>
      </c>
      <c r="G3939">
        <v>25.01</v>
      </c>
      <c r="H3939" t="s">
        <v>25</v>
      </c>
    </row>
    <row r="3940" spans="1:8" x14ac:dyDescent="0.15">
      <c r="A3940" s="5">
        <v>45586</v>
      </c>
      <c r="B3940">
        <v>1106302.610237885</v>
      </c>
      <c r="C3940">
        <v>0</v>
      </c>
      <c r="D3940">
        <v>1106302.610237885</v>
      </c>
      <c r="E3940">
        <v>28.95</v>
      </c>
      <c r="F3940">
        <v>28.79</v>
      </c>
      <c r="G3940">
        <v>25.23</v>
      </c>
      <c r="H3940" t="s">
        <v>25</v>
      </c>
    </row>
    <row r="3941" spans="1:8" x14ac:dyDescent="0.15">
      <c r="A3941" s="5">
        <v>45586</v>
      </c>
      <c r="B3941">
        <v>1106302.610237885</v>
      </c>
      <c r="C3941">
        <v>0</v>
      </c>
      <c r="D3941">
        <v>1106302.610237885</v>
      </c>
      <c r="E3941">
        <v>28.95</v>
      </c>
      <c r="F3941">
        <v>28.87</v>
      </c>
      <c r="G3941">
        <v>25.45</v>
      </c>
      <c r="H3941" t="s">
        <v>25</v>
      </c>
    </row>
    <row r="3942" spans="1:8" x14ac:dyDescent="0.15">
      <c r="A3942" s="5">
        <v>45587</v>
      </c>
      <c r="B3942">
        <v>1106302.610237885</v>
      </c>
      <c r="C3942">
        <v>0</v>
      </c>
      <c r="D3942">
        <v>1106302.610237885</v>
      </c>
      <c r="E3942">
        <v>30.2</v>
      </c>
      <c r="F3942">
        <v>29.7</v>
      </c>
      <c r="G3942">
        <v>26.5</v>
      </c>
      <c r="H3942" t="s">
        <v>25</v>
      </c>
    </row>
    <row r="3943" spans="1:8" x14ac:dyDescent="0.15">
      <c r="A3943" s="5">
        <v>45587</v>
      </c>
      <c r="B3943">
        <v>1106302.610237885</v>
      </c>
      <c r="C3943">
        <v>0</v>
      </c>
      <c r="D3943">
        <v>1106302.610237885</v>
      </c>
      <c r="E3943">
        <v>30.2</v>
      </c>
      <c r="F3943">
        <v>29.95</v>
      </c>
      <c r="G3943">
        <v>26.85</v>
      </c>
      <c r="H3943" t="s">
        <v>25</v>
      </c>
    </row>
    <row r="3944" spans="1:8" x14ac:dyDescent="0.15">
      <c r="A3944" s="5">
        <v>45587</v>
      </c>
      <c r="B3944">
        <v>1106302.610237885</v>
      </c>
      <c r="C3944">
        <v>0</v>
      </c>
      <c r="D3944">
        <v>1106302.610237885</v>
      </c>
      <c r="E3944">
        <v>30.2</v>
      </c>
      <c r="F3944">
        <v>29.2</v>
      </c>
      <c r="G3944">
        <v>25.8</v>
      </c>
      <c r="H3944" t="s">
        <v>25</v>
      </c>
    </row>
    <row r="3945" spans="1:8" x14ac:dyDescent="0.15">
      <c r="A3945" s="5">
        <v>45587</v>
      </c>
      <c r="B3945">
        <v>1106302.610237885</v>
      </c>
      <c r="C3945">
        <v>0</v>
      </c>
      <c r="D3945">
        <v>1106302.610237885</v>
      </c>
      <c r="E3945">
        <v>30.2</v>
      </c>
      <c r="F3945">
        <v>29.45</v>
      </c>
      <c r="G3945">
        <v>26.15</v>
      </c>
      <c r="H3945" t="s">
        <v>25</v>
      </c>
    </row>
    <row r="3946" spans="1:8" x14ac:dyDescent="0.15">
      <c r="A3946" s="5">
        <v>45588</v>
      </c>
      <c r="B3946">
        <v>1106302.610237885</v>
      </c>
      <c r="C3946">
        <v>0</v>
      </c>
      <c r="D3946">
        <v>1106302.610237885</v>
      </c>
      <c r="E3946">
        <v>35.15</v>
      </c>
      <c r="F3946">
        <v>31.19</v>
      </c>
      <c r="G3946">
        <v>27.465</v>
      </c>
      <c r="H3946" t="s">
        <v>25</v>
      </c>
    </row>
    <row r="3947" spans="1:8" x14ac:dyDescent="0.15">
      <c r="A3947" s="5">
        <v>45588</v>
      </c>
      <c r="B3947">
        <v>1106302.610237885</v>
      </c>
      <c r="C3947">
        <v>0</v>
      </c>
      <c r="D3947">
        <v>1106302.610237885</v>
      </c>
      <c r="E3947">
        <v>35.15</v>
      </c>
      <c r="F3947">
        <v>32.18</v>
      </c>
      <c r="G3947">
        <v>28.079999999999991</v>
      </c>
      <c r="H3947" t="s">
        <v>25</v>
      </c>
    </row>
    <row r="3948" spans="1:8" x14ac:dyDescent="0.15">
      <c r="A3948" s="5">
        <v>45588</v>
      </c>
      <c r="B3948">
        <v>1106302.610237885</v>
      </c>
      <c r="C3948">
        <v>0</v>
      </c>
      <c r="D3948">
        <v>1106302.610237885</v>
      </c>
      <c r="E3948">
        <v>35.15</v>
      </c>
      <c r="F3948">
        <v>33.169999999999987</v>
      </c>
      <c r="G3948">
        <v>28.695</v>
      </c>
      <c r="H3948" t="s">
        <v>25</v>
      </c>
    </row>
    <row r="3949" spans="1:8" x14ac:dyDescent="0.15">
      <c r="A3949" s="5">
        <v>45588</v>
      </c>
      <c r="B3949">
        <v>1106302.610237885</v>
      </c>
      <c r="C3949">
        <v>0</v>
      </c>
      <c r="D3949">
        <v>1106302.610237885</v>
      </c>
      <c r="E3949">
        <v>35.15</v>
      </c>
      <c r="F3949">
        <v>34.159999999999997</v>
      </c>
      <c r="G3949">
        <v>29.31</v>
      </c>
      <c r="H3949" t="s">
        <v>25</v>
      </c>
    </row>
    <row r="3950" spans="1:8" x14ac:dyDescent="0.15">
      <c r="A3950" s="5">
        <v>45589</v>
      </c>
      <c r="B3950">
        <v>1106302.610237885</v>
      </c>
      <c r="C3950">
        <v>0</v>
      </c>
      <c r="D3950">
        <v>1106302.610237885</v>
      </c>
      <c r="E3950">
        <v>33.450000000000003</v>
      </c>
      <c r="F3950">
        <v>34.81</v>
      </c>
      <c r="G3950">
        <v>29.797499999999999</v>
      </c>
      <c r="H3950" t="s">
        <v>25</v>
      </c>
    </row>
    <row r="3951" spans="1:8" x14ac:dyDescent="0.15">
      <c r="A3951" s="5">
        <v>45589</v>
      </c>
      <c r="B3951">
        <v>1106302.610237885</v>
      </c>
      <c r="C3951">
        <v>0</v>
      </c>
      <c r="D3951">
        <v>1106302.610237885</v>
      </c>
      <c r="E3951">
        <v>33.450000000000003</v>
      </c>
      <c r="F3951">
        <v>34.47</v>
      </c>
      <c r="G3951">
        <v>30.285</v>
      </c>
      <c r="H3951" t="s">
        <v>25</v>
      </c>
    </row>
    <row r="3952" spans="1:8" x14ac:dyDescent="0.15">
      <c r="A3952" s="5">
        <v>45589</v>
      </c>
      <c r="B3952">
        <v>1106302.610237885</v>
      </c>
      <c r="C3952">
        <v>0</v>
      </c>
      <c r="D3952">
        <v>1106302.610237885</v>
      </c>
      <c r="E3952">
        <v>33.450000000000003</v>
      </c>
      <c r="F3952">
        <v>34.130000000000003</v>
      </c>
      <c r="G3952">
        <v>30.772500000000001</v>
      </c>
      <c r="H3952" t="s">
        <v>25</v>
      </c>
    </row>
    <row r="3953" spans="1:8" x14ac:dyDescent="0.15">
      <c r="A3953" s="5">
        <v>45589</v>
      </c>
      <c r="B3953">
        <v>1106302.610237885</v>
      </c>
      <c r="C3953">
        <v>0</v>
      </c>
      <c r="D3953">
        <v>1106302.610237885</v>
      </c>
      <c r="E3953">
        <v>33.450000000000003</v>
      </c>
      <c r="F3953">
        <v>33.79</v>
      </c>
      <c r="G3953">
        <v>31.26</v>
      </c>
      <c r="H3953" t="s">
        <v>25</v>
      </c>
    </row>
    <row r="3954" spans="1:8" x14ac:dyDescent="0.15">
      <c r="A3954" s="5">
        <v>45590</v>
      </c>
      <c r="B3954">
        <v>1106302.610237885</v>
      </c>
      <c r="C3954">
        <v>0</v>
      </c>
      <c r="D3954">
        <v>1106302.610237885</v>
      </c>
      <c r="E3954">
        <v>34.200000000000003</v>
      </c>
      <c r="F3954">
        <v>34.049999999999997</v>
      </c>
      <c r="G3954">
        <v>32.39</v>
      </c>
      <c r="H3954" t="s">
        <v>25</v>
      </c>
    </row>
    <row r="3955" spans="1:8" x14ac:dyDescent="0.15">
      <c r="A3955" s="5">
        <v>45590</v>
      </c>
      <c r="B3955">
        <v>1106302.610237885</v>
      </c>
      <c r="C3955">
        <v>0</v>
      </c>
      <c r="D3955">
        <v>1106302.610237885</v>
      </c>
      <c r="E3955">
        <v>34.200000000000003</v>
      </c>
      <c r="F3955">
        <v>33.900000000000013</v>
      </c>
      <c r="G3955">
        <v>32.107500000000002</v>
      </c>
      <c r="H3955" t="s">
        <v>25</v>
      </c>
    </row>
    <row r="3956" spans="1:8" x14ac:dyDescent="0.15">
      <c r="A3956" s="5">
        <v>45590</v>
      </c>
      <c r="B3956">
        <v>1106302.610237885</v>
      </c>
      <c r="C3956">
        <v>0</v>
      </c>
      <c r="D3956">
        <v>1106302.610237885</v>
      </c>
      <c r="E3956">
        <v>34.200000000000003</v>
      </c>
      <c r="F3956">
        <v>33.600000000000009</v>
      </c>
      <c r="G3956">
        <v>31.5425</v>
      </c>
      <c r="H3956" t="s">
        <v>25</v>
      </c>
    </row>
    <row r="3957" spans="1:8" x14ac:dyDescent="0.15">
      <c r="A3957" s="5">
        <v>45590</v>
      </c>
      <c r="B3957">
        <v>1106302.610237885</v>
      </c>
      <c r="C3957">
        <v>0</v>
      </c>
      <c r="D3957">
        <v>1106302.610237885</v>
      </c>
      <c r="E3957">
        <v>34.200000000000003</v>
      </c>
      <c r="F3957">
        <v>33.75</v>
      </c>
      <c r="G3957">
        <v>31.824999999999999</v>
      </c>
      <c r="H3957" t="s">
        <v>25</v>
      </c>
    </row>
    <row r="3958" spans="1:8" x14ac:dyDescent="0.15">
      <c r="A3958" s="5">
        <v>45593</v>
      </c>
      <c r="B3958">
        <v>1106302.610237885</v>
      </c>
      <c r="C3958">
        <v>0</v>
      </c>
      <c r="D3958">
        <v>1106302.610237885</v>
      </c>
      <c r="E3958">
        <v>32.85</v>
      </c>
      <c r="F3958">
        <v>33.930000000000007</v>
      </c>
      <c r="G3958">
        <v>32.585000000000001</v>
      </c>
      <c r="H3958" t="s">
        <v>25</v>
      </c>
    </row>
    <row r="3959" spans="1:8" x14ac:dyDescent="0.15">
      <c r="A3959" s="5">
        <v>45593</v>
      </c>
      <c r="B3959">
        <v>1106302.610237885</v>
      </c>
      <c r="C3959">
        <v>0</v>
      </c>
      <c r="D3959">
        <v>1106302.610237885</v>
      </c>
      <c r="E3959">
        <v>32.85</v>
      </c>
      <c r="F3959">
        <v>33.659999999999997</v>
      </c>
      <c r="G3959">
        <v>32.78</v>
      </c>
      <c r="H3959" t="s">
        <v>25</v>
      </c>
    </row>
    <row r="3960" spans="1:8" x14ac:dyDescent="0.15">
      <c r="A3960" s="5">
        <v>45593</v>
      </c>
      <c r="B3960">
        <v>1106302.610237885</v>
      </c>
      <c r="C3960">
        <v>0</v>
      </c>
      <c r="D3960">
        <v>1106302.610237885</v>
      </c>
      <c r="E3960">
        <v>32.85</v>
      </c>
      <c r="F3960">
        <v>33.39</v>
      </c>
      <c r="G3960">
        <v>32.975000000000001</v>
      </c>
      <c r="H3960" t="s">
        <v>25</v>
      </c>
    </row>
    <row r="3961" spans="1:8" x14ac:dyDescent="0.15">
      <c r="A3961" s="5">
        <v>45593</v>
      </c>
      <c r="B3961">
        <v>1106302.610237885</v>
      </c>
      <c r="C3961">
        <v>0</v>
      </c>
      <c r="D3961">
        <v>1106302.610237885</v>
      </c>
      <c r="E3961">
        <v>32.85</v>
      </c>
      <c r="F3961">
        <v>33.119999999999997</v>
      </c>
      <c r="G3961">
        <v>33.17</v>
      </c>
      <c r="H3961" t="s">
        <v>25</v>
      </c>
    </row>
    <row r="3962" spans="1:8" x14ac:dyDescent="0.15">
      <c r="A3962" s="5">
        <v>45594</v>
      </c>
      <c r="B3962">
        <v>1106302.610237885</v>
      </c>
      <c r="C3962">
        <v>0</v>
      </c>
      <c r="D3962">
        <v>1106302.610237885</v>
      </c>
      <c r="E3962">
        <v>30.85</v>
      </c>
      <c r="F3962">
        <v>32.450000000000003</v>
      </c>
      <c r="G3962">
        <v>33.202500000000001</v>
      </c>
      <c r="H3962" t="s">
        <v>25</v>
      </c>
    </row>
    <row r="3963" spans="1:8" x14ac:dyDescent="0.15">
      <c r="A3963" s="5">
        <v>45594</v>
      </c>
      <c r="B3963">
        <v>1106302.610237885</v>
      </c>
      <c r="C3963">
        <v>0</v>
      </c>
      <c r="D3963">
        <v>1106302.610237885</v>
      </c>
      <c r="E3963">
        <v>30.85</v>
      </c>
      <c r="F3963">
        <v>32.049999999999997</v>
      </c>
      <c r="G3963">
        <v>33.234999999999999</v>
      </c>
      <c r="H3963" t="s">
        <v>25</v>
      </c>
    </row>
    <row r="3964" spans="1:8" x14ac:dyDescent="0.15">
      <c r="A3964" s="5">
        <v>45594</v>
      </c>
      <c r="B3964">
        <v>1106302.610237885</v>
      </c>
      <c r="C3964">
        <v>0</v>
      </c>
      <c r="D3964">
        <v>1106302.610237885</v>
      </c>
      <c r="E3964">
        <v>30.85</v>
      </c>
      <c r="F3964">
        <v>31.65</v>
      </c>
      <c r="G3964">
        <v>33.267499999999998</v>
      </c>
      <c r="H3964" t="s">
        <v>25</v>
      </c>
    </row>
    <row r="3965" spans="1:8" x14ac:dyDescent="0.15">
      <c r="A3965" s="5">
        <v>45594</v>
      </c>
      <c r="B3965">
        <v>1106302.610237885</v>
      </c>
      <c r="C3965">
        <v>0</v>
      </c>
      <c r="D3965">
        <v>1106302.610237885</v>
      </c>
      <c r="E3965">
        <v>30.85</v>
      </c>
      <c r="F3965">
        <v>31.25</v>
      </c>
      <c r="G3965">
        <v>33.299999999999997</v>
      </c>
      <c r="H3965" t="s">
        <v>25</v>
      </c>
    </row>
    <row r="3966" spans="1:8" x14ac:dyDescent="0.15">
      <c r="A3966" s="5">
        <v>45595</v>
      </c>
      <c r="B3966">
        <v>1106302.610237885</v>
      </c>
      <c r="C3966">
        <v>0</v>
      </c>
      <c r="D3966">
        <v>1106302.610237885</v>
      </c>
      <c r="E3966">
        <v>31.1</v>
      </c>
      <c r="F3966">
        <v>31.05</v>
      </c>
      <c r="G3966">
        <v>32.489999999999988</v>
      </c>
      <c r="H3966" t="s">
        <v>25</v>
      </c>
    </row>
    <row r="3967" spans="1:8" x14ac:dyDescent="0.15">
      <c r="A3967" s="5">
        <v>45595</v>
      </c>
      <c r="B3967">
        <v>1106302.610237885</v>
      </c>
      <c r="C3967">
        <v>0</v>
      </c>
      <c r="D3967">
        <v>1106302.610237885</v>
      </c>
      <c r="E3967">
        <v>31.1</v>
      </c>
      <c r="F3967">
        <v>30.9</v>
      </c>
      <c r="G3967">
        <v>33.097499999999997</v>
      </c>
      <c r="H3967" t="s">
        <v>25</v>
      </c>
    </row>
    <row r="3968" spans="1:8" x14ac:dyDescent="0.15">
      <c r="A3968" s="5">
        <v>45595</v>
      </c>
      <c r="B3968">
        <v>1106302.610237885</v>
      </c>
      <c r="C3968">
        <v>0</v>
      </c>
      <c r="D3968">
        <v>1106302.610237885</v>
      </c>
      <c r="E3968">
        <v>31.1</v>
      </c>
      <c r="F3968">
        <v>30.95</v>
      </c>
      <c r="G3968">
        <v>32.895000000000003</v>
      </c>
      <c r="H3968" t="s">
        <v>25</v>
      </c>
    </row>
    <row r="3969" spans="1:8" x14ac:dyDescent="0.15">
      <c r="A3969" s="5">
        <v>45595</v>
      </c>
      <c r="B3969">
        <v>1106302.610237885</v>
      </c>
      <c r="C3969">
        <v>0</v>
      </c>
      <c r="D3969">
        <v>1106302.610237885</v>
      </c>
      <c r="E3969">
        <v>31.1</v>
      </c>
      <c r="F3969">
        <v>31</v>
      </c>
      <c r="G3969">
        <v>32.692500000000003</v>
      </c>
      <c r="H3969" t="s">
        <v>25</v>
      </c>
    </row>
    <row r="3970" spans="1:8" x14ac:dyDescent="0.15">
      <c r="A3970" s="5">
        <v>45596</v>
      </c>
      <c r="B3970">
        <v>1106302.610237885</v>
      </c>
      <c r="C3970">
        <v>0</v>
      </c>
      <c r="D3970">
        <v>1106302.610237885</v>
      </c>
      <c r="E3970">
        <v>31.5</v>
      </c>
      <c r="F3970">
        <v>31.34</v>
      </c>
      <c r="G3970">
        <v>32.197499999999998</v>
      </c>
      <c r="H3970" t="s">
        <v>25</v>
      </c>
    </row>
    <row r="3971" spans="1:8" x14ac:dyDescent="0.15">
      <c r="A3971" s="5">
        <v>45596</v>
      </c>
      <c r="B3971">
        <v>1106302.610237885</v>
      </c>
      <c r="C3971">
        <v>0</v>
      </c>
      <c r="D3971">
        <v>1106302.610237885</v>
      </c>
      <c r="E3971">
        <v>31.5</v>
      </c>
      <c r="F3971">
        <v>31.42</v>
      </c>
      <c r="G3971">
        <v>32.1</v>
      </c>
      <c r="H3971" t="s">
        <v>25</v>
      </c>
    </row>
    <row r="3972" spans="1:8" x14ac:dyDescent="0.15">
      <c r="A3972" s="5">
        <v>45596</v>
      </c>
      <c r="B3972">
        <v>1106302.610237885</v>
      </c>
      <c r="C3972">
        <v>0</v>
      </c>
      <c r="D3972">
        <v>1106302.610237885</v>
      </c>
      <c r="E3972">
        <v>31.5</v>
      </c>
      <c r="F3972">
        <v>31.18</v>
      </c>
      <c r="G3972">
        <v>32.392499999999998</v>
      </c>
      <c r="H3972" t="s">
        <v>25</v>
      </c>
    </row>
    <row r="3973" spans="1:8" x14ac:dyDescent="0.15">
      <c r="A3973" s="5">
        <v>45596</v>
      </c>
      <c r="B3973">
        <v>1106302.610237885</v>
      </c>
      <c r="C3973">
        <v>0</v>
      </c>
      <c r="D3973">
        <v>1106302.610237885</v>
      </c>
      <c r="E3973">
        <v>31.5</v>
      </c>
      <c r="F3973">
        <v>31.26</v>
      </c>
      <c r="G3973">
        <v>32.295000000000002</v>
      </c>
      <c r="H3973" t="s">
        <v>25</v>
      </c>
    </row>
    <row r="3974" spans="1:8" x14ac:dyDescent="0.15">
      <c r="A3974" s="5">
        <v>45597</v>
      </c>
      <c r="B3974">
        <v>1106302.610237885</v>
      </c>
      <c r="C3974">
        <v>0</v>
      </c>
      <c r="D3974">
        <v>1106302.610237885</v>
      </c>
      <c r="E3974">
        <v>31</v>
      </c>
      <c r="F3974">
        <v>31.1</v>
      </c>
      <c r="G3974">
        <v>31.46</v>
      </c>
      <c r="H3974" t="s">
        <v>25</v>
      </c>
    </row>
    <row r="3975" spans="1:8" x14ac:dyDescent="0.15">
      <c r="A3975" s="5">
        <v>45597</v>
      </c>
      <c r="B3975">
        <v>1106302.610237885</v>
      </c>
      <c r="C3975">
        <v>0</v>
      </c>
      <c r="D3975">
        <v>1106302.610237885</v>
      </c>
      <c r="E3975">
        <v>31</v>
      </c>
      <c r="F3975">
        <v>31.2</v>
      </c>
      <c r="G3975">
        <v>31.62</v>
      </c>
      <c r="H3975" t="s">
        <v>25</v>
      </c>
    </row>
    <row r="3976" spans="1:8" x14ac:dyDescent="0.15">
      <c r="A3976" s="5">
        <v>45597</v>
      </c>
      <c r="B3976">
        <v>1106302.610237885</v>
      </c>
      <c r="C3976">
        <v>0</v>
      </c>
      <c r="D3976">
        <v>1106302.610237885</v>
      </c>
      <c r="E3976">
        <v>31</v>
      </c>
      <c r="F3976">
        <v>31.4</v>
      </c>
      <c r="G3976">
        <v>31.94</v>
      </c>
      <c r="H3976" t="s">
        <v>25</v>
      </c>
    </row>
    <row r="3977" spans="1:8" x14ac:dyDescent="0.15">
      <c r="A3977" s="5">
        <v>45597</v>
      </c>
      <c r="B3977">
        <v>1106302.610237885</v>
      </c>
      <c r="C3977">
        <v>0</v>
      </c>
      <c r="D3977">
        <v>1106302.610237885</v>
      </c>
      <c r="E3977">
        <v>31</v>
      </c>
      <c r="F3977">
        <v>31.3</v>
      </c>
      <c r="G3977">
        <v>31.78</v>
      </c>
      <c r="H3977" t="s">
        <v>25</v>
      </c>
    </row>
    <row r="3978" spans="1:8" x14ac:dyDescent="0.15">
      <c r="A3978" s="5">
        <v>45600</v>
      </c>
      <c r="B3978">
        <v>1106302.610237885</v>
      </c>
      <c r="C3978">
        <v>0</v>
      </c>
      <c r="D3978">
        <v>1106302.610237885</v>
      </c>
      <c r="E3978">
        <v>33.5</v>
      </c>
      <c r="F3978">
        <v>31.5</v>
      </c>
      <c r="G3978">
        <v>31.4925</v>
      </c>
      <c r="H3978" t="s">
        <v>25</v>
      </c>
    </row>
    <row r="3979" spans="1:8" x14ac:dyDescent="0.15">
      <c r="A3979" s="5">
        <v>45600</v>
      </c>
      <c r="B3979">
        <v>1107956.276321948</v>
      </c>
      <c r="C3979">
        <v>33073.321681252157</v>
      </c>
      <c r="D3979">
        <v>0</v>
      </c>
      <c r="E3979">
        <v>33.5</v>
      </c>
      <c r="F3979">
        <v>32</v>
      </c>
      <c r="G3979">
        <v>31.524999999999999</v>
      </c>
      <c r="H3979" t="s">
        <v>25</v>
      </c>
    </row>
    <row r="3980" spans="1:8" x14ac:dyDescent="0.15">
      <c r="A3980" s="5">
        <v>45600</v>
      </c>
      <c r="B3980">
        <v>1107956.276321948</v>
      </c>
      <c r="C3980">
        <v>33073.321681252157</v>
      </c>
      <c r="D3980">
        <v>0</v>
      </c>
      <c r="E3980">
        <v>33.5</v>
      </c>
      <c r="F3980">
        <v>32.5</v>
      </c>
      <c r="G3980">
        <v>31.557500000000001</v>
      </c>
      <c r="H3980" t="s">
        <v>25</v>
      </c>
    </row>
    <row r="3981" spans="1:8" x14ac:dyDescent="0.15">
      <c r="A3981" s="5">
        <v>45600</v>
      </c>
      <c r="B3981">
        <v>1107956.276321948</v>
      </c>
      <c r="C3981">
        <v>33073.321681252157</v>
      </c>
      <c r="D3981">
        <v>0</v>
      </c>
      <c r="E3981">
        <v>33.5</v>
      </c>
      <c r="F3981">
        <v>33</v>
      </c>
      <c r="G3981">
        <v>31.59</v>
      </c>
      <c r="H3981" t="s">
        <v>25</v>
      </c>
    </row>
    <row r="3982" spans="1:8" x14ac:dyDescent="0.15">
      <c r="A3982" s="5">
        <v>45601</v>
      </c>
      <c r="B3982">
        <v>1101341.6119856969</v>
      </c>
      <c r="C3982">
        <v>33073.321681252157</v>
      </c>
      <c r="D3982">
        <v>0</v>
      </c>
      <c r="E3982">
        <v>33.299999999999997</v>
      </c>
      <c r="F3982">
        <v>33.46</v>
      </c>
      <c r="G3982">
        <v>31.712499999999999</v>
      </c>
      <c r="H3982" t="s">
        <v>25</v>
      </c>
    </row>
    <row r="3983" spans="1:8" x14ac:dyDescent="0.15">
      <c r="A3983" s="5">
        <v>45601</v>
      </c>
      <c r="B3983">
        <v>1101341.6119856969</v>
      </c>
      <c r="C3983">
        <v>33073.321681252157</v>
      </c>
      <c r="D3983">
        <v>0</v>
      </c>
      <c r="E3983">
        <v>33.299999999999997</v>
      </c>
      <c r="F3983">
        <v>33.42</v>
      </c>
      <c r="G3983">
        <v>31.835000000000001</v>
      </c>
      <c r="H3983" t="s">
        <v>25</v>
      </c>
    </row>
    <row r="3984" spans="1:8" x14ac:dyDescent="0.15">
      <c r="A3984" s="5">
        <v>45601</v>
      </c>
      <c r="B3984">
        <v>1101341.6119856969</v>
      </c>
      <c r="C3984">
        <v>33073.321681252157</v>
      </c>
      <c r="D3984">
        <v>0</v>
      </c>
      <c r="E3984">
        <v>33.299999999999997</v>
      </c>
      <c r="F3984">
        <v>33.380000000000003</v>
      </c>
      <c r="G3984">
        <v>31.9575</v>
      </c>
      <c r="H3984" t="s">
        <v>25</v>
      </c>
    </row>
    <row r="3985" spans="1:8" x14ac:dyDescent="0.15">
      <c r="A3985" s="5">
        <v>45601</v>
      </c>
      <c r="B3985">
        <v>1101341.6119856969</v>
      </c>
      <c r="C3985">
        <v>33073.321681252157</v>
      </c>
      <c r="D3985">
        <v>0</v>
      </c>
      <c r="E3985">
        <v>33.299999999999997</v>
      </c>
      <c r="F3985">
        <v>33.340000000000003</v>
      </c>
      <c r="G3985">
        <v>32.08</v>
      </c>
      <c r="H3985" t="s">
        <v>25</v>
      </c>
    </row>
    <row r="3986" spans="1:8" x14ac:dyDescent="0.15">
      <c r="A3986" s="5">
        <v>45602</v>
      </c>
      <c r="B3986">
        <v>1069921.956388508</v>
      </c>
      <c r="C3986">
        <v>33073.321681252157</v>
      </c>
      <c r="D3986">
        <v>0</v>
      </c>
      <c r="E3986">
        <v>32.35</v>
      </c>
      <c r="F3986">
        <v>33.11</v>
      </c>
      <c r="G3986">
        <v>32.142499999999998</v>
      </c>
      <c r="H3986" t="s">
        <v>25</v>
      </c>
    </row>
    <row r="3987" spans="1:8" x14ac:dyDescent="0.15">
      <c r="A3987" s="5">
        <v>45602</v>
      </c>
      <c r="B3987">
        <v>1069921.956388508</v>
      </c>
      <c r="C3987">
        <v>33073.321681252157</v>
      </c>
      <c r="D3987">
        <v>0</v>
      </c>
      <c r="E3987">
        <v>32.35</v>
      </c>
      <c r="F3987">
        <v>32.92</v>
      </c>
      <c r="G3987">
        <v>32.204999999999998</v>
      </c>
      <c r="H3987" t="s">
        <v>25</v>
      </c>
    </row>
    <row r="3988" spans="1:8" x14ac:dyDescent="0.15">
      <c r="A3988" s="5">
        <v>45602</v>
      </c>
      <c r="B3988">
        <v>1069921.956388508</v>
      </c>
      <c r="C3988">
        <v>33073.321681252157</v>
      </c>
      <c r="D3988">
        <v>0</v>
      </c>
      <c r="E3988">
        <v>32.35</v>
      </c>
      <c r="F3988">
        <v>32.729999999999997</v>
      </c>
      <c r="G3988">
        <v>32.267499999999998</v>
      </c>
      <c r="H3988" t="s">
        <v>25</v>
      </c>
    </row>
    <row r="3989" spans="1:8" x14ac:dyDescent="0.15">
      <c r="A3989" s="5">
        <v>45602</v>
      </c>
      <c r="B3989">
        <v>1069921.956388508</v>
      </c>
      <c r="C3989">
        <v>33073.321681252157</v>
      </c>
      <c r="D3989">
        <v>0</v>
      </c>
      <c r="E3989">
        <v>32.35</v>
      </c>
      <c r="F3989">
        <v>32.54</v>
      </c>
      <c r="G3989">
        <v>32.33</v>
      </c>
      <c r="H3989" t="s">
        <v>25</v>
      </c>
    </row>
    <row r="3990" spans="1:8" x14ac:dyDescent="0.15">
      <c r="A3990" s="5">
        <v>45603</v>
      </c>
      <c r="B3990">
        <v>1074882.9546406949</v>
      </c>
      <c r="C3990">
        <v>33073.321681252157</v>
      </c>
      <c r="D3990">
        <v>0</v>
      </c>
      <c r="E3990">
        <v>32.5</v>
      </c>
      <c r="F3990">
        <v>32.47</v>
      </c>
      <c r="G3990">
        <v>32.53</v>
      </c>
      <c r="H3990" t="s">
        <v>25</v>
      </c>
    </row>
    <row r="3991" spans="1:8" x14ac:dyDescent="0.15">
      <c r="A3991" s="5">
        <v>45603</v>
      </c>
      <c r="B3991">
        <v>1074882.9546406949</v>
      </c>
      <c r="C3991">
        <v>0</v>
      </c>
      <c r="D3991">
        <v>1074882.9546406949</v>
      </c>
      <c r="E3991">
        <v>32.5</v>
      </c>
      <c r="F3991">
        <v>32.44</v>
      </c>
      <c r="G3991">
        <v>32.479999999999997</v>
      </c>
      <c r="H3991" t="s">
        <v>25</v>
      </c>
    </row>
    <row r="3992" spans="1:8" x14ac:dyDescent="0.15">
      <c r="A3992" s="5">
        <v>45603</v>
      </c>
      <c r="B3992">
        <v>1074882.9546406949</v>
      </c>
      <c r="C3992">
        <v>0</v>
      </c>
      <c r="D3992">
        <v>1074882.9546406949</v>
      </c>
      <c r="E3992">
        <v>32.5</v>
      </c>
      <c r="F3992">
        <v>32.409999999999997</v>
      </c>
      <c r="G3992">
        <v>32.43</v>
      </c>
      <c r="H3992" t="s">
        <v>25</v>
      </c>
    </row>
    <row r="3993" spans="1:8" x14ac:dyDescent="0.15">
      <c r="A3993" s="5">
        <v>45603</v>
      </c>
      <c r="B3993">
        <v>1074882.9546406949</v>
      </c>
      <c r="C3993">
        <v>0</v>
      </c>
      <c r="D3993">
        <v>1074882.9546406949</v>
      </c>
      <c r="E3993">
        <v>32.5</v>
      </c>
      <c r="F3993">
        <v>32.380000000000003</v>
      </c>
      <c r="G3993">
        <v>32.380000000000003</v>
      </c>
      <c r="H3993" t="s">
        <v>25</v>
      </c>
    </row>
    <row r="3994" spans="1:8" x14ac:dyDescent="0.15">
      <c r="A3994" s="5">
        <v>45604</v>
      </c>
      <c r="B3994">
        <v>1074882.9546406949</v>
      </c>
      <c r="C3994">
        <v>0</v>
      </c>
      <c r="D3994">
        <v>1074882.9546406949</v>
      </c>
      <c r="E3994">
        <v>36.299999999999997</v>
      </c>
      <c r="F3994">
        <v>33.260000000000012</v>
      </c>
      <c r="G3994">
        <v>32.795000000000002</v>
      </c>
      <c r="H3994" t="s">
        <v>25</v>
      </c>
    </row>
    <row r="3995" spans="1:8" x14ac:dyDescent="0.15">
      <c r="A3995" s="5">
        <v>45604</v>
      </c>
      <c r="B3995">
        <v>1189580.830898087</v>
      </c>
      <c r="C3995">
        <v>32770.821787826077</v>
      </c>
      <c r="D3995">
        <v>0</v>
      </c>
      <c r="E3995">
        <v>36.299999999999997</v>
      </c>
      <c r="F3995">
        <v>34.020000000000003</v>
      </c>
      <c r="G3995">
        <v>33.06</v>
      </c>
      <c r="H3995" t="s">
        <v>25</v>
      </c>
    </row>
    <row r="3996" spans="1:8" x14ac:dyDescent="0.15">
      <c r="A3996" s="5">
        <v>45604</v>
      </c>
      <c r="B3996">
        <v>1189580.830898087</v>
      </c>
      <c r="C3996">
        <v>0</v>
      </c>
      <c r="D3996">
        <v>1189580.830898087</v>
      </c>
      <c r="E3996">
        <v>36.299999999999997</v>
      </c>
      <c r="F3996">
        <v>34.78</v>
      </c>
      <c r="G3996">
        <v>33.325000000000003</v>
      </c>
      <c r="H3996" t="s">
        <v>25</v>
      </c>
    </row>
    <row r="3997" spans="1:8" x14ac:dyDescent="0.15">
      <c r="A3997" s="5">
        <v>45604</v>
      </c>
      <c r="B3997">
        <v>1189580.830898087</v>
      </c>
      <c r="C3997">
        <v>0</v>
      </c>
      <c r="D3997">
        <v>1189580.830898087</v>
      </c>
      <c r="E3997">
        <v>36.299999999999997</v>
      </c>
      <c r="F3997">
        <v>35.54</v>
      </c>
      <c r="G3997">
        <v>33.590000000000003</v>
      </c>
      <c r="H3997" t="s">
        <v>25</v>
      </c>
    </row>
    <row r="3998" spans="1:8" x14ac:dyDescent="0.15">
      <c r="A3998" s="5">
        <v>45607</v>
      </c>
      <c r="B3998">
        <v>1189580.830898087</v>
      </c>
      <c r="C3998">
        <v>0</v>
      </c>
      <c r="D3998">
        <v>1189580.830898087</v>
      </c>
      <c r="E3998">
        <v>36.200000000000003</v>
      </c>
      <c r="F3998">
        <v>36.28</v>
      </c>
      <c r="G3998">
        <v>33.725000000000001</v>
      </c>
      <c r="H3998" t="s">
        <v>25</v>
      </c>
    </row>
    <row r="3999" spans="1:8" x14ac:dyDescent="0.15">
      <c r="A3999" s="5">
        <v>45607</v>
      </c>
      <c r="B3999">
        <v>1189580.830898087</v>
      </c>
      <c r="C3999">
        <v>0</v>
      </c>
      <c r="D3999">
        <v>1189580.830898087</v>
      </c>
      <c r="E3999">
        <v>36.200000000000003</v>
      </c>
      <c r="F3999">
        <v>36.26</v>
      </c>
      <c r="G3999">
        <v>33.86</v>
      </c>
      <c r="H3999" t="s">
        <v>25</v>
      </c>
    </row>
    <row r="4000" spans="1:8" x14ac:dyDescent="0.15">
      <c r="A4000" s="5">
        <v>45607</v>
      </c>
      <c r="B4000">
        <v>1189580.830898087</v>
      </c>
      <c r="C4000">
        <v>0</v>
      </c>
      <c r="D4000">
        <v>1189580.830898087</v>
      </c>
      <c r="E4000">
        <v>36.200000000000003</v>
      </c>
      <c r="F4000">
        <v>36.24</v>
      </c>
      <c r="G4000">
        <v>33.994999999999997</v>
      </c>
      <c r="H4000" t="s">
        <v>25</v>
      </c>
    </row>
    <row r="4001" spans="1:8" x14ac:dyDescent="0.15">
      <c r="A4001" s="5">
        <v>45607</v>
      </c>
      <c r="B4001">
        <v>1189580.830898087</v>
      </c>
      <c r="C4001">
        <v>0</v>
      </c>
      <c r="D4001">
        <v>1189580.830898087</v>
      </c>
      <c r="E4001">
        <v>36.200000000000003</v>
      </c>
      <c r="F4001">
        <v>36.22</v>
      </c>
      <c r="G4001">
        <v>34.130000000000003</v>
      </c>
      <c r="H4001" t="s">
        <v>25</v>
      </c>
    </row>
    <row r="4002" spans="1:8" x14ac:dyDescent="0.15">
      <c r="A4002" s="5">
        <v>45608</v>
      </c>
      <c r="B4002">
        <v>1189580.830898087</v>
      </c>
      <c r="C4002">
        <v>0</v>
      </c>
      <c r="D4002">
        <v>1189580.830898087</v>
      </c>
      <c r="E4002">
        <v>36.25</v>
      </c>
      <c r="F4002">
        <v>36.21</v>
      </c>
      <c r="G4002">
        <v>34.277500000000003</v>
      </c>
      <c r="H4002" t="s">
        <v>25</v>
      </c>
    </row>
    <row r="4003" spans="1:8" x14ac:dyDescent="0.15">
      <c r="A4003" s="5">
        <v>45608</v>
      </c>
      <c r="B4003">
        <v>1189580.830898087</v>
      </c>
      <c r="C4003">
        <v>0</v>
      </c>
      <c r="D4003">
        <v>1189580.830898087</v>
      </c>
      <c r="E4003">
        <v>36.25</v>
      </c>
      <c r="F4003">
        <v>36.22</v>
      </c>
      <c r="G4003">
        <v>34.424999999999997</v>
      </c>
      <c r="H4003" t="s">
        <v>25</v>
      </c>
    </row>
    <row r="4004" spans="1:8" x14ac:dyDescent="0.15">
      <c r="A4004" s="5">
        <v>45608</v>
      </c>
      <c r="B4004">
        <v>1189580.830898087</v>
      </c>
      <c r="C4004">
        <v>0</v>
      </c>
      <c r="D4004">
        <v>1189580.830898087</v>
      </c>
      <c r="E4004">
        <v>36.25</v>
      </c>
      <c r="F4004">
        <v>36.229999999999997</v>
      </c>
      <c r="G4004">
        <v>34.572499999999998</v>
      </c>
      <c r="H4004" t="s">
        <v>25</v>
      </c>
    </row>
    <row r="4005" spans="1:8" x14ac:dyDescent="0.15">
      <c r="A4005" s="5">
        <v>45608</v>
      </c>
      <c r="B4005">
        <v>1189580.830898087</v>
      </c>
      <c r="C4005">
        <v>0</v>
      </c>
      <c r="D4005">
        <v>1189580.830898087</v>
      </c>
      <c r="E4005">
        <v>36.25</v>
      </c>
      <c r="F4005">
        <v>36.239999999999988</v>
      </c>
      <c r="G4005">
        <v>34.72</v>
      </c>
      <c r="H4005" t="s">
        <v>25</v>
      </c>
    </row>
    <row r="4006" spans="1:8" x14ac:dyDescent="0.15">
      <c r="A4006" s="5">
        <v>45609</v>
      </c>
      <c r="B4006">
        <v>1189580.830898087</v>
      </c>
      <c r="C4006">
        <v>0</v>
      </c>
      <c r="D4006">
        <v>1189580.830898087</v>
      </c>
      <c r="E4006">
        <v>35.049999999999997</v>
      </c>
      <c r="F4006">
        <v>35.770000000000003</v>
      </c>
      <c r="G4006">
        <v>34.989999999999988</v>
      </c>
      <c r="H4006" t="s">
        <v>25</v>
      </c>
    </row>
    <row r="4007" spans="1:8" x14ac:dyDescent="0.15">
      <c r="A4007" s="5">
        <v>45609</v>
      </c>
      <c r="B4007">
        <v>1189580.830898087</v>
      </c>
      <c r="C4007">
        <v>0</v>
      </c>
      <c r="D4007">
        <v>1189580.830898087</v>
      </c>
      <c r="E4007">
        <v>35.049999999999997</v>
      </c>
      <c r="F4007">
        <v>35.53</v>
      </c>
      <c r="G4007">
        <v>35.125</v>
      </c>
      <c r="H4007" t="s">
        <v>25</v>
      </c>
    </row>
    <row r="4008" spans="1:8" x14ac:dyDescent="0.15">
      <c r="A4008" s="5">
        <v>45609</v>
      </c>
      <c r="B4008">
        <v>1189580.830898087</v>
      </c>
      <c r="C4008">
        <v>0</v>
      </c>
      <c r="D4008">
        <v>1189580.830898087</v>
      </c>
      <c r="E4008">
        <v>35.049999999999997</v>
      </c>
      <c r="F4008">
        <v>36.010000000000012</v>
      </c>
      <c r="G4008">
        <v>34.854999999999997</v>
      </c>
      <c r="H4008" t="s">
        <v>25</v>
      </c>
    </row>
    <row r="4009" spans="1:8" x14ac:dyDescent="0.15">
      <c r="A4009" s="5">
        <v>45609</v>
      </c>
      <c r="B4009">
        <v>1189580.830898087</v>
      </c>
      <c r="C4009">
        <v>0</v>
      </c>
      <c r="D4009">
        <v>1189580.830898087</v>
      </c>
      <c r="E4009">
        <v>35.049999999999997</v>
      </c>
      <c r="F4009">
        <v>35.29</v>
      </c>
      <c r="G4009">
        <v>35.260000000000012</v>
      </c>
      <c r="H4009" t="s">
        <v>25</v>
      </c>
    </row>
    <row r="4010" spans="1:8" x14ac:dyDescent="0.15">
      <c r="A4010" s="5">
        <v>45610</v>
      </c>
      <c r="B4010">
        <v>1189580.830898087</v>
      </c>
      <c r="C4010">
        <v>0</v>
      </c>
      <c r="D4010">
        <v>1189580.830898087</v>
      </c>
      <c r="E4010">
        <v>34.799999999999997</v>
      </c>
      <c r="F4010">
        <v>34.849999999999987</v>
      </c>
      <c r="G4010">
        <v>35.72</v>
      </c>
      <c r="H4010" t="s">
        <v>25</v>
      </c>
    </row>
    <row r="4011" spans="1:8" x14ac:dyDescent="0.15">
      <c r="A4011" s="5">
        <v>45610</v>
      </c>
      <c r="B4011">
        <v>1189580.830898087</v>
      </c>
      <c r="C4011">
        <v>0</v>
      </c>
      <c r="D4011">
        <v>1189580.830898087</v>
      </c>
      <c r="E4011">
        <v>34.799999999999997</v>
      </c>
      <c r="F4011">
        <v>34.9</v>
      </c>
      <c r="G4011">
        <v>35.604999999999997</v>
      </c>
      <c r="H4011" t="s">
        <v>25</v>
      </c>
    </row>
    <row r="4012" spans="1:8" x14ac:dyDescent="0.15">
      <c r="A4012" s="5">
        <v>45610</v>
      </c>
      <c r="B4012">
        <v>1189580.830898087</v>
      </c>
      <c r="C4012">
        <v>0</v>
      </c>
      <c r="D4012">
        <v>1189580.830898087</v>
      </c>
      <c r="E4012">
        <v>34.799999999999997</v>
      </c>
      <c r="F4012">
        <v>34.950000000000003</v>
      </c>
      <c r="G4012">
        <v>35.489999999999988</v>
      </c>
      <c r="H4012" t="s">
        <v>25</v>
      </c>
    </row>
    <row r="4013" spans="1:8" x14ac:dyDescent="0.15">
      <c r="A4013" s="5">
        <v>45610</v>
      </c>
      <c r="B4013">
        <v>1189580.830898087</v>
      </c>
      <c r="C4013">
        <v>0</v>
      </c>
      <c r="D4013">
        <v>1189580.830898087</v>
      </c>
      <c r="E4013">
        <v>34.799999999999997</v>
      </c>
      <c r="F4013">
        <v>35</v>
      </c>
      <c r="G4013">
        <v>35.375</v>
      </c>
      <c r="H4013" t="s">
        <v>25</v>
      </c>
    </row>
    <row r="4014" spans="1:8" x14ac:dyDescent="0.15">
      <c r="A4014" s="5">
        <v>45611</v>
      </c>
      <c r="B4014">
        <v>1189580.830898087</v>
      </c>
      <c r="C4014">
        <v>0</v>
      </c>
      <c r="D4014">
        <v>1189580.830898087</v>
      </c>
      <c r="E4014">
        <v>35.15</v>
      </c>
      <c r="F4014">
        <v>35.08</v>
      </c>
      <c r="G4014">
        <v>35.489999999999988</v>
      </c>
      <c r="H4014" t="s">
        <v>25</v>
      </c>
    </row>
    <row r="4015" spans="1:8" x14ac:dyDescent="0.15">
      <c r="A4015" s="5">
        <v>45611</v>
      </c>
      <c r="B4015">
        <v>1189580.830898087</v>
      </c>
      <c r="C4015">
        <v>0</v>
      </c>
      <c r="D4015">
        <v>1189580.830898087</v>
      </c>
      <c r="E4015">
        <v>35.15</v>
      </c>
      <c r="F4015">
        <v>35.010000000000012</v>
      </c>
      <c r="G4015">
        <v>35.547499999999999</v>
      </c>
      <c r="H4015" t="s">
        <v>25</v>
      </c>
    </row>
    <row r="4016" spans="1:8" x14ac:dyDescent="0.15">
      <c r="A4016" s="5">
        <v>45611</v>
      </c>
      <c r="B4016">
        <v>1189580.830898087</v>
      </c>
      <c r="C4016">
        <v>0</v>
      </c>
      <c r="D4016">
        <v>1189580.830898087</v>
      </c>
      <c r="E4016">
        <v>35.15</v>
      </c>
      <c r="F4016">
        <v>34.869999999999997</v>
      </c>
      <c r="G4016">
        <v>35.662499999999987</v>
      </c>
      <c r="H4016" t="s">
        <v>25</v>
      </c>
    </row>
    <row r="4017" spans="1:8" x14ac:dyDescent="0.15">
      <c r="A4017" s="5">
        <v>45611</v>
      </c>
      <c r="B4017">
        <v>1189580.830898087</v>
      </c>
      <c r="C4017">
        <v>0</v>
      </c>
      <c r="D4017">
        <v>1189580.830898087</v>
      </c>
      <c r="E4017">
        <v>35.15</v>
      </c>
      <c r="F4017">
        <v>34.94</v>
      </c>
      <c r="G4017">
        <v>35.604999999999997</v>
      </c>
      <c r="H4017" t="s">
        <v>25</v>
      </c>
    </row>
    <row r="4018" spans="1:8" x14ac:dyDescent="0.15">
      <c r="A4018" s="5">
        <v>45614</v>
      </c>
      <c r="B4018">
        <v>1189580.830898087</v>
      </c>
      <c r="C4018">
        <v>0</v>
      </c>
      <c r="D4018">
        <v>1189580.830898087</v>
      </c>
      <c r="E4018">
        <v>34.5</v>
      </c>
      <c r="F4018">
        <v>35.020000000000003</v>
      </c>
      <c r="G4018">
        <v>35.405000000000001</v>
      </c>
      <c r="H4018" t="s">
        <v>25</v>
      </c>
    </row>
    <row r="4019" spans="1:8" x14ac:dyDescent="0.15">
      <c r="A4019" s="5">
        <v>45614</v>
      </c>
      <c r="B4019">
        <v>1189580.830898087</v>
      </c>
      <c r="C4019">
        <v>0</v>
      </c>
      <c r="D4019">
        <v>1189580.830898087</v>
      </c>
      <c r="E4019">
        <v>34.5</v>
      </c>
      <c r="F4019">
        <v>34.89</v>
      </c>
      <c r="G4019">
        <v>35.32</v>
      </c>
      <c r="H4019" t="s">
        <v>25</v>
      </c>
    </row>
    <row r="4020" spans="1:8" x14ac:dyDescent="0.15">
      <c r="A4020" s="5">
        <v>45614</v>
      </c>
      <c r="B4020">
        <v>1189580.830898087</v>
      </c>
      <c r="C4020">
        <v>0</v>
      </c>
      <c r="D4020">
        <v>1189580.830898087</v>
      </c>
      <c r="E4020">
        <v>34.5</v>
      </c>
      <c r="F4020">
        <v>34.76</v>
      </c>
      <c r="G4020">
        <v>35.234999999999999</v>
      </c>
      <c r="H4020" t="s">
        <v>25</v>
      </c>
    </row>
    <row r="4021" spans="1:8" x14ac:dyDescent="0.15">
      <c r="A4021" s="5">
        <v>45614</v>
      </c>
      <c r="B4021">
        <v>1189580.830898087</v>
      </c>
      <c r="C4021">
        <v>0</v>
      </c>
      <c r="D4021">
        <v>1189580.830898087</v>
      </c>
      <c r="E4021">
        <v>34.5</v>
      </c>
      <c r="F4021">
        <v>34.630000000000003</v>
      </c>
      <c r="G4021">
        <v>35.15</v>
      </c>
      <c r="H4021" t="s">
        <v>25</v>
      </c>
    </row>
    <row r="4022" spans="1:8" x14ac:dyDescent="0.15">
      <c r="A4022" s="5">
        <v>45615</v>
      </c>
      <c r="B4022">
        <v>1189580.830898087</v>
      </c>
      <c r="C4022">
        <v>0</v>
      </c>
      <c r="D4022">
        <v>1189580.830898087</v>
      </c>
      <c r="E4022">
        <v>36.9</v>
      </c>
      <c r="F4022">
        <v>35.94</v>
      </c>
      <c r="G4022">
        <v>35.247500000000002</v>
      </c>
      <c r="H4022" t="s">
        <v>25</v>
      </c>
    </row>
    <row r="4023" spans="1:8" x14ac:dyDescent="0.15">
      <c r="A4023" s="5">
        <v>45615</v>
      </c>
      <c r="B4023">
        <v>1259556.173892092</v>
      </c>
      <c r="C4023">
        <v>34134.313655612248</v>
      </c>
      <c r="D4023">
        <v>0</v>
      </c>
      <c r="E4023">
        <v>36.9</v>
      </c>
      <c r="F4023">
        <v>36.42</v>
      </c>
      <c r="G4023">
        <v>35.28</v>
      </c>
      <c r="H4023" t="s">
        <v>25</v>
      </c>
    </row>
    <row r="4024" spans="1:8" x14ac:dyDescent="0.15">
      <c r="A4024" s="5">
        <v>45615</v>
      </c>
      <c r="B4024">
        <v>1259556.173892092</v>
      </c>
      <c r="C4024">
        <v>34134.313655612248</v>
      </c>
      <c r="D4024">
        <v>0</v>
      </c>
      <c r="E4024">
        <v>36.9</v>
      </c>
      <c r="F4024">
        <v>34.979999999999997</v>
      </c>
      <c r="G4024">
        <v>35.182499999999997</v>
      </c>
      <c r="H4024" t="s">
        <v>25</v>
      </c>
    </row>
    <row r="4025" spans="1:8" x14ac:dyDescent="0.15">
      <c r="A4025" s="5">
        <v>45615</v>
      </c>
      <c r="B4025">
        <v>1259556.173892092</v>
      </c>
      <c r="C4025">
        <v>0</v>
      </c>
      <c r="D4025">
        <v>1259556.173892092</v>
      </c>
      <c r="E4025">
        <v>36.9</v>
      </c>
      <c r="F4025">
        <v>35.46</v>
      </c>
      <c r="G4025">
        <v>35.215000000000003</v>
      </c>
      <c r="H4025" t="s">
        <v>25</v>
      </c>
    </row>
    <row r="4026" spans="1:8" x14ac:dyDescent="0.15">
      <c r="A4026" s="5">
        <v>45616</v>
      </c>
      <c r="B4026">
        <v>1348305.389396684</v>
      </c>
      <c r="C4026">
        <v>34134.313655612248</v>
      </c>
      <c r="D4026">
        <v>0</v>
      </c>
      <c r="E4026">
        <v>39.5</v>
      </c>
      <c r="F4026">
        <v>37.42</v>
      </c>
      <c r="G4026">
        <v>35.502499999999998</v>
      </c>
      <c r="H4026" t="s">
        <v>25</v>
      </c>
    </row>
    <row r="4027" spans="1:8" x14ac:dyDescent="0.15">
      <c r="A4027" s="5">
        <v>45616</v>
      </c>
      <c r="B4027">
        <v>1348305.389396684</v>
      </c>
      <c r="C4027">
        <v>34134.313655612248</v>
      </c>
      <c r="D4027">
        <v>0</v>
      </c>
      <c r="E4027">
        <v>39.5</v>
      </c>
      <c r="F4027">
        <v>37.94</v>
      </c>
      <c r="G4027">
        <v>35.725000000000001</v>
      </c>
      <c r="H4027" t="s">
        <v>25</v>
      </c>
    </row>
    <row r="4028" spans="1:8" x14ac:dyDescent="0.15">
      <c r="A4028" s="5">
        <v>45616</v>
      </c>
      <c r="B4028">
        <v>1348305.389396684</v>
      </c>
      <c r="C4028">
        <v>34134.313655612248</v>
      </c>
      <c r="D4028">
        <v>0</v>
      </c>
      <c r="E4028">
        <v>39.5</v>
      </c>
      <c r="F4028">
        <v>38.459999999999987</v>
      </c>
      <c r="G4028">
        <v>35.947500000000012</v>
      </c>
      <c r="H4028" t="s">
        <v>25</v>
      </c>
    </row>
    <row r="4029" spans="1:8" x14ac:dyDescent="0.15">
      <c r="A4029" s="5">
        <v>45616</v>
      </c>
      <c r="B4029">
        <v>1348305.389396684</v>
      </c>
      <c r="C4029">
        <v>34134.313655612248</v>
      </c>
      <c r="D4029">
        <v>0</v>
      </c>
      <c r="E4029">
        <v>39.5</v>
      </c>
      <c r="F4029">
        <v>38.979999999999997</v>
      </c>
      <c r="G4029">
        <v>36.17</v>
      </c>
      <c r="H4029" t="s">
        <v>25</v>
      </c>
    </row>
    <row r="4030" spans="1:8" x14ac:dyDescent="0.15">
      <c r="A4030" s="5">
        <v>45617</v>
      </c>
      <c r="B4030">
        <v>1322704.654154975</v>
      </c>
      <c r="C4030">
        <v>34134.313655612248</v>
      </c>
      <c r="D4030">
        <v>0</v>
      </c>
      <c r="E4030">
        <v>38.75</v>
      </c>
      <c r="F4030">
        <v>39.35</v>
      </c>
      <c r="G4030">
        <v>36.3675</v>
      </c>
      <c r="H4030" t="s">
        <v>25</v>
      </c>
    </row>
    <row r="4031" spans="1:8" x14ac:dyDescent="0.15">
      <c r="A4031" s="5">
        <v>45617</v>
      </c>
      <c r="B4031">
        <v>1322704.654154975</v>
      </c>
      <c r="C4031">
        <v>34134.313655612248</v>
      </c>
      <c r="D4031">
        <v>0</v>
      </c>
      <c r="E4031">
        <v>38.75</v>
      </c>
      <c r="F4031">
        <v>39.200000000000003</v>
      </c>
      <c r="G4031">
        <v>36.564999999999998</v>
      </c>
      <c r="H4031" t="s">
        <v>25</v>
      </c>
    </row>
    <row r="4032" spans="1:8" x14ac:dyDescent="0.15">
      <c r="A4032" s="5">
        <v>45617</v>
      </c>
      <c r="B4032">
        <v>1322704.654154975</v>
      </c>
      <c r="C4032">
        <v>34134.313655612248</v>
      </c>
      <c r="D4032">
        <v>0</v>
      </c>
      <c r="E4032">
        <v>38.75</v>
      </c>
      <c r="F4032">
        <v>39.049999999999997</v>
      </c>
      <c r="G4032">
        <v>36.762500000000003</v>
      </c>
      <c r="H4032" t="s">
        <v>25</v>
      </c>
    </row>
    <row r="4033" spans="1:8" x14ac:dyDescent="0.15">
      <c r="A4033" s="5">
        <v>45617</v>
      </c>
      <c r="B4033">
        <v>1322704.654154975</v>
      </c>
      <c r="C4033">
        <v>34134.313655612248</v>
      </c>
      <c r="D4033">
        <v>0</v>
      </c>
      <c r="E4033">
        <v>38.75</v>
      </c>
      <c r="F4033">
        <v>38.9</v>
      </c>
      <c r="G4033">
        <v>36.96</v>
      </c>
      <c r="H4033" t="s">
        <v>25</v>
      </c>
    </row>
    <row r="4034" spans="1:8" x14ac:dyDescent="0.15">
      <c r="A4034" s="5">
        <v>45618</v>
      </c>
      <c r="B4034">
        <v>1286863.6248165821</v>
      </c>
      <c r="C4034">
        <v>34134.313655612248</v>
      </c>
      <c r="D4034">
        <v>0</v>
      </c>
      <c r="E4034">
        <v>37.700000000000003</v>
      </c>
      <c r="F4034">
        <v>37.909999999999997</v>
      </c>
      <c r="G4034">
        <v>37.47</v>
      </c>
      <c r="H4034" t="s">
        <v>25</v>
      </c>
    </row>
    <row r="4035" spans="1:8" x14ac:dyDescent="0.15">
      <c r="A4035" s="5">
        <v>45618</v>
      </c>
      <c r="B4035">
        <v>1286863.6248165821</v>
      </c>
      <c r="C4035">
        <v>34134.313655612248</v>
      </c>
      <c r="D4035">
        <v>0</v>
      </c>
      <c r="E4035">
        <v>37.700000000000003</v>
      </c>
      <c r="F4035">
        <v>38.119999999999997</v>
      </c>
      <c r="G4035">
        <v>37.342500000000001</v>
      </c>
      <c r="H4035" t="s">
        <v>25</v>
      </c>
    </row>
    <row r="4036" spans="1:8" x14ac:dyDescent="0.15">
      <c r="A4036" s="5">
        <v>45618</v>
      </c>
      <c r="B4036">
        <v>1286863.6248165821</v>
      </c>
      <c r="C4036">
        <v>34134.313655612248</v>
      </c>
      <c r="D4036">
        <v>0</v>
      </c>
      <c r="E4036">
        <v>37.700000000000003</v>
      </c>
      <c r="F4036">
        <v>38.540000000000013</v>
      </c>
      <c r="G4036">
        <v>37.087499999999999</v>
      </c>
      <c r="H4036" t="s">
        <v>25</v>
      </c>
    </row>
    <row r="4037" spans="1:8" x14ac:dyDescent="0.15">
      <c r="A4037" s="5">
        <v>45618</v>
      </c>
      <c r="B4037">
        <v>1286863.6248165821</v>
      </c>
      <c r="C4037">
        <v>34134.313655612248</v>
      </c>
      <c r="D4037">
        <v>0</v>
      </c>
      <c r="E4037">
        <v>37.700000000000003</v>
      </c>
      <c r="F4037">
        <v>38.33</v>
      </c>
      <c r="G4037">
        <v>37.215000000000003</v>
      </c>
      <c r="H4037" t="s">
        <v>25</v>
      </c>
    </row>
    <row r="4038" spans="1:8" x14ac:dyDescent="0.15">
      <c r="A4038" s="5">
        <v>45621</v>
      </c>
      <c r="B4038">
        <v>1322704.654154975</v>
      </c>
      <c r="C4038">
        <v>34134.313655612248</v>
      </c>
      <c r="D4038">
        <v>0</v>
      </c>
      <c r="E4038">
        <v>38.75</v>
      </c>
      <c r="F4038">
        <v>37.909999999999997</v>
      </c>
      <c r="G4038">
        <v>37.682499999999997</v>
      </c>
      <c r="H4038" t="s">
        <v>25</v>
      </c>
    </row>
    <row r="4039" spans="1:8" x14ac:dyDescent="0.15">
      <c r="A4039" s="5">
        <v>45621</v>
      </c>
      <c r="B4039">
        <v>1322704.654154975</v>
      </c>
      <c r="C4039">
        <v>34134.313655612248</v>
      </c>
      <c r="D4039">
        <v>0</v>
      </c>
      <c r="E4039">
        <v>38.75</v>
      </c>
      <c r="F4039">
        <v>38.119999999999997</v>
      </c>
      <c r="G4039">
        <v>37.895000000000003</v>
      </c>
      <c r="H4039" t="s">
        <v>25</v>
      </c>
    </row>
    <row r="4040" spans="1:8" x14ac:dyDescent="0.15">
      <c r="A4040" s="5">
        <v>45621</v>
      </c>
      <c r="B4040">
        <v>1322704.654154975</v>
      </c>
      <c r="C4040">
        <v>34134.313655612248</v>
      </c>
      <c r="D4040">
        <v>0</v>
      </c>
      <c r="E4040">
        <v>38.75</v>
      </c>
      <c r="F4040">
        <v>38.33</v>
      </c>
      <c r="G4040">
        <v>38.107500000000002</v>
      </c>
      <c r="H4040" t="s">
        <v>25</v>
      </c>
    </row>
    <row r="4041" spans="1:8" x14ac:dyDescent="0.15">
      <c r="A4041" s="5">
        <v>45621</v>
      </c>
      <c r="B4041">
        <v>1322704.654154975</v>
      </c>
      <c r="C4041">
        <v>34134.313655612248</v>
      </c>
      <c r="D4041">
        <v>0</v>
      </c>
      <c r="E4041">
        <v>38.75</v>
      </c>
      <c r="F4041">
        <v>38.54</v>
      </c>
      <c r="G4041">
        <v>38.32</v>
      </c>
      <c r="H4041" t="s">
        <v>25</v>
      </c>
    </row>
    <row r="4042" spans="1:8" x14ac:dyDescent="0.15">
      <c r="A4042" s="5">
        <v>45622</v>
      </c>
      <c r="B4042">
        <v>1245902.4484298469</v>
      </c>
      <c r="C4042">
        <v>34134.313655612248</v>
      </c>
      <c r="D4042">
        <v>0</v>
      </c>
      <c r="E4042">
        <v>36.5</v>
      </c>
      <c r="F4042">
        <v>38.299999999999997</v>
      </c>
      <c r="G4042">
        <v>38.299999999999997</v>
      </c>
      <c r="H4042" t="s">
        <v>25</v>
      </c>
    </row>
    <row r="4043" spans="1:8" x14ac:dyDescent="0.15">
      <c r="A4043" s="5">
        <v>45622</v>
      </c>
      <c r="B4043">
        <v>1245902.4484298469</v>
      </c>
      <c r="C4043">
        <v>34134.313655612248</v>
      </c>
      <c r="D4043">
        <v>0</v>
      </c>
      <c r="E4043">
        <v>36.5</v>
      </c>
      <c r="F4043">
        <v>37.85</v>
      </c>
      <c r="G4043">
        <v>38.28</v>
      </c>
      <c r="H4043" t="s">
        <v>25</v>
      </c>
    </row>
    <row r="4044" spans="1:8" x14ac:dyDescent="0.15">
      <c r="A4044" s="5">
        <v>45622</v>
      </c>
      <c r="B4044">
        <v>1245902.4484298469</v>
      </c>
      <c r="C4044">
        <v>0</v>
      </c>
      <c r="D4044">
        <v>1245902.4484298469</v>
      </c>
      <c r="E4044">
        <v>36.5</v>
      </c>
      <c r="F4044">
        <v>37.4</v>
      </c>
      <c r="G4044">
        <v>38.260000000000012</v>
      </c>
      <c r="H4044" t="s">
        <v>25</v>
      </c>
    </row>
    <row r="4045" spans="1:8" x14ac:dyDescent="0.15">
      <c r="A4045" s="5">
        <v>45622</v>
      </c>
      <c r="B4045">
        <v>1245902.4484298469</v>
      </c>
      <c r="C4045">
        <v>0</v>
      </c>
      <c r="D4045">
        <v>1245902.4484298469</v>
      </c>
      <c r="E4045">
        <v>36.5</v>
      </c>
      <c r="F4045">
        <v>36.950000000000003</v>
      </c>
      <c r="G4045">
        <v>38.239999999999988</v>
      </c>
      <c r="H4045" t="s">
        <v>25</v>
      </c>
    </row>
    <row r="4046" spans="1:8" x14ac:dyDescent="0.15">
      <c r="A4046" s="5">
        <v>45623</v>
      </c>
      <c r="B4046">
        <v>1245902.4484298469</v>
      </c>
      <c r="C4046">
        <v>0</v>
      </c>
      <c r="D4046">
        <v>1245902.4484298469</v>
      </c>
      <c r="E4046">
        <v>39.25</v>
      </c>
      <c r="F4046">
        <v>38.700000000000003</v>
      </c>
      <c r="G4046">
        <v>38.19</v>
      </c>
      <c r="H4046" t="s">
        <v>25</v>
      </c>
    </row>
    <row r="4047" spans="1:8" x14ac:dyDescent="0.15">
      <c r="A4047" s="5">
        <v>45623</v>
      </c>
      <c r="B4047">
        <v>1319883.160617315</v>
      </c>
      <c r="C4047">
        <v>33627.596448848781</v>
      </c>
      <c r="D4047">
        <v>0</v>
      </c>
      <c r="E4047">
        <v>39.25</v>
      </c>
      <c r="F4047">
        <v>37.049999999999997</v>
      </c>
      <c r="G4047">
        <v>38.227499999999999</v>
      </c>
      <c r="H4047" t="s">
        <v>25</v>
      </c>
    </row>
    <row r="4048" spans="1:8" x14ac:dyDescent="0.15">
      <c r="A4048" s="5">
        <v>45623</v>
      </c>
      <c r="B4048">
        <v>1319883.160617315</v>
      </c>
      <c r="C4048">
        <v>0</v>
      </c>
      <c r="D4048">
        <v>1319883.160617315</v>
      </c>
      <c r="E4048">
        <v>39.25</v>
      </c>
      <c r="F4048">
        <v>37.6</v>
      </c>
      <c r="G4048">
        <v>38.215000000000003</v>
      </c>
      <c r="H4048" t="s">
        <v>25</v>
      </c>
    </row>
    <row r="4049" spans="1:8" x14ac:dyDescent="0.15">
      <c r="A4049" s="5">
        <v>45623</v>
      </c>
      <c r="B4049">
        <v>1319883.160617315</v>
      </c>
      <c r="C4049">
        <v>0</v>
      </c>
      <c r="D4049">
        <v>1319883.160617315</v>
      </c>
      <c r="E4049">
        <v>39.25</v>
      </c>
      <c r="F4049">
        <v>38.15</v>
      </c>
      <c r="G4049">
        <v>38.202500000000001</v>
      </c>
      <c r="H4049" t="s">
        <v>25</v>
      </c>
    </row>
    <row r="4050" spans="1:8" x14ac:dyDescent="0.15">
      <c r="A4050" s="5">
        <v>45624</v>
      </c>
      <c r="B4050">
        <v>1319883.160617315</v>
      </c>
      <c r="C4050">
        <v>0</v>
      </c>
      <c r="D4050">
        <v>1319883.160617315</v>
      </c>
      <c r="E4050">
        <v>34.4</v>
      </c>
      <c r="F4050">
        <v>36.340000000000003</v>
      </c>
      <c r="G4050">
        <v>37.537500000000001</v>
      </c>
      <c r="H4050" t="s">
        <v>25</v>
      </c>
    </row>
    <row r="4051" spans="1:8" x14ac:dyDescent="0.15">
      <c r="A4051" s="5">
        <v>45624</v>
      </c>
      <c r="B4051">
        <v>1319883.160617315</v>
      </c>
      <c r="C4051">
        <v>0</v>
      </c>
      <c r="D4051">
        <v>1319883.160617315</v>
      </c>
      <c r="E4051">
        <v>34.4</v>
      </c>
      <c r="F4051">
        <v>35.369999999999997</v>
      </c>
      <c r="G4051">
        <v>37.32</v>
      </c>
      <c r="H4051" t="s">
        <v>25</v>
      </c>
    </row>
    <row r="4052" spans="1:8" x14ac:dyDescent="0.15">
      <c r="A4052" s="5">
        <v>45624</v>
      </c>
      <c r="B4052">
        <v>1319883.160617315</v>
      </c>
      <c r="C4052">
        <v>0</v>
      </c>
      <c r="D4052">
        <v>1319883.160617315</v>
      </c>
      <c r="E4052">
        <v>34.4</v>
      </c>
      <c r="F4052">
        <v>38.28</v>
      </c>
      <c r="G4052">
        <v>37.972499999999997</v>
      </c>
      <c r="H4052" t="s">
        <v>25</v>
      </c>
    </row>
    <row r="4053" spans="1:8" x14ac:dyDescent="0.15">
      <c r="A4053" s="5">
        <v>45624</v>
      </c>
      <c r="B4053">
        <v>1136520.168341317</v>
      </c>
      <c r="C4053">
        <v>33038.376986666197</v>
      </c>
      <c r="D4053">
        <v>0</v>
      </c>
      <c r="E4053">
        <v>34.4</v>
      </c>
      <c r="F4053">
        <v>37.31</v>
      </c>
      <c r="G4053">
        <v>37.755000000000003</v>
      </c>
      <c r="H4053" t="s">
        <v>25</v>
      </c>
    </row>
    <row r="4054" spans="1:8" x14ac:dyDescent="0.15">
      <c r="A4054" s="5">
        <v>45625</v>
      </c>
      <c r="B4054">
        <v>1136520.168341317</v>
      </c>
      <c r="C4054">
        <v>0</v>
      </c>
      <c r="D4054">
        <v>1136520.168341317</v>
      </c>
      <c r="E4054">
        <v>34.299999999999997</v>
      </c>
      <c r="F4054">
        <v>34.32</v>
      </c>
      <c r="G4054">
        <v>36.64</v>
      </c>
      <c r="H4054" t="s">
        <v>25</v>
      </c>
    </row>
    <row r="4055" spans="1:8" x14ac:dyDescent="0.15">
      <c r="A4055" s="5">
        <v>45625</v>
      </c>
      <c r="B4055">
        <v>1136520.168341317</v>
      </c>
      <c r="C4055">
        <v>0</v>
      </c>
      <c r="D4055">
        <v>1136520.168341317</v>
      </c>
      <c r="E4055">
        <v>34.299999999999997</v>
      </c>
      <c r="F4055">
        <v>34.340000000000003</v>
      </c>
      <c r="G4055">
        <v>36.81</v>
      </c>
      <c r="H4055" t="s">
        <v>25</v>
      </c>
    </row>
    <row r="4056" spans="1:8" x14ac:dyDescent="0.15">
      <c r="A4056" s="5">
        <v>45625</v>
      </c>
      <c r="B4056">
        <v>1136520.168341317</v>
      </c>
      <c r="C4056">
        <v>0</v>
      </c>
      <c r="D4056">
        <v>1136520.168341317</v>
      </c>
      <c r="E4056">
        <v>34.299999999999997</v>
      </c>
      <c r="F4056">
        <v>34.380000000000003</v>
      </c>
      <c r="G4056">
        <v>37.15</v>
      </c>
      <c r="H4056" t="s">
        <v>25</v>
      </c>
    </row>
    <row r="4057" spans="1:8" x14ac:dyDescent="0.15">
      <c r="A4057" s="5">
        <v>45625</v>
      </c>
      <c r="B4057">
        <v>1136520.168341317</v>
      </c>
      <c r="C4057">
        <v>0</v>
      </c>
      <c r="D4057">
        <v>1136520.168341317</v>
      </c>
      <c r="E4057">
        <v>34.299999999999997</v>
      </c>
      <c r="F4057">
        <v>34.36</v>
      </c>
      <c r="G4057">
        <v>36.979999999999997</v>
      </c>
      <c r="H4057" t="s">
        <v>25</v>
      </c>
    </row>
    <row r="4058" spans="1:8" x14ac:dyDescent="0.15">
      <c r="A4058" s="5">
        <v>45628</v>
      </c>
      <c r="B4058">
        <v>1136520.168341317</v>
      </c>
      <c r="C4058">
        <v>0</v>
      </c>
      <c r="D4058">
        <v>1136520.168341317</v>
      </c>
      <c r="E4058">
        <v>40.6</v>
      </c>
      <c r="F4058">
        <v>35.56</v>
      </c>
      <c r="G4058">
        <v>36.732500000000002</v>
      </c>
      <c r="H4058" t="s">
        <v>25</v>
      </c>
    </row>
    <row r="4059" spans="1:8" x14ac:dyDescent="0.15">
      <c r="A4059" s="5">
        <v>45628</v>
      </c>
      <c r="B4059">
        <v>1136520.168341317</v>
      </c>
      <c r="C4059">
        <v>0</v>
      </c>
      <c r="D4059">
        <v>1136520.168341317</v>
      </c>
      <c r="E4059">
        <v>40.6</v>
      </c>
      <c r="F4059">
        <v>36.82</v>
      </c>
      <c r="G4059">
        <v>36.825000000000003</v>
      </c>
      <c r="H4059" t="s">
        <v>25</v>
      </c>
    </row>
    <row r="4060" spans="1:8" x14ac:dyDescent="0.15">
      <c r="A4060" s="5">
        <v>45628</v>
      </c>
      <c r="B4060">
        <v>1136520.168341317</v>
      </c>
      <c r="C4060">
        <v>0</v>
      </c>
      <c r="D4060">
        <v>1136520.168341317</v>
      </c>
      <c r="E4060">
        <v>40.6</v>
      </c>
      <c r="F4060">
        <v>38.08</v>
      </c>
      <c r="G4060">
        <v>36.917499999999997</v>
      </c>
      <c r="H4060" t="s">
        <v>25</v>
      </c>
    </row>
    <row r="4061" spans="1:8" x14ac:dyDescent="0.15">
      <c r="A4061" s="5">
        <v>45628</v>
      </c>
      <c r="B4061">
        <v>1322140.940821131</v>
      </c>
      <c r="C4061">
        <v>32565.04780347614</v>
      </c>
      <c r="D4061">
        <v>0</v>
      </c>
      <c r="E4061">
        <v>40.6</v>
      </c>
      <c r="F4061">
        <v>39.340000000000003</v>
      </c>
      <c r="G4061">
        <v>37.010000000000012</v>
      </c>
      <c r="H4061" t="s">
        <v>25</v>
      </c>
    </row>
    <row r="4062" spans="1:8" x14ac:dyDescent="0.15">
      <c r="A4062" s="5">
        <v>45629</v>
      </c>
      <c r="B4062">
        <v>1322140.940821131</v>
      </c>
      <c r="C4062">
        <v>0</v>
      </c>
      <c r="D4062">
        <v>1322140.940821131</v>
      </c>
      <c r="E4062">
        <v>45.05</v>
      </c>
      <c r="F4062">
        <v>41.49</v>
      </c>
      <c r="G4062">
        <v>37.4375</v>
      </c>
      <c r="H4062" t="s">
        <v>25</v>
      </c>
    </row>
    <row r="4063" spans="1:8" x14ac:dyDescent="0.15">
      <c r="A4063" s="5">
        <v>45629</v>
      </c>
      <c r="B4063">
        <v>1322140.940821131</v>
      </c>
      <c r="C4063">
        <v>0</v>
      </c>
      <c r="D4063">
        <v>1322140.940821131</v>
      </c>
      <c r="E4063">
        <v>45.05</v>
      </c>
      <c r="F4063">
        <v>42.38</v>
      </c>
      <c r="G4063">
        <v>37.864999999999988</v>
      </c>
      <c r="H4063" t="s">
        <v>25</v>
      </c>
    </row>
    <row r="4064" spans="1:8" x14ac:dyDescent="0.15">
      <c r="A4064" s="5">
        <v>45629</v>
      </c>
      <c r="B4064">
        <v>1322140.940821131</v>
      </c>
      <c r="C4064">
        <v>0</v>
      </c>
      <c r="D4064">
        <v>1322140.940821131</v>
      </c>
      <c r="E4064">
        <v>45.05</v>
      </c>
      <c r="F4064">
        <v>43.27</v>
      </c>
      <c r="G4064">
        <v>38.292499999999997</v>
      </c>
      <c r="H4064" t="s">
        <v>25</v>
      </c>
    </row>
    <row r="4065" spans="1:8" x14ac:dyDescent="0.15">
      <c r="A4065" s="5">
        <v>45629</v>
      </c>
      <c r="B4065">
        <v>1322140.940821131</v>
      </c>
      <c r="C4065">
        <v>0</v>
      </c>
      <c r="D4065">
        <v>1322140.940821131</v>
      </c>
      <c r="E4065">
        <v>45.05</v>
      </c>
      <c r="F4065">
        <v>44.16</v>
      </c>
      <c r="G4065">
        <v>38.72</v>
      </c>
      <c r="H4065" t="s">
        <v>25</v>
      </c>
    </row>
    <row r="4066" spans="1:8" x14ac:dyDescent="0.15">
      <c r="A4066" s="5">
        <v>45630</v>
      </c>
      <c r="B4066">
        <v>1322140.940821131</v>
      </c>
      <c r="C4066">
        <v>0</v>
      </c>
      <c r="D4066">
        <v>1322140.940821131</v>
      </c>
      <c r="E4066">
        <v>46.4</v>
      </c>
      <c r="F4066">
        <v>45.32</v>
      </c>
      <c r="G4066">
        <v>39.077500000000001</v>
      </c>
      <c r="H4066" t="s">
        <v>25</v>
      </c>
    </row>
    <row r="4067" spans="1:8" x14ac:dyDescent="0.15">
      <c r="A4067" s="5">
        <v>45630</v>
      </c>
      <c r="B4067">
        <v>1322140.940821131</v>
      </c>
      <c r="C4067">
        <v>0</v>
      </c>
      <c r="D4067">
        <v>1322140.940821131</v>
      </c>
      <c r="E4067">
        <v>46.4</v>
      </c>
      <c r="F4067">
        <v>45.59</v>
      </c>
      <c r="G4067">
        <v>39.435000000000002</v>
      </c>
      <c r="H4067" t="s">
        <v>25</v>
      </c>
    </row>
    <row r="4068" spans="1:8" x14ac:dyDescent="0.15">
      <c r="A4068" s="5">
        <v>45630</v>
      </c>
      <c r="B4068">
        <v>1322140.940821131</v>
      </c>
      <c r="C4068">
        <v>0</v>
      </c>
      <c r="D4068">
        <v>1322140.940821131</v>
      </c>
      <c r="E4068">
        <v>46.4</v>
      </c>
      <c r="F4068">
        <v>45.86</v>
      </c>
      <c r="G4068">
        <v>39.792499999999997</v>
      </c>
      <c r="H4068" t="s">
        <v>25</v>
      </c>
    </row>
    <row r="4069" spans="1:8" x14ac:dyDescent="0.15">
      <c r="A4069" s="5">
        <v>45630</v>
      </c>
      <c r="B4069">
        <v>1322140.940821131</v>
      </c>
      <c r="C4069">
        <v>0</v>
      </c>
      <c r="D4069">
        <v>1322140.940821131</v>
      </c>
      <c r="E4069">
        <v>46.4</v>
      </c>
      <c r="F4069">
        <v>46.13</v>
      </c>
      <c r="G4069">
        <v>40.15</v>
      </c>
      <c r="H4069" t="s">
        <v>25</v>
      </c>
    </row>
    <row r="4070" spans="1:8" x14ac:dyDescent="0.15">
      <c r="A4070" s="5">
        <v>45631</v>
      </c>
      <c r="B4070">
        <v>1322140.940821131</v>
      </c>
      <c r="C4070">
        <v>0</v>
      </c>
      <c r="D4070">
        <v>1322140.940821131</v>
      </c>
      <c r="E4070">
        <v>45.45</v>
      </c>
      <c r="F4070">
        <v>45.64</v>
      </c>
      <c r="G4070">
        <v>42.36</v>
      </c>
      <c r="H4070" t="s">
        <v>25</v>
      </c>
    </row>
    <row r="4071" spans="1:8" x14ac:dyDescent="0.15">
      <c r="A4071" s="5">
        <v>45631</v>
      </c>
      <c r="B4071">
        <v>1322140.940821131</v>
      </c>
      <c r="C4071">
        <v>0</v>
      </c>
      <c r="D4071">
        <v>1322140.940821131</v>
      </c>
      <c r="E4071">
        <v>45.45</v>
      </c>
      <c r="F4071">
        <v>45.83</v>
      </c>
      <c r="G4071">
        <v>41.807499999999997</v>
      </c>
      <c r="H4071" t="s">
        <v>25</v>
      </c>
    </row>
    <row r="4072" spans="1:8" x14ac:dyDescent="0.15">
      <c r="A4072" s="5">
        <v>45631</v>
      </c>
      <c r="B4072">
        <v>1322140.940821131</v>
      </c>
      <c r="C4072">
        <v>0</v>
      </c>
      <c r="D4072">
        <v>1322140.940821131</v>
      </c>
      <c r="E4072">
        <v>45.45</v>
      </c>
      <c r="F4072">
        <v>46.02</v>
      </c>
      <c r="G4072">
        <v>41.255000000000003</v>
      </c>
      <c r="H4072" t="s">
        <v>25</v>
      </c>
    </row>
    <row r="4073" spans="1:8" x14ac:dyDescent="0.15">
      <c r="A4073" s="5">
        <v>45631</v>
      </c>
      <c r="B4073">
        <v>1322140.940821131</v>
      </c>
      <c r="C4073">
        <v>0</v>
      </c>
      <c r="D4073">
        <v>1322140.940821131</v>
      </c>
      <c r="E4073">
        <v>45.45</v>
      </c>
      <c r="F4073">
        <v>46.21</v>
      </c>
      <c r="G4073">
        <v>40.702500000000001</v>
      </c>
      <c r="H4073" t="s">
        <v>25</v>
      </c>
    </row>
    <row r="4074" spans="1:8" x14ac:dyDescent="0.15">
      <c r="A4074" s="5">
        <v>45632</v>
      </c>
      <c r="B4074">
        <v>1322140.940821131</v>
      </c>
      <c r="C4074">
        <v>0</v>
      </c>
      <c r="D4074">
        <v>1322140.940821131</v>
      </c>
      <c r="E4074">
        <v>46.2</v>
      </c>
      <c r="F4074">
        <v>45.600000000000009</v>
      </c>
      <c r="G4074">
        <v>42.954999999999998</v>
      </c>
      <c r="H4074" t="s">
        <v>25</v>
      </c>
    </row>
    <row r="4075" spans="1:8" x14ac:dyDescent="0.15">
      <c r="A4075" s="5">
        <v>45632</v>
      </c>
      <c r="B4075">
        <v>1322140.940821131</v>
      </c>
      <c r="C4075">
        <v>0</v>
      </c>
      <c r="D4075">
        <v>1322140.940821131</v>
      </c>
      <c r="E4075">
        <v>46.2</v>
      </c>
      <c r="F4075">
        <v>45.75</v>
      </c>
      <c r="G4075">
        <v>43.55</v>
      </c>
      <c r="H4075" t="s">
        <v>25</v>
      </c>
    </row>
    <row r="4076" spans="1:8" x14ac:dyDescent="0.15">
      <c r="A4076" s="5">
        <v>45632</v>
      </c>
      <c r="B4076">
        <v>1322140.940821131</v>
      </c>
      <c r="C4076">
        <v>0</v>
      </c>
      <c r="D4076">
        <v>1322140.940821131</v>
      </c>
      <c r="E4076">
        <v>46.2</v>
      </c>
      <c r="F4076">
        <v>45.900000000000013</v>
      </c>
      <c r="G4076">
        <v>44.145000000000003</v>
      </c>
      <c r="H4076" t="s">
        <v>25</v>
      </c>
    </row>
    <row r="4077" spans="1:8" x14ac:dyDescent="0.15">
      <c r="A4077" s="5">
        <v>45632</v>
      </c>
      <c r="B4077">
        <v>1322140.940821131</v>
      </c>
      <c r="C4077">
        <v>0</v>
      </c>
      <c r="D4077">
        <v>1322140.940821131</v>
      </c>
      <c r="E4077">
        <v>46.2</v>
      </c>
      <c r="F4077">
        <v>46.05</v>
      </c>
      <c r="G4077">
        <v>44.74</v>
      </c>
      <c r="H4077" t="s">
        <v>25</v>
      </c>
    </row>
    <row r="4078" spans="1:8" x14ac:dyDescent="0.15">
      <c r="A4078" s="5">
        <v>45635</v>
      </c>
      <c r="B4078">
        <v>1322140.940821131</v>
      </c>
      <c r="C4078">
        <v>0</v>
      </c>
      <c r="D4078">
        <v>1322140.940821131</v>
      </c>
      <c r="E4078">
        <v>47.85</v>
      </c>
      <c r="F4078">
        <v>46.530000000000008</v>
      </c>
      <c r="G4078">
        <v>45.102500000000013</v>
      </c>
      <c r="H4078" t="s">
        <v>25</v>
      </c>
    </row>
    <row r="4079" spans="1:8" x14ac:dyDescent="0.15">
      <c r="A4079" s="5">
        <v>45635</v>
      </c>
      <c r="B4079">
        <v>1322140.940821131</v>
      </c>
      <c r="C4079">
        <v>0</v>
      </c>
      <c r="D4079">
        <v>1322140.940821131</v>
      </c>
      <c r="E4079">
        <v>47.85</v>
      </c>
      <c r="F4079">
        <v>46.86</v>
      </c>
      <c r="G4079">
        <v>45.465000000000003</v>
      </c>
      <c r="H4079" t="s">
        <v>25</v>
      </c>
    </row>
    <row r="4080" spans="1:8" x14ac:dyDescent="0.15">
      <c r="A4080" s="5">
        <v>45635</v>
      </c>
      <c r="B4080">
        <v>1322140.940821131</v>
      </c>
      <c r="C4080">
        <v>0</v>
      </c>
      <c r="D4080">
        <v>1322140.940821131</v>
      </c>
      <c r="E4080">
        <v>47.85</v>
      </c>
      <c r="F4080">
        <v>47.19</v>
      </c>
      <c r="G4080">
        <v>45.827500000000001</v>
      </c>
      <c r="H4080" t="s">
        <v>25</v>
      </c>
    </row>
    <row r="4081" spans="1:8" x14ac:dyDescent="0.15">
      <c r="A4081" s="5">
        <v>45635</v>
      </c>
      <c r="B4081">
        <v>1322140.940821131</v>
      </c>
      <c r="C4081">
        <v>0</v>
      </c>
      <c r="D4081">
        <v>1322140.940821131</v>
      </c>
      <c r="E4081">
        <v>47.85</v>
      </c>
      <c r="F4081">
        <v>47.52</v>
      </c>
      <c r="G4081">
        <v>46.19</v>
      </c>
      <c r="H4081" t="s">
        <v>25</v>
      </c>
    </row>
    <row r="4082" spans="1:8" x14ac:dyDescent="0.15">
      <c r="A4082" s="5">
        <v>45636</v>
      </c>
      <c r="B4082">
        <v>1322140.940821131</v>
      </c>
      <c r="C4082">
        <v>0</v>
      </c>
      <c r="D4082">
        <v>1322140.940821131</v>
      </c>
      <c r="E4082">
        <v>46.15</v>
      </c>
      <c r="F4082">
        <v>47.510000000000012</v>
      </c>
      <c r="G4082">
        <v>46.244999999999997</v>
      </c>
      <c r="H4082" t="s">
        <v>25</v>
      </c>
    </row>
    <row r="4083" spans="1:8" x14ac:dyDescent="0.15">
      <c r="A4083" s="5">
        <v>45636</v>
      </c>
      <c r="B4083">
        <v>1322140.940821131</v>
      </c>
      <c r="C4083">
        <v>0</v>
      </c>
      <c r="D4083">
        <v>1322140.940821131</v>
      </c>
      <c r="E4083">
        <v>46.15</v>
      </c>
      <c r="F4083">
        <v>47.17</v>
      </c>
      <c r="G4083">
        <v>46.3</v>
      </c>
      <c r="H4083" t="s">
        <v>25</v>
      </c>
    </row>
    <row r="4084" spans="1:8" x14ac:dyDescent="0.15">
      <c r="A4084" s="5">
        <v>45636</v>
      </c>
      <c r="B4084">
        <v>1322140.940821131</v>
      </c>
      <c r="C4084">
        <v>0</v>
      </c>
      <c r="D4084">
        <v>1322140.940821131</v>
      </c>
      <c r="E4084">
        <v>46.15</v>
      </c>
      <c r="F4084">
        <v>46.83</v>
      </c>
      <c r="G4084">
        <v>46.354999999999997</v>
      </c>
      <c r="H4084" t="s">
        <v>25</v>
      </c>
    </row>
    <row r="4085" spans="1:8" x14ac:dyDescent="0.15">
      <c r="A4085" s="5">
        <v>45636</v>
      </c>
      <c r="B4085">
        <v>1322140.940821131</v>
      </c>
      <c r="C4085">
        <v>0</v>
      </c>
      <c r="D4085">
        <v>1322140.940821131</v>
      </c>
      <c r="E4085">
        <v>46.15</v>
      </c>
      <c r="F4085">
        <v>46.489999999999988</v>
      </c>
      <c r="G4085">
        <v>46.41</v>
      </c>
      <c r="H4085" t="s">
        <v>25</v>
      </c>
    </row>
    <row r="4086" spans="1:8" x14ac:dyDescent="0.15">
      <c r="A4086" s="5">
        <v>45637</v>
      </c>
      <c r="B4086">
        <v>1322140.940821131</v>
      </c>
      <c r="C4086">
        <v>0</v>
      </c>
      <c r="D4086">
        <v>1322140.940821131</v>
      </c>
      <c r="E4086">
        <v>48.3</v>
      </c>
      <c r="F4086">
        <v>47.01</v>
      </c>
      <c r="G4086">
        <v>46.6</v>
      </c>
      <c r="H4086" t="s">
        <v>25</v>
      </c>
    </row>
    <row r="4087" spans="1:8" x14ac:dyDescent="0.15">
      <c r="A4087" s="5">
        <v>45637</v>
      </c>
      <c r="B4087">
        <v>1322140.940821131</v>
      </c>
      <c r="C4087">
        <v>0</v>
      </c>
      <c r="D4087">
        <v>1322140.940821131</v>
      </c>
      <c r="E4087">
        <v>48.3</v>
      </c>
      <c r="F4087">
        <v>47.44</v>
      </c>
      <c r="G4087">
        <v>46.695</v>
      </c>
      <c r="H4087" t="s">
        <v>25</v>
      </c>
    </row>
    <row r="4088" spans="1:8" x14ac:dyDescent="0.15">
      <c r="A4088" s="5">
        <v>45637</v>
      </c>
      <c r="B4088">
        <v>1322140.940821131</v>
      </c>
      <c r="C4088">
        <v>0</v>
      </c>
      <c r="D4088">
        <v>1322140.940821131</v>
      </c>
      <c r="E4088">
        <v>48.3</v>
      </c>
      <c r="F4088">
        <v>46.58</v>
      </c>
      <c r="G4088">
        <v>46.505000000000003</v>
      </c>
      <c r="H4088" t="s">
        <v>25</v>
      </c>
    </row>
    <row r="4089" spans="1:8" x14ac:dyDescent="0.15">
      <c r="A4089" s="5">
        <v>45637</v>
      </c>
      <c r="B4089">
        <v>1322140.940821131</v>
      </c>
      <c r="C4089">
        <v>0</v>
      </c>
      <c r="D4089">
        <v>1322140.940821131</v>
      </c>
      <c r="E4089">
        <v>48.3</v>
      </c>
      <c r="F4089">
        <v>47.87</v>
      </c>
      <c r="G4089">
        <v>46.79</v>
      </c>
      <c r="H4089" t="s">
        <v>25</v>
      </c>
    </row>
    <row r="4090" spans="1:8" x14ac:dyDescent="0.15">
      <c r="A4090" s="5">
        <v>45638</v>
      </c>
      <c r="B4090">
        <v>1322140.940821131</v>
      </c>
      <c r="C4090">
        <v>0</v>
      </c>
      <c r="D4090">
        <v>1322140.940821131</v>
      </c>
      <c r="E4090">
        <v>48.35</v>
      </c>
      <c r="F4090">
        <v>48.34</v>
      </c>
      <c r="G4090">
        <v>47.37</v>
      </c>
      <c r="H4090" t="s">
        <v>25</v>
      </c>
    </row>
    <row r="4091" spans="1:8" x14ac:dyDescent="0.15">
      <c r="A4091" s="5">
        <v>45638</v>
      </c>
      <c r="B4091">
        <v>1322140.940821131</v>
      </c>
      <c r="C4091">
        <v>0</v>
      </c>
      <c r="D4091">
        <v>1322140.940821131</v>
      </c>
      <c r="E4091">
        <v>48.35</v>
      </c>
      <c r="F4091">
        <v>48.33</v>
      </c>
      <c r="G4091">
        <v>47.225000000000001</v>
      </c>
      <c r="H4091" t="s">
        <v>25</v>
      </c>
    </row>
    <row r="4092" spans="1:8" x14ac:dyDescent="0.15">
      <c r="A4092" s="5">
        <v>45638</v>
      </c>
      <c r="B4092">
        <v>1322140.940821131</v>
      </c>
      <c r="C4092">
        <v>0</v>
      </c>
      <c r="D4092">
        <v>1322140.940821131</v>
      </c>
      <c r="E4092">
        <v>48.35</v>
      </c>
      <c r="F4092">
        <v>48.32</v>
      </c>
      <c r="G4092">
        <v>47.08</v>
      </c>
      <c r="H4092" t="s">
        <v>25</v>
      </c>
    </row>
    <row r="4093" spans="1:8" x14ac:dyDescent="0.15">
      <c r="A4093" s="5">
        <v>45638</v>
      </c>
      <c r="B4093">
        <v>1322140.940821131</v>
      </c>
      <c r="C4093">
        <v>0</v>
      </c>
      <c r="D4093">
        <v>1322140.940821131</v>
      </c>
      <c r="E4093">
        <v>48.35</v>
      </c>
      <c r="F4093">
        <v>48.31</v>
      </c>
      <c r="G4093">
        <v>46.935000000000002</v>
      </c>
      <c r="H4093" t="s">
        <v>25</v>
      </c>
    </row>
    <row r="4094" spans="1:8" x14ac:dyDescent="0.15">
      <c r="A4094" s="5">
        <v>45639</v>
      </c>
      <c r="B4094">
        <v>1322140.940821131</v>
      </c>
      <c r="C4094">
        <v>0</v>
      </c>
      <c r="D4094">
        <v>1322140.940821131</v>
      </c>
      <c r="E4094">
        <v>47.4</v>
      </c>
      <c r="F4094">
        <v>48.16</v>
      </c>
      <c r="G4094">
        <v>47.43</v>
      </c>
      <c r="H4094" t="s">
        <v>25</v>
      </c>
    </row>
    <row r="4095" spans="1:8" x14ac:dyDescent="0.15">
      <c r="A4095" s="5">
        <v>45639</v>
      </c>
      <c r="B4095">
        <v>1322140.940821131</v>
      </c>
      <c r="C4095">
        <v>0</v>
      </c>
      <c r="D4095">
        <v>1322140.940821131</v>
      </c>
      <c r="E4095">
        <v>47.4</v>
      </c>
      <c r="F4095">
        <v>47.97</v>
      </c>
      <c r="G4095">
        <v>47.489999999999988</v>
      </c>
      <c r="H4095" t="s">
        <v>25</v>
      </c>
    </row>
    <row r="4096" spans="1:8" x14ac:dyDescent="0.15">
      <c r="A4096" s="5">
        <v>45639</v>
      </c>
      <c r="B4096">
        <v>1322140.940821131</v>
      </c>
      <c r="C4096">
        <v>0</v>
      </c>
      <c r="D4096">
        <v>1322140.940821131</v>
      </c>
      <c r="E4096">
        <v>47.4</v>
      </c>
      <c r="F4096">
        <v>47.779999999999987</v>
      </c>
      <c r="G4096">
        <v>47.55</v>
      </c>
      <c r="H4096" t="s">
        <v>25</v>
      </c>
    </row>
    <row r="4097" spans="1:8" x14ac:dyDescent="0.15">
      <c r="A4097" s="5">
        <v>45639</v>
      </c>
      <c r="B4097">
        <v>1322140.940821131</v>
      </c>
      <c r="C4097">
        <v>0</v>
      </c>
      <c r="D4097">
        <v>1322140.940821131</v>
      </c>
      <c r="E4097">
        <v>47.4</v>
      </c>
      <c r="F4097">
        <v>47.59</v>
      </c>
      <c r="G4097">
        <v>47.61</v>
      </c>
      <c r="H4097" t="s">
        <v>25</v>
      </c>
    </row>
    <row r="4098" spans="1:8" x14ac:dyDescent="0.15">
      <c r="A4098" s="5">
        <v>45642</v>
      </c>
      <c r="B4098">
        <v>1322140.940821131</v>
      </c>
      <c r="C4098">
        <v>0</v>
      </c>
      <c r="D4098">
        <v>1322140.940821131</v>
      </c>
      <c r="E4098">
        <v>49</v>
      </c>
      <c r="F4098">
        <v>47.72</v>
      </c>
      <c r="G4098">
        <v>47.667499999999997</v>
      </c>
      <c r="H4098" t="s">
        <v>25</v>
      </c>
    </row>
    <row r="4099" spans="1:8" x14ac:dyDescent="0.15">
      <c r="A4099" s="5">
        <v>45642</v>
      </c>
      <c r="B4099">
        <v>1331652.74615078</v>
      </c>
      <c r="C4099">
        <v>27176.586656138359</v>
      </c>
      <c r="D4099">
        <v>0</v>
      </c>
      <c r="E4099">
        <v>49</v>
      </c>
      <c r="F4099">
        <v>48.04</v>
      </c>
      <c r="G4099">
        <v>47.724999999999987</v>
      </c>
      <c r="H4099" t="s">
        <v>25</v>
      </c>
    </row>
    <row r="4100" spans="1:8" x14ac:dyDescent="0.15">
      <c r="A4100" s="5">
        <v>45642</v>
      </c>
      <c r="B4100">
        <v>1331652.74615078</v>
      </c>
      <c r="C4100">
        <v>27176.586656138359</v>
      </c>
      <c r="D4100">
        <v>0</v>
      </c>
      <c r="E4100">
        <v>49</v>
      </c>
      <c r="F4100">
        <v>48.36</v>
      </c>
      <c r="G4100">
        <v>47.782499999999999</v>
      </c>
      <c r="H4100" t="s">
        <v>25</v>
      </c>
    </row>
    <row r="4101" spans="1:8" x14ac:dyDescent="0.15">
      <c r="A4101" s="5">
        <v>45642</v>
      </c>
      <c r="B4101">
        <v>1331652.74615078</v>
      </c>
      <c r="C4101">
        <v>27176.586656138359</v>
      </c>
      <c r="D4101">
        <v>0</v>
      </c>
      <c r="E4101">
        <v>49</v>
      </c>
      <c r="F4101">
        <v>48.679999999999993</v>
      </c>
      <c r="G4101">
        <v>47.84</v>
      </c>
      <c r="H4101" t="s">
        <v>25</v>
      </c>
    </row>
    <row r="4102" spans="1:8" x14ac:dyDescent="0.15">
      <c r="A4102" s="5">
        <v>45643</v>
      </c>
      <c r="B4102">
        <v>1366982.30880376</v>
      </c>
      <c r="C4102">
        <v>27176.586656138359</v>
      </c>
      <c r="D4102">
        <v>0</v>
      </c>
      <c r="E4102">
        <v>50.3</v>
      </c>
      <c r="F4102">
        <v>49.260000000000012</v>
      </c>
      <c r="G4102">
        <v>48.047499999999999</v>
      </c>
      <c r="H4102" t="s">
        <v>25</v>
      </c>
    </row>
    <row r="4103" spans="1:8" x14ac:dyDescent="0.15">
      <c r="A4103" s="5">
        <v>45643</v>
      </c>
      <c r="B4103">
        <v>1366982.30880376</v>
      </c>
      <c r="C4103">
        <v>27176.586656138359</v>
      </c>
      <c r="D4103">
        <v>0</v>
      </c>
      <c r="E4103">
        <v>50.3</v>
      </c>
      <c r="F4103">
        <v>49.52</v>
      </c>
      <c r="G4103">
        <v>48.255000000000003</v>
      </c>
      <c r="H4103" t="s">
        <v>25</v>
      </c>
    </row>
    <row r="4104" spans="1:8" x14ac:dyDescent="0.15">
      <c r="A4104" s="5">
        <v>45643</v>
      </c>
      <c r="B4104">
        <v>1366982.30880376</v>
      </c>
      <c r="C4104">
        <v>27176.586656138359</v>
      </c>
      <c r="D4104">
        <v>0</v>
      </c>
      <c r="E4104">
        <v>50.3</v>
      </c>
      <c r="F4104">
        <v>49.78</v>
      </c>
      <c r="G4104">
        <v>48.462499999999999</v>
      </c>
      <c r="H4104" t="s">
        <v>25</v>
      </c>
    </row>
    <row r="4105" spans="1:8" x14ac:dyDescent="0.15">
      <c r="A4105" s="5">
        <v>45643</v>
      </c>
      <c r="B4105">
        <v>1366982.30880376</v>
      </c>
      <c r="C4105">
        <v>27176.586656138359</v>
      </c>
      <c r="D4105">
        <v>0</v>
      </c>
      <c r="E4105">
        <v>50.3</v>
      </c>
      <c r="F4105">
        <v>50.04</v>
      </c>
      <c r="G4105">
        <v>48.67</v>
      </c>
      <c r="H4105" t="s">
        <v>25</v>
      </c>
    </row>
    <row r="4106" spans="1:8" x14ac:dyDescent="0.15">
      <c r="A4106" s="5">
        <v>45644</v>
      </c>
      <c r="B4106">
        <v>1350676.3568100771</v>
      </c>
      <c r="C4106">
        <v>27176.586656138359</v>
      </c>
      <c r="D4106">
        <v>0</v>
      </c>
      <c r="E4106">
        <v>49.7</v>
      </c>
      <c r="F4106">
        <v>49.94</v>
      </c>
      <c r="G4106">
        <v>48.88</v>
      </c>
      <c r="H4106" t="s">
        <v>25</v>
      </c>
    </row>
    <row r="4107" spans="1:8" x14ac:dyDescent="0.15">
      <c r="A4107" s="5">
        <v>45644</v>
      </c>
      <c r="B4107">
        <v>1350676.3568100771</v>
      </c>
      <c r="C4107">
        <v>27176.586656138359</v>
      </c>
      <c r="D4107">
        <v>0</v>
      </c>
      <c r="E4107">
        <v>49.7</v>
      </c>
      <c r="F4107">
        <v>49.82</v>
      </c>
      <c r="G4107">
        <v>48.95</v>
      </c>
      <c r="H4107" t="s">
        <v>25</v>
      </c>
    </row>
    <row r="4108" spans="1:8" x14ac:dyDescent="0.15">
      <c r="A4108" s="5">
        <v>45644</v>
      </c>
      <c r="B4108">
        <v>1350676.3568100771</v>
      </c>
      <c r="C4108">
        <v>27176.586656138359</v>
      </c>
      <c r="D4108">
        <v>0</v>
      </c>
      <c r="E4108">
        <v>49.7</v>
      </c>
      <c r="F4108">
        <v>50.18</v>
      </c>
      <c r="G4108">
        <v>48.74</v>
      </c>
      <c r="H4108" t="s">
        <v>25</v>
      </c>
    </row>
    <row r="4109" spans="1:8" x14ac:dyDescent="0.15">
      <c r="A4109" s="5">
        <v>45644</v>
      </c>
      <c r="B4109">
        <v>1350676.3568100771</v>
      </c>
      <c r="C4109">
        <v>27176.586656138359</v>
      </c>
      <c r="D4109">
        <v>0</v>
      </c>
      <c r="E4109">
        <v>49.7</v>
      </c>
      <c r="F4109">
        <v>50.06</v>
      </c>
      <c r="G4109">
        <v>48.81</v>
      </c>
      <c r="H4109" t="s">
        <v>25</v>
      </c>
    </row>
    <row r="4110" spans="1:8" x14ac:dyDescent="0.15">
      <c r="A4110" s="5">
        <v>45645</v>
      </c>
      <c r="B4110">
        <v>1273223.0848400821</v>
      </c>
      <c r="C4110">
        <v>27176.586656138359</v>
      </c>
      <c r="D4110">
        <v>0</v>
      </c>
      <c r="E4110">
        <v>46.85</v>
      </c>
      <c r="F4110">
        <v>49.13000000000001</v>
      </c>
      <c r="G4110">
        <v>48.875</v>
      </c>
      <c r="H4110" t="s">
        <v>25</v>
      </c>
    </row>
    <row r="4111" spans="1:8" x14ac:dyDescent="0.15">
      <c r="A4111" s="5">
        <v>45645</v>
      </c>
      <c r="B4111">
        <v>1273223.0848400821</v>
      </c>
      <c r="C4111">
        <v>27176.586656138359</v>
      </c>
      <c r="D4111">
        <v>0</v>
      </c>
      <c r="E4111">
        <v>46.85</v>
      </c>
      <c r="F4111">
        <v>48.56</v>
      </c>
      <c r="G4111">
        <v>48.8</v>
      </c>
      <c r="H4111" t="s">
        <v>25</v>
      </c>
    </row>
    <row r="4112" spans="1:8" x14ac:dyDescent="0.15">
      <c r="A4112" s="5">
        <v>45645</v>
      </c>
      <c r="B4112">
        <v>1273223.0848400821</v>
      </c>
      <c r="C4112">
        <v>0</v>
      </c>
      <c r="D4112">
        <v>1273223.0848400821</v>
      </c>
      <c r="E4112">
        <v>46.85</v>
      </c>
      <c r="F4112">
        <v>47.99</v>
      </c>
      <c r="G4112">
        <v>48.725000000000001</v>
      </c>
      <c r="H4112" t="s">
        <v>25</v>
      </c>
    </row>
    <row r="4113" spans="1:8" x14ac:dyDescent="0.15">
      <c r="A4113" s="5">
        <v>45645</v>
      </c>
      <c r="B4113">
        <v>1273223.0848400821</v>
      </c>
      <c r="C4113">
        <v>0</v>
      </c>
      <c r="D4113">
        <v>1273223.0848400821</v>
      </c>
      <c r="E4113">
        <v>46.85</v>
      </c>
      <c r="F4113">
        <v>47.42</v>
      </c>
      <c r="G4113">
        <v>48.65</v>
      </c>
      <c r="H4113" t="s">
        <v>25</v>
      </c>
    </row>
    <row r="4114" spans="1:8" x14ac:dyDescent="0.15">
      <c r="A4114" s="5">
        <v>45646</v>
      </c>
      <c r="B4114">
        <v>1273223.0848400821</v>
      </c>
      <c r="C4114">
        <v>0</v>
      </c>
      <c r="D4114">
        <v>1273223.0848400821</v>
      </c>
      <c r="E4114">
        <v>46.5</v>
      </c>
      <c r="F4114">
        <v>46.64</v>
      </c>
      <c r="G4114">
        <v>48.515000000000001</v>
      </c>
      <c r="H4114" t="s">
        <v>25</v>
      </c>
    </row>
    <row r="4115" spans="1:8" x14ac:dyDescent="0.15">
      <c r="A4115" s="5">
        <v>45646</v>
      </c>
      <c r="B4115">
        <v>1273223.0848400821</v>
      </c>
      <c r="C4115">
        <v>0</v>
      </c>
      <c r="D4115">
        <v>1273223.0848400821</v>
      </c>
      <c r="E4115">
        <v>46.5</v>
      </c>
      <c r="F4115">
        <v>46.57</v>
      </c>
      <c r="G4115">
        <v>48.470000000000013</v>
      </c>
      <c r="H4115" t="s">
        <v>25</v>
      </c>
    </row>
    <row r="4116" spans="1:8" x14ac:dyDescent="0.15">
      <c r="A4116" s="5">
        <v>45646</v>
      </c>
      <c r="B4116">
        <v>1273223.0848400821</v>
      </c>
      <c r="C4116">
        <v>0</v>
      </c>
      <c r="D4116">
        <v>1273223.0848400821</v>
      </c>
      <c r="E4116">
        <v>46.5</v>
      </c>
      <c r="F4116">
        <v>46.78</v>
      </c>
      <c r="G4116">
        <v>48.604999999999997</v>
      </c>
      <c r="H4116" t="s">
        <v>25</v>
      </c>
    </row>
    <row r="4117" spans="1:8" x14ac:dyDescent="0.15">
      <c r="A4117" s="5">
        <v>45646</v>
      </c>
      <c r="B4117">
        <v>1273223.0848400821</v>
      </c>
      <c r="C4117">
        <v>0</v>
      </c>
      <c r="D4117">
        <v>1273223.0848400821</v>
      </c>
      <c r="E4117">
        <v>46.5</v>
      </c>
      <c r="F4117">
        <v>46.71</v>
      </c>
      <c r="G4117">
        <v>48.56</v>
      </c>
      <c r="H4117" t="s">
        <v>25</v>
      </c>
    </row>
    <row r="4118" spans="1:8" x14ac:dyDescent="0.15">
      <c r="A4118" s="5">
        <v>45649</v>
      </c>
      <c r="B4118">
        <v>1273223.0848400821</v>
      </c>
      <c r="C4118">
        <v>0</v>
      </c>
      <c r="D4118">
        <v>1273223.0848400821</v>
      </c>
      <c r="E4118">
        <v>46.8</v>
      </c>
      <c r="F4118">
        <v>46.56</v>
      </c>
      <c r="G4118">
        <v>48.36</v>
      </c>
      <c r="H4118" t="s">
        <v>25</v>
      </c>
    </row>
    <row r="4119" spans="1:8" x14ac:dyDescent="0.15">
      <c r="A4119" s="5">
        <v>45649</v>
      </c>
      <c r="B4119">
        <v>1273223.0848400821</v>
      </c>
      <c r="C4119">
        <v>0</v>
      </c>
      <c r="D4119">
        <v>1273223.0848400821</v>
      </c>
      <c r="E4119">
        <v>46.8</v>
      </c>
      <c r="F4119">
        <v>46.62</v>
      </c>
      <c r="G4119">
        <v>48.25</v>
      </c>
      <c r="H4119" t="s">
        <v>25</v>
      </c>
    </row>
    <row r="4120" spans="1:8" x14ac:dyDescent="0.15">
      <c r="A4120" s="5">
        <v>45649</v>
      </c>
      <c r="B4120">
        <v>1273223.0848400821</v>
      </c>
      <c r="C4120">
        <v>0</v>
      </c>
      <c r="D4120">
        <v>1273223.0848400821</v>
      </c>
      <c r="E4120">
        <v>46.8</v>
      </c>
      <c r="F4120">
        <v>46.68</v>
      </c>
      <c r="G4120">
        <v>48.14</v>
      </c>
      <c r="H4120" t="s">
        <v>25</v>
      </c>
    </row>
    <row r="4121" spans="1:8" x14ac:dyDescent="0.15">
      <c r="A4121" s="5">
        <v>45649</v>
      </c>
      <c r="B4121">
        <v>1273223.0848400821</v>
      </c>
      <c r="C4121">
        <v>0</v>
      </c>
      <c r="D4121">
        <v>1273223.0848400821</v>
      </c>
      <c r="E4121">
        <v>46.8</v>
      </c>
      <c r="F4121">
        <v>46.739999999999988</v>
      </c>
      <c r="G4121">
        <v>48.03</v>
      </c>
      <c r="H4121" t="s">
        <v>25</v>
      </c>
    </row>
    <row r="4122" spans="1:8" x14ac:dyDescent="0.15">
      <c r="A4122" s="5">
        <v>45650</v>
      </c>
      <c r="B4122">
        <v>1273223.0848400821</v>
      </c>
      <c r="C4122">
        <v>0</v>
      </c>
      <c r="D4122">
        <v>1273223.0848400821</v>
      </c>
      <c r="E4122">
        <v>47</v>
      </c>
      <c r="F4122">
        <v>46.959999999999987</v>
      </c>
      <c r="G4122">
        <v>47.37</v>
      </c>
      <c r="H4122" t="s">
        <v>25</v>
      </c>
    </row>
    <row r="4123" spans="1:8" x14ac:dyDescent="0.15">
      <c r="A4123" s="5">
        <v>45650</v>
      </c>
      <c r="B4123">
        <v>1273223.0848400821</v>
      </c>
      <c r="C4123">
        <v>0</v>
      </c>
      <c r="D4123">
        <v>1273223.0848400821</v>
      </c>
      <c r="E4123">
        <v>47</v>
      </c>
      <c r="F4123">
        <v>46.84</v>
      </c>
      <c r="G4123">
        <v>47.864999999999988</v>
      </c>
      <c r="H4123" t="s">
        <v>25</v>
      </c>
    </row>
    <row r="4124" spans="1:8" x14ac:dyDescent="0.15">
      <c r="A4124" s="5">
        <v>45650</v>
      </c>
      <c r="B4124">
        <v>1273223.0848400821</v>
      </c>
      <c r="C4124">
        <v>0</v>
      </c>
      <c r="D4124">
        <v>1273223.0848400821</v>
      </c>
      <c r="E4124">
        <v>47</v>
      </c>
      <c r="F4124">
        <v>46.88</v>
      </c>
      <c r="G4124">
        <v>47.7</v>
      </c>
      <c r="H4124" t="s">
        <v>25</v>
      </c>
    </row>
    <row r="4125" spans="1:8" x14ac:dyDescent="0.15">
      <c r="A4125" s="5">
        <v>45650</v>
      </c>
      <c r="B4125">
        <v>1273223.0848400821</v>
      </c>
      <c r="C4125">
        <v>0</v>
      </c>
      <c r="D4125">
        <v>1273223.0848400821</v>
      </c>
      <c r="E4125">
        <v>47</v>
      </c>
      <c r="F4125">
        <v>46.92</v>
      </c>
      <c r="G4125">
        <v>47.534999999999997</v>
      </c>
      <c r="H4125" t="s">
        <v>25</v>
      </c>
    </row>
    <row r="4126" spans="1:8" x14ac:dyDescent="0.15">
      <c r="A4126" s="5">
        <v>45653</v>
      </c>
      <c r="B4126">
        <v>1273223.0848400821</v>
      </c>
      <c r="C4126">
        <v>0</v>
      </c>
      <c r="D4126">
        <v>1273223.0848400821</v>
      </c>
      <c r="E4126">
        <v>46.05</v>
      </c>
      <c r="F4126">
        <v>46.43</v>
      </c>
      <c r="G4126">
        <v>46.822499999999998</v>
      </c>
      <c r="H4126" t="s">
        <v>25</v>
      </c>
    </row>
    <row r="4127" spans="1:8" x14ac:dyDescent="0.15">
      <c r="A4127" s="5">
        <v>45653</v>
      </c>
      <c r="B4127">
        <v>1273223.0848400821</v>
      </c>
      <c r="C4127">
        <v>0</v>
      </c>
      <c r="D4127">
        <v>1273223.0848400821</v>
      </c>
      <c r="E4127">
        <v>46.05</v>
      </c>
      <c r="F4127">
        <v>46.239999999999988</v>
      </c>
      <c r="G4127">
        <v>46.64</v>
      </c>
      <c r="H4127" t="s">
        <v>25</v>
      </c>
    </row>
    <row r="4128" spans="1:8" x14ac:dyDescent="0.15">
      <c r="A4128" s="5">
        <v>45653</v>
      </c>
      <c r="B4128">
        <v>1273223.0848400821</v>
      </c>
      <c r="C4128">
        <v>0</v>
      </c>
      <c r="D4128">
        <v>1273223.0848400821</v>
      </c>
      <c r="E4128">
        <v>46.05</v>
      </c>
      <c r="F4128">
        <v>46.81</v>
      </c>
      <c r="G4128">
        <v>47.1875</v>
      </c>
      <c r="H4128" t="s">
        <v>25</v>
      </c>
    </row>
    <row r="4129" spans="1:8" x14ac:dyDescent="0.15">
      <c r="A4129" s="5">
        <v>45653</v>
      </c>
      <c r="B4129">
        <v>1273223.0848400821</v>
      </c>
      <c r="C4129">
        <v>0</v>
      </c>
      <c r="D4129">
        <v>1273223.0848400821</v>
      </c>
      <c r="E4129">
        <v>46.05</v>
      </c>
      <c r="F4129">
        <v>46.62</v>
      </c>
      <c r="G4129">
        <v>47.005000000000003</v>
      </c>
      <c r="H4129" t="s">
        <v>25</v>
      </c>
    </row>
    <row r="4130" spans="1:8" x14ac:dyDescent="0.15">
      <c r="A4130" s="5">
        <v>45656</v>
      </c>
      <c r="B4130">
        <v>1273223.0848400821</v>
      </c>
      <c r="C4130">
        <v>0</v>
      </c>
      <c r="D4130">
        <v>1273223.0848400821</v>
      </c>
      <c r="E4130">
        <v>47.55</v>
      </c>
      <c r="F4130">
        <v>46.35</v>
      </c>
      <c r="G4130">
        <v>46.674999999999997</v>
      </c>
      <c r="H4130" t="s">
        <v>25</v>
      </c>
    </row>
    <row r="4131" spans="1:8" x14ac:dyDescent="0.15">
      <c r="A4131" s="5">
        <v>45656</v>
      </c>
      <c r="B4131">
        <v>1273223.0848400821</v>
      </c>
      <c r="C4131">
        <v>0</v>
      </c>
      <c r="D4131">
        <v>1273223.0848400821</v>
      </c>
      <c r="E4131">
        <v>47.55</v>
      </c>
      <c r="F4131">
        <v>46.649999999999991</v>
      </c>
      <c r="G4131">
        <v>46.709999999999987</v>
      </c>
      <c r="H4131" t="s">
        <v>25</v>
      </c>
    </row>
    <row r="4132" spans="1:8" x14ac:dyDescent="0.15">
      <c r="A4132" s="5">
        <v>45656</v>
      </c>
      <c r="B4132">
        <v>1273223.0848400821</v>
      </c>
      <c r="C4132">
        <v>0</v>
      </c>
      <c r="D4132">
        <v>1273223.0848400821</v>
      </c>
      <c r="E4132">
        <v>47.55</v>
      </c>
      <c r="F4132">
        <v>46.95</v>
      </c>
      <c r="G4132">
        <v>46.744999999999997</v>
      </c>
      <c r="H4132" t="s">
        <v>25</v>
      </c>
    </row>
    <row r="4133" spans="1:8" x14ac:dyDescent="0.15">
      <c r="A4133" s="5">
        <v>45656</v>
      </c>
      <c r="B4133">
        <v>1313270.231760215</v>
      </c>
      <c r="C4133">
        <v>27618.72201388465</v>
      </c>
      <c r="D4133">
        <v>0</v>
      </c>
      <c r="E4133">
        <v>47.55</v>
      </c>
      <c r="F4133">
        <v>47.249999999999993</v>
      </c>
      <c r="G4133">
        <v>46.779999999999987</v>
      </c>
      <c r="H4133" t="s">
        <v>25</v>
      </c>
    </row>
    <row r="4134" spans="1:8" x14ac:dyDescent="0.15">
      <c r="A4134" s="5">
        <v>45657</v>
      </c>
      <c r="B4134">
        <v>1336746.1454720169</v>
      </c>
      <c r="C4134">
        <v>27618.72201388465</v>
      </c>
      <c r="D4134">
        <v>0</v>
      </c>
      <c r="E4134">
        <v>48.4</v>
      </c>
      <c r="F4134">
        <v>48.06</v>
      </c>
      <c r="G4134">
        <v>47.064999999999998</v>
      </c>
      <c r="H4134" t="s">
        <v>25</v>
      </c>
    </row>
    <row r="4135" spans="1:8" x14ac:dyDescent="0.15">
      <c r="A4135" s="5">
        <v>45657</v>
      </c>
      <c r="B4135">
        <v>1336746.1454720169</v>
      </c>
      <c r="C4135">
        <v>27618.72201388465</v>
      </c>
      <c r="D4135">
        <v>0</v>
      </c>
      <c r="E4135">
        <v>48.4</v>
      </c>
      <c r="F4135">
        <v>48.23</v>
      </c>
      <c r="G4135">
        <v>47.16</v>
      </c>
      <c r="H4135" t="s">
        <v>25</v>
      </c>
    </row>
    <row r="4136" spans="1:8" x14ac:dyDescent="0.15">
      <c r="A4136" s="5">
        <v>45657</v>
      </c>
      <c r="B4136">
        <v>1336746.1454720169</v>
      </c>
      <c r="C4136">
        <v>27618.72201388465</v>
      </c>
      <c r="D4136">
        <v>0</v>
      </c>
      <c r="E4136">
        <v>48.4</v>
      </c>
      <c r="F4136">
        <v>47.72</v>
      </c>
      <c r="G4136">
        <v>46.874999999999993</v>
      </c>
      <c r="H4136" t="s">
        <v>25</v>
      </c>
    </row>
    <row r="4137" spans="1:8" x14ac:dyDescent="0.15">
      <c r="A4137" s="5">
        <v>45657</v>
      </c>
      <c r="B4137">
        <v>1336746.1454720169</v>
      </c>
      <c r="C4137">
        <v>27618.72201388465</v>
      </c>
      <c r="D4137">
        <v>0</v>
      </c>
      <c r="E4137">
        <v>48.4</v>
      </c>
      <c r="F4137">
        <v>47.89</v>
      </c>
      <c r="G4137">
        <v>46.97</v>
      </c>
      <c r="H4137" t="s">
        <v>25</v>
      </c>
    </row>
    <row r="4138" spans="1:8" x14ac:dyDescent="0.15">
      <c r="A4138" s="5">
        <v>45659</v>
      </c>
      <c r="B4138">
        <v>1369888.611888679</v>
      </c>
      <c r="C4138">
        <v>27618.72201388465</v>
      </c>
      <c r="D4138">
        <v>0</v>
      </c>
      <c r="E4138">
        <v>49.6</v>
      </c>
      <c r="F4138">
        <v>48.88</v>
      </c>
      <c r="G4138">
        <v>47.44</v>
      </c>
      <c r="H4138" t="s">
        <v>25</v>
      </c>
    </row>
    <row r="4139" spans="1:8" x14ac:dyDescent="0.15">
      <c r="A4139" s="5">
        <v>45659</v>
      </c>
      <c r="B4139">
        <v>1369888.611888679</v>
      </c>
      <c r="C4139">
        <v>27618.72201388465</v>
      </c>
      <c r="D4139">
        <v>0</v>
      </c>
      <c r="E4139">
        <v>49.6</v>
      </c>
      <c r="F4139">
        <v>49.12</v>
      </c>
      <c r="G4139">
        <v>47.58</v>
      </c>
      <c r="H4139" t="s">
        <v>25</v>
      </c>
    </row>
    <row r="4140" spans="1:8" x14ac:dyDescent="0.15">
      <c r="A4140" s="5">
        <v>45659</v>
      </c>
      <c r="B4140">
        <v>1369888.611888679</v>
      </c>
      <c r="C4140">
        <v>27618.72201388465</v>
      </c>
      <c r="D4140">
        <v>0</v>
      </c>
      <c r="E4140">
        <v>49.6</v>
      </c>
      <c r="F4140">
        <v>49.36</v>
      </c>
      <c r="G4140">
        <v>47.72</v>
      </c>
      <c r="H4140" t="s">
        <v>25</v>
      </c>
    </row>
    <row r="4141" spans="1:8" x14ac:dyDescent="0.15">
      <c r="A4141" s="5">
        <v>45659</v>
      </c>
      <c r="B4141">
        <v>1369888.611888679</v>
      </c>
      <c r="C4141">
        <v>27618.72201388465</v>
      </c>
      <c r="D4141">
        <v>0</v>
      </c>
      <c r="E4141">
        <v>49.6</v>
      </c>
      <c r="F4141">
        <v>48.64</v>
      </c>
      <c r="G4141">
        <v>47.3</v>
      </c>
      <c r="H4141" t="s">
        <v>25</v>
      </c>
    </row>
    <row r="4142" spans="1:8" x14ac:dyDescent="0.15">
      <c r="A4142" s="5">
        <v>45660</v>
      </c>
      <c r="B4142">
        <v>1335365.209371323</v>
      </c>
      <c r="C4142">
        <v>27618.72201388465</v>
      </c>
      <c r="D4142">
        <v>0</v>
      </c>
      <c r="E4142">
        <v>48.35</v>
      </c>
      <c r="F4142">
        <v>49.35</v>
      </c>
      <c r="G4142">
        <v>47.787500000000001</v>
      </c>
      <c r="H4142" t="s">
        <v>25</v>
      </c>
    </row>
    <row r="4143" spans="1:8" x14ac:dyDescent="0.15">
      <c r="A4143" s="5">
        <v>45660</v>
      </c>
      <c r="B4143">
        <v>1335365.209371323</v>
      </c>
      <c r="C4143">
        <v>27618.72201388465</v>
      </c>
      <c r="D4143">
        <v>0</v>
      </c>
      <c r="E4143">
        <v>48.35</v>
      </c>
      <c r="F4143">
        <v>49.1</v>
      </c>
      <c r="G4143">
        <v>47.854999999999997</v>
      </c>
      <c r="H4143" t="s">
        <v>25</v>
      </c>
    </row>
    <row r="4144" spans="1:8" x14ac:dyDescent="0.15">
      <c r="A4144" s="5">
        <v>45660</v>
      </c>
      <c r="B4144">
        <v>1335365.209371323</v>
      </c>
      <c r="C4144">
        <v>27618.72201388465</v>
      </c>
      <c r="D4144">
        <v>0</v>
      </c>
      <c r="E4144">
        <v>48.35</v>
      </c>
      <c r="F4144">
        <v>48.85</v>
      </c>
      <c r="G4144">
        <v>47.922499999999999</v>
      </c>
      <c r="H4144" t="s">
        <v>25</v>
      </c>
    </row>
    <row r="4145" spans="1:8" x14ac:dyDescent="0.15">
      <c r="A4145" s="5">
        <v>45660</v>
      </c>
      <c r="B4145">
        <v>1335365.209371323</v>
      </c>
      <c r="C4145">
        <v>27618.72201388465</v>
      </c>
      <c r="D4145">
        <v>0</v>
      </c>
      <c r="E4145">
        <v>48.35</v>
      </c>
      <c r="F4145">
        <v>48.6</v>
      </c>
      <c r="G4145">
        <v>47.989999999999988</v>
      </c>
      <c r="H4145" t="s">
        <v>25</v>
      </c>
    </row>
    <row r="4146" spans="1:8" x14ac:dyDescent="0.15">
      <c r="A4146" s="5">
        <v>45663</v>
      </c>
      <c r="B4146">
        <v>1456887.5862324149</v>
      </c>
      <c r="C4146">
        <v>27618.72201388465</v>
      </c>
      <c r="D4146">
        <v>0</v>
      </c>
      <c r="E4146">
        <v>52.75</v>
      </c>
      <c r="F4146">
        <v>50.989999999999988</v>
      </c>
      <c r="G4146">
        <v>48.994999999999997</v>
      </c>
      <c r="H4146" t="s">
        <v>25</v>
      </c>
    </row>
    <row r="4147" spans="1:8" x14ac:dyDescent="0.15">
      <c r="A4147" s="5">
        <v>45663</v>
      </c>
      <c r="B4147">
        <v>1456887.5862324149</v>
      </c>
      <c r="C4147">
        <v>0</v>
      </c>
      <c r="D4147">
        <v>1456887.5862324149</v>
      </c>
      <c r="E4147">
        <v>52.75</v>
      </c>
      <c r="F4147">
        <v>51.87</v>
      </c>
      <c r="G4147">
        <v>49.33</v>
      </c>
      <c r="H4147" t="s">
        <v>25</v>
      </c>
    </row>
    <row r="4148" spans="1:8" x14ac:dyDescent="0.15">
      <c r="A4148" s="5">
        <v>45663</v>
      </c>
      <c r="B4148">
        <v>1456887.5862324149</v>
      </c>
      <c r="C4148">
        <v>0</v>
      </c>
      <c r="D4148">
        <v>1456887.5862324149</v>
      </c>
      <c r="E4148">
        <v>52.75</v>
      </c>
      <c r="F4148">
        <v>50.11</v>
      </c>
      <c r="G4148">
        <v>48.66</v>
      </c>
      <c r="H4148" t="s">
        <v>25</v>
      </c>
    </row>
    <row r="4149" spans="1:8" x14ac:dyDescent="0.15">
      <c r="A4149" s="5">
        <v>45663</v>
      </c>
      <c r="B4149">
        <v>1456887.5862324149</v>
      </c>
      <c r="C4149">
        <v>0</v>
      </c>
      <c r="D4149">
        <v>1456887.5862324149</v>
      </c>
      <c r="E4149">
        <v>52.75</v>
      </c>
      <c r="F4149">
        <v>49.23</v>
      </c>
      <c r="G4149">
        <v>48.325000000000003</v>
      </c>
      <c r="H4149" t="s">
        <v>25</v>
      </c>
    </row>
    <row r="4150" spans="1:8" x14ac:dyDescent="0.15">
      <c r="A4150" s="5">
        <v>45664</v>
      </c>
      <c r="B4150">
        <v>1456887.5862324149</v>
      </c>
      <c r="C4150">
        <v>0</v>
      </c>
      <c r="D4150">
        <v>1456887.5862324149</v>
      </c>
      <c r="E4150">
        <v>50.25</v>
      </c>
      <c r="F4150">
        <v>52.25</v>
      </c>
      <c r="G4150">
        <v>49.465000000000003</v>
      </c>
      <c r="H4150" t="s">
        <v>25</v>
      </c>
    </row>
    <row r="4151" spans="1:8" x14ac:dyDescent="0.15">
      <c r="A4151" s="5">
        <v>45664</v>
      </c>
      <c r="B4151">
        <v>1456887.5862324149</v>
      </c>
      <c r="C4151">
        <v>0</v>
      </c>
      <c r="D4151">
        <v>1456887.5862324149</v>
      </c>
      <c r="E4151">
        <v>50.25</v>
      </c>
      <c r="F4151">
        <v>51.75</v>
      </c>
      <c r="G4151">
        <v>49.6</v>
      </c>
      <c r="H4151" t="s">
        <v>25</v>
      </c>
    </row>
    <row r="4152" spans="1:8" x14ac:dyDescent="0.15">
      <c r="A4152" s="5">
        <v>45664</v>
      </c>
      <c r="B4152">
        <v>1456887.5862324149</v>
      </c>
      <c r="C4152">
        <v>0</v>
      </c>
      <c r="D4152">
        <v>1456887.5862324149</v>
      </c>
      <c r="E4152">
        <v>50.25</v>
      </c>
      <c r="F4152">
        <v>51.25</v>
      </c>
      <c r="G4152">
        <v>49.734999999999999</v>
      </c>
      <c r="H4152" t="s">
        <v>25</v>
      </c>
    </row>
    <row r="4153" spans="1:8" x14ac:dyDescent="0.15">
      <c r="A4153" s="5">
        <v>45664</v>
      </c>
      <c r="B4153">
        <v>1456887.5862324149</v>
      </c>
      <c r="C4153">
        <v>0</v>
      </c>
      <c r="D4153">
        <v>1456887.5862324149</v>
      </c>
      <c r="E4153">
        <v>50.25</v>
      </c>
      <c r="F4153">
        <v>50.75</v>
      </c>
      <c r="G4153">
        <v>49.87</v>
      </c>
      <c r="H4153" t="s">
        <v>25</v>
      </c>
    </row>
    <row r="4154" spans="1:8" x14ac:dyDescent="0.15">
      <c r="A4154" s="5">
        <v>45665</v>
      </c>
      <c r="B4154">
        <v>1456887.5862324149</v>
      </c>
      <c r="C4154">
        <v>0</v>
      </c>
      <c r="D4154">
        <v>1456887.5862324149</v>
      </c>
      <c r="E4154">
        <v>44.6</v>
      </c>
      <c r="F4154">
        <v>45.73</v>
      </c>
      <c r="G4154">
        <v>49.11</v>
      </c>
      <c r="H4154" t="s">
        <v>25</v>
      </c>
    </row>
    <row r="4155" spans="1:8" x14ac:dyDescent="0.15">
      <c r="A4155" s="5">
        <v>45665</v>
      </c>
      <c r="B4155">
        <v>1456887.5862324149</v>
      </c>
      <c r="C4155">
        <v>0</v>
      </c>
      <c r="D4155">
        <v>1456887.5862324149</v>
      </c>
      <c r="E4155">
        <v>44.6</v>
      </c>
      <c r="F4155">
        <v>49.12</v>
      </c>
      <c r="G4155">
        <v>49.68</v>
      </c>
      <c r="H4155" t="s">
        <v>25</v>
      </c>
    </row>
    <row r="4156" spans="1:8" x14ac:dyDescent="0.15">
      <c r="A4156" s="5">
        <v>45665</v>
      </c>
      <c r="B4156">
        <v>1456887.5862324149</v>
      </c>
      <c r="C4156">
        <v>0</v>
      </c>
      <c r="D4156">
        <v>1456887.5862324149</v>
      </c>
      <c r="E4156">
        <v>44.6</v>
      </c>
      <c r="F4156">
        <v>47.99</v>
      </c>
      <c r="G4156">
        <v>49.489999999999988</v>
      </c>
      <c r="H4156" t="s">
        <v>25</v>
      </c>
    </row>
    <row r="4157" spans="1:8" x14ac:dyDescent="0.15">
      <c r="A4157" s="5">
        <v>45665</v>
      </c>
      <c r="B4157">
        <v>1456887.5862324149</v>
      </c>
      <c r="C4157">
        <v>0</v>
      </c>
      <c r="D4157">
        <v>1456887.5862324149</v>
      </c>
      <c r="E4157">
        <v>44.6</v>
      </c>
      <c r="F4157">
        <v>46.86</v>
      </c>
      <c r="G4157">
        <v>49.3</v>
      </c>
      <c r="H4157" t="s">
        <v>25</v>
      </c>
    </row>
    <row r="4158" spans="1:8" x14ac:dyDescent="0.15">
      <c r="A4158" s="5">
        <v>45666</v>
      </c>
      <c r="B4158">
        <v>1456887.5862324149</v>
      </c>
      <c r="C4158">
        <v>0</v>
      </c>
      <c r="D4158">
        <v>1456887.5862324149</v>
      </c>
      <c r="E4158">
        <v>43.6</v>
      </c>
      <c r="F4158">
        <v>44.4</v>
      </c>
      <c r="G4158">
        <v>48.81</v>
      </c>
      <c r="H4158" t="s">
        <v>25</v>
      </c>
    </row>
    <row r="4159" spans="1:8" x14ac:dyDescent="0.15">
      <c r="A4159" s="5">
        <v>45666</v>
      </c>
      <c r="B4159">
        <v>1456887.5862324149</v>
      </c>
      <c r="C4159">
        <v>0</v>
      </c>
      <c r="D4159">
        <v>1456887.5862324149</v>
      </c>
      <c r="E4159">
        <v>43.6</v>
      </c>
      <c r="F4159">
        <v>44.2</v>
      </c>
      <c r="G4159">
        <v>48.51</v>
      </c>
      <c r="H4159" t="s">
        <v>25</v>
      </c>
    </row>
    <row r="4160" spans="1:8" x14ac:dyDescent="0.15">
      <c r="A4160" s="5">
        <v>45666</v>
      </c>
      <c r="B4160">
        <v>1456887.5862324149</v>
      </c>
      <c r="C4160">
        <v>0</v>
      </c>
      <c r="D4160">
        <v>1456887.5862324149</v>
      </c>
      <c r="E4160">
        <v>43.6</v>
      </c>
      <c r="F4160">
        <v>44</v>
      </c>
      <c r="G4160">
        <v>48.21</v>
      </c>
      <c r="H4160" t="s">
        <v>25</v>
      </c>
    </row>
    <row r="4161" spans="1:8" x14ac:dyDescent="0.15">
      <c r="A4161" s="5">
        <v>45666</v>
      </c>
      <c r="B4161">
        <v>1456887.5862324149</v>
      </c>
      <c r="C4161">
        <v>0</v>
      </c>
      <c r="D4161">
        <v>1456887.5862324149</v>
      </c>
      <c r="E4161">
        <v>43.6</v>
      </c>
      <c r="F4161">
        <v>43.8</v>
      </c>
      <c r="G4161">
        <v>47.91</v>
      </c>
      <c r="H4161" t="s">
        <v>25</v>
      </c>
    </row>
    <row r="4162" spans="1:8" x14ac:dyDescent="0.15">
      <c r="A4162" s="5">
        <v>45667</v>
      </c>
      <c r="B4162">
        <v>1456887.5862324149</v>
      </c>
      <c r="C4162">
        <v>0</v>
      </c>
      <c r="D4162">
        <v>1456887.5862324149</v>
      </c>
      <c r="E4162">
        <v>45.65</v>
      </c>
      <c r="F4162">
        <v>44.83</v>
      </c>
      <c r="G4162">
        <v>47.505000000000003</v>
      </c>
      <c r="H4162" t="s">
        <v>25</v>
      </c>
    </row>
    <row r="4163" spans="1:8" x14ac:dyDescent="0.15">
      <c r="A4163" s="5">
        <v>45667</v>
      </c>
      <c r="B4163">
        <v>1456887.5862324149</v>
      </c>
      <c r="C4163">
        <v>0</v>
      </c>
      <c r="D4163">
        <v>1456887.5862324149</v>
      </c>
      <c r="E4163">
        <v>45.65</v>
      </c>
      <c r="F4163">
        <v>45.239999999999988</v>
      </c>
      <c r="G4163">
        <v>47.37</v>
      </c>
      <c r="H4163" t="s">
        <v>25</v>
      </c>
    </row>
    <row r="4164" spans="1:8" x14ac:dyDescent="0.15">
      <c r="A4164" s="5">
        <v>45667</v>
      </c>
      <c r="B4164">
        <v>1456887.5862324149</v>
      </c>
      <c r="C4164">
        <v>0</v>
      </c>
      <c r="D4164">
        <v>1456887.5862324149</v>
      </c>
      <c r="E4164">
        <v>45.65</v>
      </c>
      <c r="F4164">
        <v>44.010000000000012</v>
      </c>
      <c r="G4164">
        <v>47.774999999999999</v>
      </c>
      <c r="H4164" t="s">
        <v>25</v>
      </c>
    </row>
    <row r="4165" spans="1:8" x14ac:dyDescent="0.15">
      <c r="A4165" s="5">
        <v>45667</v>
      </c>
      <c r="B4165">
        <v>1456887.5862324149</v>
      </c>
      <c r="C4165">
        <v>0</v>
      </c>
      <c r="D4165">
        <v>1456887.5862324149</v>
      </c>
      <c r="E4165">
        <v>45.65</v>
      </c>
      <c r="F4165">
        <v>44.42</v>
      </c>
      <c r="G4165">
        <v>47.64</v>
      </c>
      <c r="H4165" t="s">
        <v>25</v>
      </c>
    </row>
    <row r="4166" spans="1:8" x14ac:dyDescent="0.15">
      <c r="A4166" s="5">
        <v>45670</v>
      </c>
      <c r="B4166">
        <v>1456887.5862324149</v>
      </c>
      <c r="C4166">
        <v>0</v>
      </c>
      <c r="D4166">
        <v>1456887.5862324149</v>
      </c>
      <c r="E4166">
        <v>39.450000000000003</v>
      </c>
      <c r="F4166">
        <v>41.93</v>
      </c>
      <c r="G4166">
        <v>45.375000000000007</v>
      </c>
      <c r="H4166" t="s">
        <v>25</v>
      </c>
    </row>
    <row r="4167" spans="1:8" x14ac:dyDescent="0.15">
      <c r="A4167" s="5">
        <v>45670</v>
      </c>
      <c r="B4167">
        <v>1456887.5862324149</v>
      </c>
      <c r="C4167">
        <v>0</v>
      </c>
      <c r="D4167">
        <v>1456887.5862324149</v>
      </c>
      <c r="E4167">
        <v>39.450000000000003</v>
      </c>
      <c r="F4167">
        <v>40.69</v>
      </c>
      <c r="G4167">
        <v>44.71</v>
      </c>
      <c r="H4167" t="s">
        <v>25</v>
      </c>
    </row>
    <row r="4168" spans="1:8" x14ac:dyDescent="0.15">
      <c r="A4168" s="5">
        <v>45670</v>
      </c>
      <c r="B4168">
        <v>1456887.5862324149</v>
      </c>
      <c r="C4168">
        <v>0</v>
      </c>
      <c r="D4168">
        <v>1456887.5862324149</v>
      </c>
      <c r="E4168">
        <v>39.450000000000003</v>
      </c>
      <c r="F4168">
        <v>44.41</v>
      </c>
      <c r="G4168">
        <v>46.704999999999998</v>
      </c>
      <c r="H4168" t="s">
        <v>25</v>
      </c>
    </row>
    <row r="4169" spans="1:8" x14ac:dyDescent="0.15">
      <c r="A4169" s="5">
        <v>45670</v>
      </c>
      <c r="B4169">
        <v>1456887.5862324149</v>
      </c>
      <c r="C4169">
        <v>0</v>
      </c>
      <c r="D4169">
        <v>1456887.5862324149</v>
      </c>
      <c r="E4169">
        <v>39.450000000000003</v>
      </c>
      <c r="F4169">
        <v>43.17</v>
      </c>
      <c r="G4169">
        <v>46.040000000000013</v>
      </c>
      <c r="H4169" t="s">
        <v>25</v>
      </c>
    </row>
    <row r="4170" spans="1:8" x14ac:dyDescent="0.15">
      <c r="A4170" s="5">
        <v>45671</v>
      </c>
      <c r="B4170">
        <v>1456887.5862324149</v>
      </c>
      <c r="C4170">
        <v>0</v>
      </c>
      <c r="D4170">
        <v>1456887.5862324149</v>
      </c>
      <c r="E4170">
        <v>40</v>
      </c>
      <c r="F4170">
        <v>39.78</v>
      </c>
      <c r="G4170">
        <v>43.172499999999999</v>
      </c>
      <c r="H4170" t="s">
        <v>25</v>
      </c>
    </row>
    <row r="4171" spans="1:8" x14ac:dyDescent="0.15">
      <c r="A4171" s="5">
        <v>45671</v>
      </c>
      <c r="B4171">
        <v>1456887.5862324149</v>
      </c>
      <c r="C4171">
        <v>0</v>
      </c>
      <c r="D4171">
        <v>1456887.5862324149</v>
      </c>
      <c r="E4171">
        <v>40</v>
      </c>
      <c r="F4171">
        <v>39.89</v>
      </c>
      <c r="G4171">
        <v>42.66</v>
      </c>
      <c r="H4171" t="s">
        <v>25</v>
      </c>
    </row>
    <row r="4172" spans="1:8" x14ac:dyDescent="0.15">
      <c r="A4172" s="5">
        <v>45671</v>
      </c>
      <c r="B4172">
        <v>1456887.5862324149</v>
      </c>
      <c r="C4172">
        <v>0</v>
      </c>
      <c r="D4172">
        <v>1456887.5862324149</v>
      </c>
      <c r="E4172">
        <v>40</v>
      </c>
      <c r="F4172">
        <v>39.56</v>
      </c>
      <c r="G4172">
        <v>44.197500000000012</v>
      </c>
      <c r="H4172" t="s">
        <v>25</v>
      </c>
    </row>
    <row r="4173" spans="1:8" x14ac:dyDescent="0.15">
      <c r="A4173" s="5">
        <v>45671</v>
      </c>
      <c r="B4173">
        <v>1456887.5862324149</v>
      </c>
      <c r="C4173">
        <v>0</v>
      </c>
      <c r="D4173">
        <v>1456887.5862324149</v>
      </c>
      <c r="E4173">
        <v>40</v>
      </c>
      <c r="F4173">
        <v>39.67</v>
      </c>
      <c r="G4173">
        <v>43.685000000000002</v>
      </c>
      <c r="H4173" t="s">
        <v>25</v>
      </c>
    </row>
    <row r="4174" spans="1:8" x14ac:dyDescent="0.15">
      <c r="A4174" s="5">
        <v>45672</v>
      </c>
      <c r="B4174">
        <v>1456887.5862324149</v>
      </c>
      <c r="C4174">
        <v>0</v>
      </c>
      <c r="D4174">
        <v>1456887.5862324149</v>
      </c>
      <c r="E4174">
        <v>38.799999999999997</v>
      </c>
      <c r="F4174">
        <v>39.04</v>
      </c>
      <c r="G4174">
        <v>41.5</v>
      </c>
      <c r="H4174" t="s">
        <v>25</v>
      </c>
    </row>
    <row r="4175" spans="1:8" x14ac:dyDescent="0.15">
      <c r="A4175" s="5">
        <v>45672</v>
      </c>
      <c r="B4175">
        <v>1456887.5862324149</v>
      </c>
      <c r="C4175">
        <v>0</v>
      </c>
      <c r="D4175">
        <v>1456887.5862324149</v>
      </c>
      <c r="E4175">
        <v>38.799999999999997</v>
      </c>
      <c r="F4175">
        <v>39.28</v>
      </c>
      <c r="G4175">
        <v>41.79</v>
      </c>
      <c r="H4175" t="s">
        <v>25</v>
      </c>
    </row>
    <row r="4176" spans="1:8" x14ac:dyDescent="0.15">
      <c r="A4176" s="5">
        <v>45672</v>
      </c>
      <c r="B4176">
        <v>1456887.5862324149</v>
      </c>
      <c r="C4176">
        <v>0</v>
      </c>
      <c r="D4176">
        <v>1456887.5862324149</v>
      </c>
      <c r="E4176">
        <v>38.799999999999997</v>
      </c>
      <c r="F4176">
        <v>39.760000000000012</v>
      </c>
      <c r="G4176">
        <v>42.37</v>
      </c>
      <c r="H4176" t="s">
        <v>25</v>
      </c>
    </row>
    <row r="4177" spans="1:8" x14ac:dyDescent="0.15">
      <c r="A4177" s="5">
        <v>45672</v>
      </c>
      <c r="B4177">
        <v>1456887.5862324149</v>
      </c>
      <c r="C4177">
        <v>0</v>
      </c>
      <c r="D4177">
        <v>1456887.5862324149</v>
      </c>
      <c r="E4177">
        <v>38.799999999999997</v>
      </c>
      <c r="F4177">
        <v>39.520000000000003</v>
      </c>
      <c r="G4177">
        <v>42.08</v>
      </c>
      <c r="H4177" t="s">
        <v>25</v>
      </c>
    </row>
    <row r="4178" spans="1:8" x14ac:dyDescent="0.15">
      <c r="A4178" s="5">
        <v>45673</v>
      </c>
      <c r="B4178">
        <v>1456887.5862324149</v>
      </c>
      <c r="C4178">
        <v>0</v>
      </c>
      <c r="D4178">
        <v>1456887.5862324149</v>
      </c>
      <c r="E4178">
        <v>38.950000000000003</v>
      </c>
      <c r="F4178">
        <v>38.83</v>
      </c>
      <c r="G4178">
        <v>41.267499999999998</v>
      </c>
      <c r="H4178" t="s">
        <v>25</v>
      </c>
    </row>
    <row r="4179" spans="1:8" x14ac:dyDescent="0.15">
      <c r="A4179" s="5">
        <v>45673</v>
      </c>
      <c r="B4179">
        <v>1456887.5862324149</v>
      </c>
      <c r="C4179">
        <v>0</v>
      </c>
      <c r="D4179">
        <v>1456887.5862324149</v>
      </c>
      <c r="E4179">
        <v>38.950000000000003</v>
      </c>
      <c r="F4179">
        <v>38.86</v>
      </c>
      <c r="G4179">
        <v>41.034999999999997</v>
      </c>
      <c r="H4179" t="s">
        <v>25</v>
      </c>
    </row>
    <row r="4180" spans="1:8" x14ac:dyDescent="0.15">
      <c r="A4180" s="5">
        <v>45673</v>
      </c>
      <c r="B4180">
        <v>1456887.5862324149</v>
      </c>
      <c r="C4180">
        <v>0</v>
      </c>
      <c r="D4180">
        <v>1456887.5862324149</v>
      </c>
      <c r="E4180">
        <v>38.950000000000003</v>
      </c>
      <c r="F4180">
        <v>38.89</v>
      </c>
      <c r="G4180">
        <v>40.802500000000002</v>
      </c>
      <c r="H4180" t="s">
        <v>25</v>
      </c>
    </row>
    <row r="4181" spans="1:8" x14ac:dyDescent="0.15">
      <c r="A4181" s="5">
        <v>45673</v>
      </c>
      <c r="B4181">
        <v>1456887.5862324149</v>
      </c>
      <c r="C4181">
        <v>0</v>
      </c>
      <c r="D4181">
        <v>1456887.5862324149</v>
      </c>
      <c r="E4181">
        <v>38.950000000000003</v>
      </c>
      <c r="F4181">
        <v>38.92</v>
      </c>
      <c r="G4181">
        <v>40.57</v>
      </c>
      <c r="H4181" t="s">
        <v>25</v>
      </c>
    </row>
    <row r="4182" spans="1:8" x14ac:dyDescent="0.15">
      <c r="A4182" s="5">
        <v>45674</v>
      </c>
      <c r="B4182">
        <v>1456887.5862324149</v>
      </c>
      <c r="C4182">
        <v>0</v>
      </c>
      <c r="D4182">
        <v>1456887.5862324149</v>
      </c>
      <c r="E4182">
        <v>38.799999999999997</v>
      </c>
      <c r="F4182">
        <v>38.86</v>
      </c>
      <c r="G4182">
        <v>39.542499999999997</v>
      </c>
      <c r="H4182" t="s">
        <v>25</v>
      </c>
    </row>
    <row r="4183" spans="1:8" x14ac:dyDescent="0.15">
      <c r="A4183" s="5">
        <v>45674</v>
      </c>
      <c r="B4183">
        <v>1456887.5862324149</v>
      </c>
      <c r="C4183">
        <v>0</v>
      </c>
      <c r="D4183">
        <v>1456887.5862324149</v>
      </c>
      <c r="E4183">
        <v>38.799999999999997</v>
      </c>
      <c r="F4183">
        <v>38.83</v>
      </c>
      <c r="G4183">
        <v>39.200000000000003</v>
      </c>
      <c r="H4183" t="s">
        <v>25</v>
      </c>
    </row>
    <row r="4184" spans="1:8" x14ac:dyDescent="0.15">
      <c r="A4184" s="5">
        <v>45674</v>
      </c>
      <c r="B4184">
        <v>1456887.5862324149</v>
      </c>
      <c r="C4184">
        <v>0</v>
      </c>
      <c r="D4184">
        <v>1456887.5862324149</v>
      </c>
      <c r="E4184">
        <v>38.799999999999997</v>
      </c>
      <c r="F4184">
        <v>38.92</v>
      </c>
      <c r="G4184">
        <v>40.227500000000013</v>
      </c>
      <c r="H4184" t="s">
        <v>25</v>
      </c>
    </row>
    <row r="4185" spans="1:8" x14ac:dyDescent="0.15">
      <c r="A4185" s="5">
        <v>45674</v>
      </c>
      <c r="B4185">
        <v>1456887.5862324149</v>
      </c>
      <c r="C4185">
        <v>0</v>
      </c>
      <c r="D4185">
        <v>1456887.5862324149</v>
      </c>
      <c r="E4185">
        <v>38.799999999999997</v>
      </c>
      <c r="F4185">
        <v>38.89</v>
      </c>
      <c r="G4185">
        <v>39.885000000000012</v>
      </c>
      <c r="H4185" t="s">
        <v>25</v>
      </c>
    </row>
    <row r="4186" spans="1:8" x14ac:dyDescent="0.15">
      <c r="A4186" s="5">
        <v>45677</v>
      </c>
      <c r="B4186">
        <v>1456887.5862324149</v>
      </c>
      <c r="C4186">
        <v>0</v>
      </c>
      <c r="D4186">
        <v>1456887.5862324149</v>
      </c>
      <c r="E4186">
        <v>38.049999999999997</v>
      </c>
      <c r="F4186">
        <v>38.65</v>
      </c>
      <c r="G4186">
        <v>39.130000000000003</v>
      </c>
      <c r="H4186" t="s">
        <v>25</v>
      </c>
    </row>
    <row r="4187" spans="1:8" x14ac:dyDescent="0.15">
      <c r="A4187" s="5">
        <v>45677</v>
      </c>
      <c r="B4187">
        <v>1456887.5862324149</v>
      </c>
      <c r="C4187">
        <v>0</v>
      </c>
      <c r="D4187">
        <v>1456887.5862324149</v>
      </c>
      <c r="E4187">
        <v>38.049999999999997</v>
      </c>
      <c r="F4187">
        <v>38.499999999999993</v>
      </c>
      <c r="G4187">
        <v>39.06</v>
      </c>
      <c r="H4187" t="s">
        <v>25</v>
      </c>
    </row>
    <row r="4188" spans="1:8" x14ac:dyDescent="0.15">
      <c r="A4188" s="5">
        <v>45677</v>
      </c>
      <c r="B4188">
        <v>1456887.5862324149</v>
      </c>
      <c r="C4188">
        <v>0</v>
      </c>
      <c r="D4188">
        <v>1456887.5862324149</v>
      </c>
      <c r="E4188">
        <v>38.049999999999997</v>
      </c>
      <c r="F4188">
        <v>38.35</v>
      </c>
      <c r="G4188">
        <v>38.989999999999988</v>
      </c>
      <c r="H4188" t="s">
        <v>25</v>
      </c>
    </row>
    <row r="4189" spans="1:8" x14ac:dyDescent="0.15">
      <c r="A4189" s="5">
        <v>45677</v>
      </c>
      <c r="B4189">
        <v>1456887.5862324149</v>
      </c>
      <c r="C4189">
        <v>0</v>
      </c>
      <c r="D4189">
        <v>1456887.5862324149</v>
      </c>
      <c r="E4189">
        <v>38.049999999999997</v>
      </c>
      <c r="F4189">
        <v>38.200000000000003</v>
      </c>
      <c r="G4189">
        <v>38.92</v>
      </c>
      <c r="H4189" t="s">
        <v>25</v>
      </c>
    </row>
    <row r="4190" spans="1:8" x14ac:dyDescent="0.15">
      <c r="A4190" s="5">
        <v>45678</v>
      </c>
      <c r="B4190">
        <v>1456887.5862324149</v>
      </c>
      <c r="C4190">
        <v>0</v>
      </c>
      <c r="D4190">
        <v>1456887.5862324149</v>
      </c>
      <c r="E4190">
        <v>38.299999999999997</v>
      </c>
      <c r="F4190">
        <v>38.249999999999993</v>
      </c>
      <c r="G4190">
        <v>38.58</v>
      </c>
      <c r="H4190" t="s">
        <v>25</v>
      </c>
    </row>
    <row r="4191" spans="1:8" x14ac:dyDescent="0.15">
      <c r="A4191" s="5">
        <v>45678</v>
      </c>
      <c r="B4191">
        <v>1456887.5862324149</v>
      </c>
      <c r="C4191">
        <v>0</v>
      </c>
      <c r="D4191">
        <v>1456887.5862324149</v>
      </c>
      <c r="E4191">
        <v>38.299999999999997</v>
      </c>
      <c r="F4191">
        <v>38.1</v>
      </c>
      <c r="G4191">
        <v>38.835000000000001</v>
      </c>
      <c r="H4191" t="s">
        <v>25</v>
      </c>
    </row>
    <row r="4192" spans="1:8" x14ac:dyDescent="0.15">
      <c r="A4192" s="5">
        <v>45678</v>
      </c>
      <c r="B4192">
        <v>1456887.5862324149</v>
      </c>
      <c r="C4192">
        <v>0</v>
      </c>
      <c r="D4192">
        <v>1456887.5862324149</v>
      </c>
      <c r="E4192">
        <v>38.299999999999997</v>
      </c>
      <c r="F4192">
        <v>38.149999999999991</v>
      </c>
      <c r="G4192">
        <v>38.75</v>
      </c>
      <c r="H4192" t="s">
        <v>25</v>
      </c>
    </row>
    <row r="4193" spans="1:8" x14ac:dyDescent="0.15">
      <c r="A4193" s="5">
        <v>45678</v>
      </c>
      <c r="B4193">
        <v>1456887.5862324149</v>
      </c>
      <c r="C4193">
        <v>0</v>
      </c>
      <c r="D4193">
        <v>1456887.5862324149</v>
      </c>
      <c r="E4193">
        <v>38.299999999999997</v>
      </c>
      <c r="F4193">
        <v>38.200000000000003</v>
      </c>
      <c r="G4193">
        <v>38.664999999999999</v>
      </c>
      <c r="H4193" t="s">
        <v>25</v>
      </c>
    </row>
    <row r="4194" spans="1:8" x14ac:dyDescent="0.15">
      <c r="A4194" s="5">
        <v>45679</v>
      </c>
      <c r="B4194">
        <v>1456887.5862324149</v>
      </c>
      <c r="C4194">
        <v>0</v>
      </c>
      <c r="D4194">
        <v>1456887.5862324149</v>
      </c>
      <c r="E4194">
        <v>39.549999999999997</v>
      </c>
      <c r="F4194">
        <v>39.299999999999997</v>
      </c>
      <c r="G4194">
        <v>38.729999999999997</v>
      </c>
      <c r="H4194" t="s">
        <v>25</v>
      </c>
    </row>
    <row r="4195" spans="1:8" x14ac:dyDescent="0.15">
      <c r="A4195" s="5">
        <v>45679</v>
      </c>
      <c r="B4195">
        <v>1496620.884038754</v>
      </c>
      <c r="C4195">
        <v>37841.236006036757</v>
      </c>
      <c r="D4195">
        <v>0</v>
      </c>
      <c r="E4195">
        <v>39.549999999999997</v>
      </c>
      <c r="F4195">
        <v>39.049999999999997</v>
      </c>
      <c r="G4195">
        <v>38.692500000000003</v>
      </c>
      <c r="H4195" t="s">
        <v>25</v>
      </c>
    </row>
    <row r="4196" spans="1:8" x14ac:dyDescent="0.15">
      <c r="A4196" s="5">
        <v>45679</v>
      </c>
      <c r="B4196">
        <v>1496620.884038754</v>
      </c>
      <c r="C4196">
        <v>37841.236006036757</v>
      </c>
      <c r="D4196">
        <v>0</v>
      </c>
      <c r="E4196">
        <v>39.549999999999997</v>
      </c>
      <c r="F4196">
        <v>38.549999999999997</v>
      </c>
      <c r="G4196">
        <v>38.617499999999993</v>
      </c>
      <c r="H4196" t="s">
        <v>25</v>
      </c>
    </row>
    <row r="4197" spans="1:8" x14ac:dyDescent="0.15">
      <c r="A4197" s="5">
        <v>45679</v>
      </c>
      <c r="B4197">
        <v>1496620.884038754</v>
      </c>
      <c r="C4197">
        <v>0</v>
      </c>
      <c r="D4197">
        <v>1496620.884038754</v>
      </c>
      <c r="E4197">
        <v>39.549999999999997</v>
      </c>
      <c r="F4197">
        <v>38.799999999999997</v>
      </c>
      <c r="G4197">
        <v>38.654999999999987</v>
      </c>
      <c r="H4197" t="s">
        <v>25</v>
      </c>
    </row>
    <row r="4198" spans="1:8" x14ac:dyDescent="0.15">
      <c r="A4198" s="5">
        <v>45680</v>
      </c>
      <c r="B4198">
        <v>1423293.9814288151</v>
      </c>
      <c r="C4198">
        <v>37603.539799968683</v>
      </c>
      <c r="D4198">
        <v>0</v>
      </c>
      <c r="E4198">
        <v>37.85</v>
      </c>
      <c r="F4198">
        <v>39.21</v>
      </c>
      <c r="G4198">
        <v>38.674999999999997</v>
      </c>
      <c r="H4198" t="s">
        <v>25</v>
      </c>
    </row>
    <row r="4199" spans="1:8" x14ac:dyDescent="0.15">
      <c r="A4199" s="5">
        <v>45680</v>
      </c>
      <c r="B4199">
        <v>1423293.9814288151</v>
      </c>
      <c r="C4199">
        <v>37603.539799968683</v>
      </c>
      <c r="D4199">
        <v>0</v>
      </c>
      <c r="E4199">
        <v>37.85</v>
      </c>
      <c r="F4199">
        <v>38.869999999999997</v>
      </c>
      <c r="G4199">
        <v>38.619999999999997</v>
      </c>
      <c r="H4199" t="s">
        <v>25</v>
      </c>
    </row>
    <row r="4200" spans="1:8" x14ac:dyDescent="0.15">
      <c r="A4200" s="5">
        <v>45680</v>
      </c>
      <c r="B4200">
        <v>1423293.9814288151</v>
      </c>
      <c r="C4200">
        <v>37603.539799968683</v>
      </c>
      <c r="D4200">
        <v>0</v>
      </c>
      <c r="E4200">
        <v>37.85</v>
      </c>
      <c r="F4200">
        <v>38.53</v>
      </c>
      <c r="G4200">
        <v>38.564999999999998</v>
      </c>
      <c r="H4200" t="s">
        <v>25</v>
      </c>
    </row>
    <row r="4201" spans="1:8" x14ac:dyDescent="0.15">
      <c r="A4201" s="5">
        <v>45680</v>
      </c>
      <c r="B4201">
        <v>1423293.9814288151</v>
      </c>
      <c r="C4201">
        <v>0</v>
      </c>
      <c r="D4201">
        <v>1423293.9814288151</v>
      </c>
      <c r="E4201">
        <v>37.85</v>
      </c>
      <c r="F4201">
        <v>38.19</v>
      </c>
      <c r="G4201">
        <v>38.51</v>
      </c>
      <c r="H4201" t="s">
        <v>25</v>
      </c>
    </row>
    <row r="4202" spans="1:8" x14ac:dyDescent="0.15">
      <c r="A4202" s="5">
        <v>45681</v>
      </c>
      <c r="B4202">
        <v>1423293.9814288151</v>
      </c>
      <c r="C4202">
        <v>0</v>
      </c>
      <c r="D4202">
        <v>1423293.9814288151</v>
      </c>
      <c r="E4202">
        <v>39.9</v>
      </c>
      <c r="F4202">
        <v>39.489999999999988</v>
      </c>
      <c r="G4202">
        <v>38.729999999999997</v>
      </c>
      <c r="H4202" t="s">
        <v>25</v>
      </c>
    </row>
    <row r="4203" spans="1:8" x14ac:dyDescent="0.15">
      <c r="A4203" s="5">
        <v>45681</v>
      </c>
      <c r="B4203">
        <v>1494458.680500255</v>
      </c>
      <c r="C4203">
        <v>37455.104774442487</v>
      </c>
      <c r="D4203">
        <v>0</v>
      </c>
      <c r="E4203">
        <v>39.9</v>
      </c>
      <c r="F4203">
        <v>39.08</v>
      </c>
      <c r="G4203">
        <v>38.674999999999997</v>
      </c>
      <c r="H4203" t="s">
        <v>25</v>
      </c>
    </row>
    <row r="4204" spans="1:8" x14ac:dyDescent="0.15">
      <c r="A4204" s="5">
        <v>45681</v>
      </c>
      <c r="B4204">
        <v>1494458.680500255</v>
      </c>
      <c r="C4204">
        <v>37455.104774442487</v>
      </c>
      <c r="D4204">
        <v>0</v>
      </c>
      <c r="E4204">
        <v>39.9</v>
      </c>
      <c r="F4204">
        <v>38.260000000000012</v>
      </c>
      <c r="G4204">
        <v>38.564999999999998</v>
      </c>
      <c r="H4204" t="s">
        <v>25</v>
      </c>
    </row>
    <row r="4205" spans="1:8" x14ac:dyDescent="0.15">
      <c r="A4205" s="5">
        <v>45681</v>
      </c>
      <c r="B4205">
        <v>1494458.680500255</v>
      </c>
      <c r="C4205">
        <v>0</v>
      </c>
      <c r="D4205">
        <v>1494458.680500255</v>
      </c>
      <c r="E4205">
        <v>39.9</v>
      </c>
      <c r="F4205">
        <v>38.67</v>
      </c>
      <c r="G4205">
        <v>38.619999999999997</v>
      </c>
      <c r="H4205" t="s">
        <v>25</v>
      </c>
    </row>
    <row r="4206" spans="1:8" x14ac:dyDescent="0.15">
      <c r="A4206" s="5">
        <v>45684</v>
      </c>
      <c r="B4206">
        <v>1501847.8457932109</v>
      </c>
      <c r="C4206">
        <v>36945.82646477763</v>
      </c>
      <c r="D4206">
        <v>0</v>
      </c>
      <c r="E4206">
        <v>40.65</v>
      </c>
      <c r="F4206">
        <v>40.049999999999997</v>
      </c>
      <c r="G4206">
        <v>38.86</v>
      </c>
      <c r="H4206" t="s">
        <v>25</v>
      </c>
    </row>
    <row r="4207" spans="1:8" x14ac:dyDescent="0.15">
      <c r="A4207" s="5">
        <v>45684</v>
      </c>
      <c r="B4207">
        <v>1501847.8457932109</v>
      </c>
      <c r="C4207">
        <v>36945.82646477763</v>
      </c>
      <c r="D4207">
        <v>0</v>
      </c>
      <c r="E4207">
        <v>40.65</v>
      </c>
      <c r="F4207">
        <v>40.200000000000003</v>
      </c>
      <c r="G4207">
        <v>38.99</v>
      </c>
      <c r="H4207" t="s">
        <v>25</v>
      </c>
    </row>
    <row r="4208" spans="1:8" x14ac:dyDescent="0.15">
      <c r="A4208" s="5">
        <v>45684</v>
      </c>
      <c r="B4208">
        <v>1501847.8457932109</v>
      </c>
      <c r="C4208">
        <v>36945.82646477763</v>
      </c>
      <c r="D4208">
        <v>0</v>
      </c>
      <c r="E4208">
        <v>40.65</v>
      </c>
      <c r="F4208">
        <v>40.35</v>
      </c>
      <c r="G4208">
        <v>39.119999999999997</v>
      </c>
      <c r="H4208" t="s">
        <v>25</v>
      </c>
    </row>
    <row r="4209" spans="1:8" x14ac:dyDescent="0.15">
      <c r="A4209" s="5">
        <v>45684</v>
      </c>
      <c r="B4209">
        <v>1501847.8457932109</v>
      </c>
      <c r="C4209">
        <v>36945.82646477763</v>
      </c>
      <c r="D4209">
        <v>0</v>
      </c>
      <c r="E4209">
        <v>40.65</v>
      </c>
      <c r="F4209">
        <v>40.5</v>
      </c>
      <c r="G4209">
        <v>39.25</v>
      </c>
      <c r="H4209" t="s">
        <v>25</v>
      </c>
    </row>
    <row r="4210" spans="1:8" x14ac:dyDescent="0.15">
      <c r="A4210" s="5">
        <v>45685</v>
      </c>
      <c r="B4210">
        <v>1488916.806530538</v>
      </c>
      <c r="C4210">
        <v>36945.82646477763</v>
      </c>
      <c r="D4210">
        <v>0</v>
      </c>
      <c r="E4210">
        <v>40.299999999999997</v>
      </c>
      <c r="F4210">
        <v>40.44</v>
      </c>
      <c r="G4210">
        <v>39.549999999999997</v>
      </c>
      <c r="H4210" t="s">
        <v>25</v>
      </c>
    </row>
    <row r="4211" spans="1:8" x14ac:dyDescent="0.15">
      <c r="A4211" s="5">
        <v>45685</v>
      </c>
      <c r="B4211">
        <v>1488916.806530538</v>
      </c>
      <c r="C4211">
        <v>36945.82646477763</v>
      </c>
      <c r="D4211">
        <v>0</v>
      </c>
      <c r="E4211">
        <v>40.299999999999997</v>
      </c>
      <c r="F4211">
        <v>40.58</v>
      </c>
      <c r="G4211">
        <v>39.349999999999987</v>
      </c>
      <c r="H4211" t="s">
        <v>25</v>
      </c>
    </row>
    <row r="4212" spans="1:8" x14ac:dyDescent="0.15">
      <c r="A4212" s="5">
        <v>45685</v>
      </c>
      <c r="B4212">
        <v>1488916.806530538</v>
      </c>
      <c r="C4212">
        <v>36945.82646477763</v>
      </c>
      <c r="D4212">
        <v>0</v>
      </c>
      <c r="E4212">
        <v>40.299999999999997</v>
      </c>
      <c r="F4212">
        <v>40.51</v>
      </c>
      <c r="G4212">
        <v>39.450000000000003</v>
      </c>
      <c r="H4212" t="s">
        <v>25</v>
      </c>
    </row>
    <row r="4213" spans="1:8" x14ac:dyDescent="0.15">
      <c r="A4213" s="5">
        <v>45685</v>
      </c>
      <c r="B4213">
        <v>1488916.806530538</v>
      </c>
      <c r="C4213">
        <v>36945.82646477763</v>
      </c>
      <c r="D4213">
        <v>0</v>
      </c>
      <c r="E4213">
        <v>40.299999999999997</v>
      </c>
      <c r="F4213">
        <v>40.369999999999997</v>
      </c>
      <c r="G4213">
        <v>39.649999999999991</v>
      </c>
      <c r="H4213" t="s">
        <v>25</v>
      </c>
    </row>
    <row r="4214" spans="1:8" x14ac:dyDescent="0.15">
      <c r="A4214" s="5">
        <v>45691</v>
      </c>
      <c r="B4214">
        <v>1520320.7590255991</v>
      </c>
      <c r="C4214">
        <v>36945.82646477763</v>
      </c>
      <c r="D4214">
        <v>0</v>
      </c>
      <c r="E4214">
        <v>41.15</v>
      </c>
      <c r="F4214">
        <v>40.98</v>
      </c>
      <c r="G4214">
        <v>39.97</v>
      </c>
      <c r="H4214" t="s">
        <v>25</v>
      </c>
    </row>
    <row r="4215" spans="1:8" x14ac:dyDescent="0.15">
      <c r="A4215" s="5">
        <v>45691</v>
      </c>
      <c r="B4215">
        <v>1520320.7590255991</v>
      </c>
      <c r="C4215">
        <v>36945.82646477763</v>
      </c>
      <c r="D4215">
        <v>0</v>
      </c>
      <c r="E4215">
        <v>41.15</v>
      </c>
      <c r="F4215">
        <v>40.81</v>
      </c>
      <c r="G4215">
        <v>39.89</v>
      </c>
      <c r="H4215" t="s">
        <v>25</v>
      </c>
    </row>
    <row r="4216" spans="1:8" x14ac:dyDescent="0.15">
      <c r="A4216" s="5">
        <v>45691</v>
      </c>
      <c r="B4216">
        <v>1520320.7590255991</v>
      </c>
      <c r="C4216">
        <v>36945.82646477763</v>
      </c>
      <c r="D4216">
        <v>0</v>
      </c>
      <c r="E4216">
        <v>41.15</v>
      </c>
      <c r="F4216">
        <v>40.64</v>
      </c>
      <c r="G4216">
        <v>39.81</v>
      </c>
      <c r="H4216" t="s">
        <v>25</v>
      </c>
    </row>
    <row r="4217" spans="1:8" x14ac:dyDescent="0.15">
      <c r="A4217" s="5">
        <v>45691</v>
      </c>
      <c r="B4217">
        <v>1520320.7590255991</v>
      </c>
      <c r="C4217">
        <v>36945.82646477763</v>
      </c>
      <c r="D4217">
        <v>0</v>
      </c>
      <c r="E4217">
        <v>41.15</v>
      </c>
      <c r="F4217">
        <v>40.47</v>
      </c>
      <c r="G4217">
        <v>39.729999999999997</v>
      </c>
      <c r="H4217" t="s">
        <v>25</v>
      </c>
    </row>
    <row r="4218" spans="1:8" x14ac:dyDescent="0.15">
      <c r="A4218" s="5">
        <v>45692</v>
      </c>
      <c r="B4218">
        <v>1525862.6329953161</v>
      </c>
      <c r="C4218">
        <v>36945.82646477763</v>
      </c>
      <c r="D4218">
        <v>0</v>
      </c>
      <c r="E4218">
        <v>41.3</v>
      </c>
      <c r="F4218">
        <v>41.18</v>
      </c>
      <c r="G4218">
        <v>40.142499999999998</v>
      </c>
      <c r="H4218" t="s">
        <v>25</v>
      </c>
    </row>
    <row r="4219" spans="1:8" x14ac:dyDescent="0.15">
      <c r="A4219" s="5">
        <v>45692</v>
      </c>
      <c r="B4219">
        <v>1525862.6329953161</v>
      </c>
      <c r="C4219">
        <v>36945.82646477763</v>
      </c>
      <c r="D4219">
        <v>0</v>
      </c>
      <c r="E4219">
        <v>41.3</v>
      </c>
      <c r="F4219">
        <v>41.209999999999987</v>
      </c>
      <c r="G4219">
        <v>40.314999999999998</v>
      </c>
      <c r="H4219" t="s">
        <v>25</v>
      </c>
    </row>
    <row r="4220" spans="1:8" x14ac:dyDescent="0.15">
      <c r="A4220" s="5">
        <v>45692</v>
      </c>
      <c r="B4220">
        <v>1525862.6329953161</v>
      </c>
      <c r="C4220">
        <v>36945.82646477763</v>
      </c>
      <c r="D4220">
        <v>0</v>
      </c>
      <c r="E4220">
        <v>41.3</v>
      </c>
      <c r="F4220">
        <v>41.239999999999988</v>
      </c>
      <c r="G4220">
        <v>40.487499999999997</v>
      </c>
      <c r="H4220" t="s">
        <v>25</v>
      </c>
    </row>
    <row r="4221" spans="1:8" x14ac:dyDescent="0.15">
      <c r="A4221" s="5">
        <v>45692</v>
      </c>
      <c r="B4221">
        <v>1525862.6329953161</v>
      </c>
      <c r="C4221">
        <v>36945.82646477763</v>
      </c>
      <c r="D4221">
        <v>0</v>
      </c>
      <c r="E4221">
        <v>41.3</v>
      </c>
      <c r="F4221">
        <v>41.27</v>
      </c>
      <c r="G4221">
        <v>40.659999999999997</v>
      </c>
      <c r="H4221" t="s">
        <v>25</v>
      </c>
    </row>
    <row r="4222" spans="1:8" x14ac:dyDescent="0.15">
      <c r="A4222" s="5">
        <v>45693</v>
      </c>
      <c r="B4222">
        <v>1496305.971823494</v>
      </c>
      <c r="C4222">
        <v>36945.82646477763</v>
      </c>
      <c r="D4222">
        <v>0</v>
      </c>
      <c r="E4222">
        <v>40.5</v>
      </c>
      <c r="F4222">
        <v>41.14</v>
      </c>
      <c r="G4222">
        <v>40.69</v>
      </c>
      <c r="H4222" t="s">
        <v>25</v>
      </c>
    </row>
    <row r="4223" spans="1:8" x14ac:dyDescent="0.15">
      <c r="A4223" s="5">
        <v>45693</v>
      </c>
      <c r="B4223">
        <v>1496305.971823494</v>
      </c>
      <c r="C4223">
        <v>36945.82646477763</v>
      </c>
      <c r="D4223">
        <v>0</v>
      </c>
      <c r="E4223">
        <v>40.5</v>
      </c>
      <c r="F4223">
        <v>40.98</v>
      </c>
      <c r="G4223">
        <v>40.72</v>
      </c>
      <c r="H4223" t="s">
        <v>25</v>
      </c>
    </row>
    <row r="4224" spans="1:8" x14ac:dyDescent="0.15">
      <c r="A4224" s="5">
        <v>45693</v>
      </c>
      <c r="B4224">
        <v>1496305.971823494</v>
      </c>
      <c r="C4224">
        <v>36945.82646477763</v>
      </c>
      <c r="D4224">
        <v>0</v>
      </c>
      <c r="E4224">
        <v>40.5</v>
      </c>
      <c r="F4224">
        <v>40.82</v>
      </c>
      <c r="G4224">
        <v>40.75</v>
      </c>
      <c r="H4224" t="s">
        <v>25</v>
      </c>
    </row>
    <row r="4225" spans="1:8" x14ac:dyDescent="0.15">
      <c r="A4225" s="5">
        <v>45693</v>
      </c>
      <c r="B4225">
        <v>1496305.971823494</v>
      </c>
      <c r="C4225">
        <v>36945.82646477763</v>
      </c>
      <c r="D4225">
        <v>0</v>
      </c>
      <c r="E4225">
        <v>40.5</v>
      </c>
      <c r="F4225">
        <v>40.659999999999997</v>
      </c>
      <c r="G4225">
        <v>40.78</v>
      </c>
      <c r="H4225" t="s">
        <v>25</v>
      </c>
    </row>
    <row r="4226" spans="1:8" x14ac:dyDescent="0.15">
      <c r="A4226" s="5">
        <v>45694</v>
      </c>
      <c r="B4226">
        <v>1496305.971823494</v>
      </c>
      <c r="C4226">
        <v>0</v>
      </c>
      <c r="D4226">
        <v>1496305.971823494</v>
      </c>
      <c r="E4226">
        <v>41.3</v>
      </c>
      <c r="F4226">
        <v>41.14</v>
      </c>
      <c r="G4226">
        <v>40.909999999999997</v>
      </c>
      <c r="H4226" t="s">
        <v>25</v>
      </c>
    </row>
    <row r="4227" spans="1:8" x14ac:dyDescent="0.15">
      <c r="A4227" s="5">
        <v>45694</v>
      </c>
      <c r="B4227">
        <v>1537249.6675699081</v>
      </c>
      <c r="C4227">
        <v>37221.541587649102</v>
      </c>
      <c r="D4227">
        <v>0</v>
      </c>
      <c r="E4227">
        <v>41.3</v>
      </c>
      <c r="F4227">
        <v>40.98</v>
      </c>
      <c r="G4227">
        <v>40.877499999999998</v>
      </c>
      <c r="H4227" t="s">
        <v>25</v>
      </c>
    </row>
    <row r="4228" spans="1:8" x14ac:dyDescent="0.15">
      <c r="A4228" s="5">
        <v>45694</v>
      </c>
      <c r="B4228">
        <v>1537249.6675699081</v>
      </c>
      <c r="C4228">
        <v>37221.541587649102</v>
      </c>
      <c r="D4228">
        <v>0</v>
      </c>
      <c r="E4228">
        <v>41.3</v>
      </c>
      <c r="F4228">
        <v>40.659999999999997</v>
      </c>
      <c r="G4228">
        <v>40.8125</v>
      </c>
      <c r="H4228" t="s">
        <v>25</v>
      </c>
    </row>
    <row r="4229" spans="1:8" x14ac:dyDescent="0.15">
      <c r="A4229" s="5">
        <v>45694</v>
      </c>
      <c r="B4229">
        <v>1537249.6675699081</v>
      </c>
      <c r="C4229">
        <v>0</v>
      </c>
      <c r="D4229">
        <v>1537249.6675699081</v>
      </c>
      <c r="E4229">
        <v>41.3</v>
      </c>
      <c r="F4229">
        <v>40.82</v>
      </c>
      <c r="G4229">
        <v>40.844999999999992</v>
      </c>
      <c r="H4229" t="s">
        <v>25</v>
      </c>
    </row>
    <row r="4230" spans="1:8" x14ac:dyDescent="0.15">
      <c r="A4230" s="5">
        <v>45695</v>
      </c>
      <c r="B4230">
        <v>1537249.6675699081</v>
      </c>
      <c r="C4230">
        <v>0</v>
      </c>
      <c r="D4230">
        <v>1537249.6675699081</v>
      </c>
      <c r="E4230">
        <v>40.35</v>
      </c>
      <c r="F4230">
        <v>41.11</v>
      </c>
      <c r="G4230">
        <v>40.912500000000001</v>
      </c>
      <c r="H4230" t="s">
        <v>25</v>
      </c>
    </row>
    <row r="4231" spans="1:8" x14ac:dyDescent="0.15">
      <c r="A4231" s="5">
        <v>45695</v>
      </c>
      <c r="B4231">
        <v>1509197.6663368801</v>
      </c>
      <c r="C4231">
        <v>37402.668310703353</v>
      </c>
      <c r="D4231">
        <v>0</v>
      </c>
      <c r="E4231">
        <v>40.35</v>
      </c>
      <c r="F4231">
        <v>40.92</v>
      </c>
      <c r="G4231">
        <v>40.914999999999999</v>
      </c>
      <c r="H4231" t="s">
        <v>25</v>
      </c>
    </row>
    <row r="4232" spans="1:8" x14ac:dyDescent="0.15">
      <c r="A4232" s="5">
        <v>45695</v>
      </c>
      <c r="B4232">
        <v>1509197.6663368801</v>
      </c>
      <c r="C4232">
        <v>37402.668310703353</v>
      </c>
      <c r="D4232">
        <v>0</v>
      </c>
      <c r="E4232">
        <v>40.35</v>
      </c>
      <c r="F4232">
        <v>40.729999999999997</v>
      </c>
      <c r="G4232">
        <v>40.917499999999997</v>
      </c>
      <c r="H4232" t="s">
        <v>25</v>
      </c>
    </row>
    <row r="4233" spans="1:8" x14ac:dyDescent="0.15">
      <c r="A4233" s="5">
        <v>45695</v>
      </c>
      <c r="B4233">
        <v>1509197.6663368801</v>
      </c>
      <c r="C4233">
        <v>0</v>
      </c>
      <c r="D4233">
        <v>1509197.6663368801</v>
      </c>
      <c r="E4233">
        <v>40.35</v>
      </c>
      <c r="F4233">
        <v>40.54</v>
      </c>
      <c r="G4233">
        <v>40.92</v>
      </c>
      <c r="H4233" t="s">
        <v>25</v>
      </c>
    </row>
    <row r="4234" spans="1:8" x14ac:dyDescent="0.15">
      <c r="A4234" s="5">
        <v>45698</v>
      </c>
      <c r="B4234">
        <v>1509197.6663368801</v>
      </c>
      <c r="C4234">
        <v>0</v>
      </c>
      <c r="D4234">
        <v>1509197.6663368801</v>
      </c>
      <c r="E4234">
        <v>41</v>
      </c>
      <c r="F4234">
        <v>40.869999999999997</v>
      </c>
      <c r="G4234">
        <v>40.89</v>
      </c>
      <c r="H4234" t="s">
        <v>25</v>
      </c>
    </row>
    <row r="4235" spans="1:8" x14ac:dyDescent="0.15">
      <c r="A4235" s="5">
        <v>45698</v>
      </c>
      <c r="B4235">
        <v>1509197.6663368801</v>
      </c>
      <c r="C4235">
        <v>0</v>
      </c>
      <c r="D4235">
        <v>1509197.6663368801</v>
      </c>
      <c r="E4235">
        <v>41</v>
      </c>
      <c r="F4235">
        <v>40.739999999999988</v>
      </c>
      <c r="G4235">
        <v>40.897499999999987</v>
      </c>
      <c r="H4235" t="s">
        <v>25</v>
      </c>
    </row>
    <row r="4236" spans="1:8" x14ac:dyDescent="0.15">
      <c r="A4236" s="5">
        <v>45698</v>
      </c>
      <c r="B4236">
        <v>1509197.6663368801</v>
      </c>
      <c r="C4236">
        <v>0</v>
      </c>
      <c r="D4236">
        <v>1509197.6663368801</v>
      </c>
      <c r="E4236">
        <v>41</v>
      </c>
      <c r="F4236">
        <v>40.61</v>
      </c>
      <c r="G4236">
        <v>40.904999999999987</v>
      </c>
      <c r="H4236" t="s">
        <v>25</v>
      </c>
    </row>
    <row r="4237" spans="1:8" x14ac:dyDescent="0.15">
      <c r="A4237" s="5">
        <v>45698</v>
      </c>
      <c r="B4237">
        <v>1509197.6663368801</v>
      </c>
      <c r="C4237">
        <v>0</v>
      </c>
      <c r="D4237">
        <v>1509197.6663368801</v>
      </c>
      <c r="E4237">
        <v>41</v>
      </c>
      <c r="F4237">
        <v>40.479999999999997</v>
      </c>
      <c r="G4237">
        <v>40.912499999999987</v>
      </c>
      <c r="H4237" t="s">
        <v>25</v>
      </c>
    </row>
    <row r="4238" spans="1:8" x14ac:dyDescent="0.15">
      <c r="A4238" s="5">
        <v>45699</v>
      </c>
      <c r="B4238">
        <v>1509197.6663368801</v>
      </c>
      <c r="C4238">
        <v>0</v>
      </c>
      <c r="D4238">
        <v>1509197.6663368801</v>
      </c>
      <c r="E4238">
        <v>38.049999999999997</v>
      </c>
      <c r="F4238">
        <v>40.409999999999997</v>
      </c>
      <c r="G4238">
        <v>40.727499999999999</v>
      </c>
      <c r="H4238" t="s">
        <v>25</v>
      </c>
    </row>
    <row r="4239" spans="1:8" x14ac:dyDescent="0.15">
      <c r="A4239" s="5">
        <v>45699</v>
      </c>
      <c r="B4239">
        <v>1509197.6663368801</v>
      </c>
      <c r="C4239">
        <v>0</v>
      </c>
      <c r="D4239">
        <v>1509197.6663368801</v>
      </c>
      <c r="E4239">
        <v>38.049999999999997</v>
      </c>
      <c r="F4239">
        <v>39.82</v>
      </c>
      <c r="G4239">
        <v>40.564999999999998</v>
      </c>
      <c r="H4239" t="s">
        <v>25</v>
      </c>
    </row>
    <row r="4240" spans="1:8" x14ac:dyDescent="0.15">
      <c r="A4240" s="5">
        <v>45699</v>
      </c>
      <c r="B4240">
        <v>1509197.6663368801</v>
      </c>
      <c r="C4240">
        <v>0</v>
      </c>
      <c r="D4240">
        <v>1509197.6663368801</v>
      </c>
      <c r="E4240">
        <v>38.049999999999997</v>
      </c>
      <c r="F4240">
        <v>39.229999999999997</v>
      </c>
      <c r="G4240">
        <v>40.402500000000003</v>
      </c>
      <c r="H4240" t="s">
        <v>25</v>
      </c>
    </row>
    <row r="4241" spans="1:8" x14ac:dyDescent="0.15">
      <c r="A4241" s="5">
        <v>45699</v>
      </c>
      <c r="B4241">
        <v>1509197.6663368801</v>
      </c>
      <c r="C4241">
        <v>0</v>
      </c>
      <c r="D4241">
        <v>1509197.6663368801</v>
      </c>
      <c r="E4241">
        <v>38.049999999999997</v>
      </c>
      <c r="F4241">
        <v>38.64</v>
      </c>
      <c r="G4241">
        <v>40.239999999999988</v>
      </c>
      <c r="H4241" t="s">
        <v>25</v>
      </c>
    </row>
    <row r="4242" spans="1:8" x14ac:dyDescent="0.15">
      <c r="A4242" s="5">
        <v>45700</v>
      </c>
      <c r="B4242">
        <v>1509197.6663368801</v>
      </c>
      <c r="C4242">
        <v>0</v>
      </c>
      <c r="D4242">
        <v>1509197.6663368801</v>
      </c>
      <c r="E4242">
        <v>37.75</v>
      </c>
      <c r="F4242">
        <v>37.869999999999997</v>
      </c>
      <c r="G4242">
        <v>39.827500000000001</v>
      </c>
      <c r="H4242" t="s">
        <v>25</v>
      </c>
    </row>
    <row r="4243" spans="1:8" x14ac:dyDescent="0.15">
      <c r="A4243" s="5">
        <v>45700</v>
      </c>
      <c r="B4243">
        <v>1509197.6663368801</v>
      </c>
      <c r="C4243">
        <v>0</v>
      </c>
      <c r="D4243">
        <v>1509197.6663368801</v>
      </c>
      <c r="E4243">
        <v>37.75</v>
      </c>
      <c r="F4243">
        <v>37.81</v>
      </c>
      <c r="G4243">
        <v>39.69</v>
      </c>
      <c r="H4243" t="s">
        <v>25</v>
      </c>
    </row>
    <row r="4244" spans="1:8" x14ac:dyDescent="0.15">
      <c r="A4244" s="5">
        <v>45700</v>
      </c>
      <c r="B4244">
        <v>1509197.6663368801</v>
      </c>
      <c r="C4244">
        <v>0</v>
      </c>
      <c r="D4244">
        <v>1509197.6663368801</v>
      </c>
      <c r="E4244">
        <v>37.75</v>
      </c>
      <c r="F4244">
        <v>37.989999999999988</v>
      </c>
      <c r="G4244">
        <v>40.102499999999999</v>
      </c>
      <c r="H4244" t="s">
        <v>25</v>
      </c>
    </row>
    <row r="4245" spans="1:8" x14ac:dyDescent="0.15">
      <c r="A4245" s="5">
        <v>45700</v>
      </c>
      <c r="B4245">
        <v>1509197.6663368801</v>
      </c>
      <c r="C4245">
        <v>0</v>
      </c>
      <c r="D4245">
        <v>1509197.6663368801</v>
      </c>
      <c r="E4245">
        <v>37.75</v>
      </c>
      <c r="F4245">
        <v>37.929999999999993</v>
      </c>
      <c r="G4245">
        <v>39.965000000000003</v>
      </c>
      <c r="H4245" t="s">
        <v>25</v>
      </c>
    </row>
    <row r="4246" spans="1:8" x14ac:dyDescent="0.15">
      <c r="A4246" s="5">
        <v>45701</v>
      </c>
      <c r="B4246">
        <v>1509197.6663368801</v>
      </c>
      <c r="C4246">
        <v>0</v>
      </c>
      <c r="D4246">
        <v>1509197.6663368801</v>
      </c>
      <c r="E4246">
        <v>36.6</v>
      </c>
      <c r="F4246">
        <v>37.520000000000003</v>
      </c>
      <c r="G4246">
        <v>39.454999999999998</v>
      </c>
      <c r="H4246" t="s">
        <v>25</v>
      </c>
    </row>
    <row r="4247" spans="1:8" x14ac:dyDescent="0.15">
      <c r="A4247" s="5">
        <v>45701</v>
      </c>
      <c r="B4247">
        <v>1509197.6663368801</v>
      </c>
      <c r="C4247">
        <v>0</v>
      </c>
      <c r="D4247">
        <v>1509197.6663368801</v>
      </c>
      <c r="E4247">
        <v>36.6</v>
      </c>
      <c r="F4247">
        <v>37.290000000000013</v>
      </c>
      <c r="G4247">
        <v>39.220000000000013</v>
      </c>
      <c r="H4247" t="s">
        <v>25</v>
      </c>
    </row>
    <row r="4248" spans="1:8" x14ac:dyDescent="0.15">
      <c r="A4248" s="5">
        <v>45701</v>
      </c>
      <c r="B4248">
        <v>1509197.6663368801</v>
      </c>
      <c r="C4248">
        <v>0</v>
      </c>
      <c r="D4248">
        <v>1509197.6663368801</v>
      </c>
      <c r="E4248">
        <v>36.6</v>
      </c>
      <c r="F4248">
        <v>37.06</v>
      </c>
      <c r="G4248">
        <v>38.984999999999999</v>
      </c>
      <c r="H4248" t="s">
        <v>25</v>
      </c>
    </row>
    <row r="4249" spans="1:8" x14ac:dyDescent="0.15">
      <c r="A4249" s="5">
        <v>45701</v>
      </c>
      <c r="B4249">
        <v>1509197.6663368801</v>
      </c>
      <c r="C4249">
        <v>0</v>
      </c>
      <c r="D4249">
        <v>1509197.6663368801</v>
      </c>
      <c r="E4249">
        <v>36.6</v>
      </c>
      <c r="F4249">
        <v>36.83</v>
      </c>
      <c r="G4249">
        <v>38.75</v>
      </c>
      <c r="H4249" t="s">
        <v>25</v>
      </c>
    </row>
    <row r="4250" spans="1:8" x14ac:dyDescent="0.15">
      <c r="A4250" s="5">
        <v>45702</v>
      </c>
      <c r="B4250">
        <v>1509197.6663368801</v>
      </c>
      <c r="C4250">
        <v>0</v>
      </c>
      <c r="D4250">
        <v>1509197.6663368801</v>
      </c>
      <c r="E4250">
        <v>37.299999999999997</v>
      </c>
      <c r="F4250">
        <v>37.159999999999997</v>
      </c>
      <c r="G4250">
        <v>38.14</v>
      </c>
      <c r="H4250" t="s">
        <v>25</v>
      </c>
    </row>
    <row r="4251" spans="1:8" x14ac:dyDescent="0.15">
      <c r="A4251" s="5">
        <v>45702</v>
      </c>
      <c r="B4251">
        <v>1509197.6663368801</v>
      </c>
      <c r="C4251">
        <v>0</v>
      </c>
      <c r="D4251">
        <v>1509197.6663368801</v>
      </c>
      <c r="E4251">
        <v>37.299999999999997</v>
      </c>
      <c r="F4251">
        <v>36.74</v>
      </c>
      <c r="G4251">
        <v>38.597499999999997</v>
      </c>
      <c r="H4251" t="s">
        <v>25</v>
      </c>
    </row>
    <row r="4252" spans="1:8" x14ac:dyDescent="0.15">
      <c r="A4252" s="5">
        <v>45702</v>
      </c>
      <c r="B4252">
        <v>1509197.6663368801</v>
      </c>
      <c r="C4252">
        <v>0</v>
      </c>
      <c r="D4252">
        <v>1509197.6663368801</v>
      </c>
      <c r="E4252">
        <v>37.299999999999997</v>
      </c>
      <c r="F4252">
        <v>36.880000000000003</v>
      </c>
      <c r="G4252">
        <v>38.445</v>
      </c>
      <c r="H4252" t="s">
        <v>25</v>
      </c>
    </row>
    <row r="4253" spans="1:8" x14ac:dyDescent="0.15">
      <c r="A4253" s="5">
        <v>45702</v>
      </c>
      <c r="B4253">
        <v>1509197.6663368801</v>
      </c>
      <c r="C4253">
        <v>0</v>
      </c>
      <c r="D4253">
        <v>1509197.6663368801</v>
      </c>
      <c r="E4253">
        <v>37.299999999999997</v>
      </c>
      <c r="F4253">
        <v>37.020000000000003</v>
      </c>
      <c r="G4253">
        <v>38.292499999999997</v>
      </c>
      <c r="H4253" t="s">
        <v>25</v>
      </c>
    </row>
    <row r="4254" spans="1:8" x14ac:dyDescent="0.15">
      <c r="A4254" s="5">
        <v>45705</v>
      </c>
      <c r="B4254">
        <v>1509197.6663368801</v>
      </c>
      <c r="C4254">
        <v>0</v>
      </c>
      <c r="D4254">
        <v>1509197.6663368801</v>
      </c>
      <c r="E4254">
        <v>43.15</v>
      </c>
      <c r="F4254">
        <v>41.98</v>
      </c>
      <c r="G4254">
        <v>38.57</v>
      </c>
      <c r="H4254" t="s">
        <v>25</v>
      </c>
    </row>
    <row r="4255" spans="1:8" x14ac:dyDescent="0.15">
      <c r="A4255" s="5">
        <v>45705</v>
      </c>
      <c r="B4255">
        <v>1706995.5256208749</v>
      </c>
      <c r="C4255">
        <v>39559.571856798961</v>
      </c>
      <c r="D4255">
        <v>0</v>
      </c>
      <c r="E4255">
        <v>43.15</v>
      </c>
      <c r="F4255">
        <v>40.81</v>
      </c>
      <c r="G4255">
        <v>38.462499999999999</v>
      </c>
      <c r="H4255" t="s">
        <v>25</v>
      </c>
    </row>
    <row r="4256" spans="1:8" x14ac:dyDescent="0.15">
      <c r="A4256" s="5">
        <v>45705</v>
      </c>
      <c r="B4256">
        <v>1706995.5256208749</v>
      </c>
      <c r="C4256">
        <v>0</v>
      </c>
      <c r="D4256">
        <v>1706995.5256208749</v>
      </c>
      <c r="E4256">
        <v>43.15</v>
      </c>
      <c r="F4256">
        <v>39.64</v>
      </c>
      <c r="G4256">
        <v>38.354999999999997</v>
      </c>
      <c r="H4256" t="s">
        <v>25</v>
      </c>
    </row>
    <row r="4257" spans="1:8" x14ac:dyDescent="0.15">
      <c r="A4257" s="5">
        <v>45705</v>
      </c>
      <c r="B4257">
        <v>1706995.5256208749</v>
      </c>
      <c r="C4257">
        <v>0</v>
      </c>
      <c r="D4257">
        <v>1706995.5256208749</v>
      </c>
      <c r="E4257">
        <v>43.15</v>
      </c>
      <c r="F4257">
        <v>38.47</v>
      </c>
      <c r="G4257">
        <v>38.247500000000002</v>
      </c>
      <c r="H4257" t="s">
        <v>25</v>
      </c>
    </row>
    <row r="4258" spans="1:8" x14ac:dyDescent="0.15">
      <c r="A4258" s="5">
        <v>45706</v>
      </c>
      <c r="B4258">
        <v>1706995.5256208749</v>
      </c>
      <c r="C4258">
        <v>0</v>
      </c>
      <c r="D4258">
        <v>1706995.5256208749</v>
      </c>
      <c r="E4258">
        <v>44.85</v>
      </c>
      <c r="F4258">
        <v>43.489999999999988</v>
      </c>
      <c r="G4258">
        <v>38.909999999999997</v>
      </c>
      <c r="H4258" t="s">
        <v>25</v>
      </c>
    </row>
    <row r="4259" spans="1:8" x14ac:dyDescent="0.15">
      <c r="A4259" s="5">
        <v>45706</v>
      </c>
      <c r="B4259">
        <v>1706995.5256208749</v>
      </c>
      <c r="C4259">
        <v>0</v>
      </c>
      <c r="D4259">
        <v>1706995.5256208749</v>
      </c>
      <c r="E4259">
        <v>44.85</v>
      </c>
      <c r="F4259">
        <v>43.83</v>
      </c>
      <c r="G4259">
        <v>39.25</v>
      </c>
      <c r="H4259" t="s">
        <v>25</v>
      </c>
    </row>
    <row r="4260" spans="1:8" x14ac:dyDescent="0.15">
      <c r="A4260" s="5">
        <v>45706</v>
      </c>
      <c r="B4260">
        <v>1706995.5256208749</v>
      </c>
      <c r="C4260">
        <v>0</v>
      </c>
      <c r="D4260">
        <v>1706995.5256208749</v>
      </c>
      <c r="E4260">
        <v>44.85</v>
      </c>
      <c r="F4260">
        <v>44.17</v>
      </c>
      <c r="G4260">
        <v>39.590000000000003</v>
      </c>
      <c r="H4260" t="s">
        <v>25</v>
      </c>
    </row>
    <row r="4261" spans="1:8" x14ac:dyDescent="0.15">
      <c r="A4261" s="5">
        <v>45706</v>
      </c>
      <c r="B4261">
        <v>1706995.5256208749</v>
      </c>
      <c r="C4261">
        <v>0</v>
      </c>
      <c r="D4261">
        <v>1706995.5256208749</v>
      </c>
      <c r="E4261">
        <v>44.85</v>
      </c>
      <c r="F4261">
        <v>44.51</v>
      </c>
      <c r="G4261">
        <v>39.93</v>
      </c>
      <c r="H4261" t="s">
        <v>25</v>
      </c>
    </row>
    <row r="4262" spans="1:8" x14ac:dyDescent="0.15">
      <c r="A4262" s="5">
        <v>45707</v>
      </c>
      <c r="B4262">
        <v>1706995.5256208749</v>
      </c>
      <c r="C4262">
        <v>0</v>
      </c>
      <c r="D4262">
        <v>1706995.5256208749</v>
      </c>
      <c r="E4262">
        <v>45</v>
      </c>
      <c r="F4262">
        <v>44.94</v>
      </c>
      <c r="G4262">
        <v>41.017499999999998</v>
      </c>
      <c r="H4262" t="s">
        <v>25</v>
      </c>
    </row>
    <row r="4263" spans="1:8" x14ac:dyDescent="0.15">
      <c r="A4263" s="5">
        <v>45707</v>
      </c>
      <c r="B4263">
        <v>1706995.5256208749</v>
      </c>
      <c r="C4263">
        <v>0</v>
      </c>
      <c r="D4263">
        <v>1706995.5256208749</v>
      </c>
      <c r="E4263">
        <v>45</v>
      </c>
      <c r="F4263">
        <v>44.97</v>
      </c>
      <c r="G4263">
        <v>41.38</v>
      </c>
      <c r="H4263" t="s">
        <v>25</v>
      </c>
    </row>
    <row r="4264" spans="1:8" x14ac:dyDescent="0.15">
      <c r="A4264" s="5">
        <v>45707</v>
      </c>
      <c r="B4264">
        <v>1706995.5256208749</v>
      </c>
      <c r="C4264">
        <v>0</v>
      </c>
      <c r="D4264">
        <v>1706995.5256208749</v>
      </c>
      <c r="E4264">
        <v>45</v>
      </c>
      <c r="F4264">
        <v>44.88</v>
      </c>
      <c r="G4264">
        <v>40.292499999999997</v>
      </c>
      <c r="H4264" t="s">
        <v>25</v>
      </c>
    </row>
    <row r="4265" spans="1:8" x14ac:dyDescent="0.15">
      <c r="A4265" s="5">
        <v>45707</v>
      </c>
      <c r="B4265">
        <v>1706995.5256208749</v>
      </c>
      <c r="C4265">
        <v>0</v>
      </c>
      <c r="D4265">
        <v>1706995.5256208749</v>
      </c>
      <c r="E4265">
        <v>45</v>
      </c>
      <c r="F4265">
        <v>44.91</v>
      </c>
      <c r="G4265">
        <v>40.655000000000001</v>
      </c>
      <c r="H4265" t="s">
        <v>25</v>
      </c>
    </row>
    <row r="4266" spans="1:8" x14ac:dyDescent="0.15">
      <c r="A4266" s="5">
        <v>45708</v>
      </c>
      <c r="B4266">
        <v>1706995.5256208749</v>
      </c>
      <c r="C4266">
        <v>0</v>
      </c>
      <c r="D4266">
        <v>1706995.5256208749</v>
      </c>
      <c r="E4266">
        <v>45.25</v>
      </c>
      <c r="F4266">
        <v>45.05</v>
      </c>
      <c r="G4266">
        <v>41.8125</v>
      </c>
      <c r="H4266" t="s">
        <v>25</v>
      </c>
    </row>
    <row r="4267" spans="1:8" x14ac:dyDescent="0.15">
      <c r="A4267" s="5">
        <v>45708</v>
      </c>
      <c r="B4267">
        <v>1706995.5256208749</v>
      </c>
      <c r="C4267">
        <v>0</v>
      </c>
      <c r="D4267">
        <v>1706995.5256208749</v>
      </c>
      <c r="E4267">
        <v>45.25</v>
      </c>
      <c r="F4267">
        <v>45.1</v>
      </c>
      <c r="G4267">
        <v>42.244999999999997</v>
      </c>
      <c r="H4267" t="s">
        <v>25</v>
      </c>
    </row>
    <row r="4268" spans="1:8" x14ac:dyDescent="0.15">
      <c r="A4268" s="5">
        <v>45708</v>
      </c>
      <c r="B4268">
        <v>1706995.5256208749</v>
      </c>
      <c r="C4268">
        <v>0</v>
      </c>
      <c r="D4268">
        <v>1706995.5256208749</v>
      </c>
      <c r="E4268">
        <v>45.25</v>
      </c>
      <c r="F4268">
        <v>45.15</v>
      </c>
      <c r="G4268">
        <v>42.677500000000002</v>
      </c>
      <c r="H4268" t="s">
        <v>25</v>
      </c>
    </row>
    <row r="4269" spans="1:8" x14ac:dyDescent="0.15">
      <c r="A4269" s="5">
        <v>45708</v>
      </c>
      <c r="B4269">
        <v>1706995.5256208749</v>
      </c>
      <c r="C4269">
        <v>0</v>
      </c>
      <c r="D4269">
        <v>1706995.5256208749</v>
      </c>
      <c r="E4269">
        <v>45.25</v>
      </c>
      <c r="F4269">
        <v>45.2</v>
      </c>
      <c r="G4269">
        <v>43.11</v>
      </c>
      <c r="H4269" t="s">
        <v>25</v>
      </c>
    </row>
    <row r="4270" spans="1:8" x14ac:dyDescent="0.15">
      <c r="A4270" s="5">
        <v>45709</v>
      </c>
      <c r="B4270">
        <v>1706995.5256208749</v>
      </c>
      <c r="C4270">
        <v>0</v>
      </c>
      <c r="D4270">
        <v>1706995.5256208749</v>
      </c>
      <c r="E4270">
        <v>45.1</v>
      </c>
      <c r="F4270">
        <v>45.220000000000013</v>
      </c>
      <c r="G4270">
        <v>43.5</v>
      </c>
      <c r="H4270" t="s">
        <v>25</v>
      </c>
    </row>
    <row r="4271" spans="1:8" x14ac:dyDescent="0.15">
      <c r="A4271" s="5">
        <v>45709</v>
      </c>
      <c r="B4271">
        <v>1706995.5256208749</v>
      </c>
      <c r="C4271">
        <v>0</v>
      </c>
      <c r="D4271">
        <v>1706995.5256208749</v>
      </c>
      <c r="E4271">
        <v>45.1</v>
      </c>
      <c r="F4271">
        <v>45.19</v>
      </c>
      <c r="G4271">
        <v>43.89</v>
      </c>
      <c r="H4271" t="s">
        <v>25</v>
      </c>
    </row>
    <row r="4272" spans="1:8" x14ac:dyDescent="0.15">
      <c r="A4272" s="5">
        <v>45709</v>
      </c>
      <c r="B4272">
        <v>1706995.5256208749</v>
      </c>
      <c r="C4272">
        <v>0</v>
      </c>
      <c r="D4272">
        <v>1706995.5256208749</v>
      </c>
      <c r="E4272">
        <v>45.1</v>
      </c>
      <c r="F4272">
        <v>45.16</v>
      </c>
      <c r="G4272">
        <v>44.28</v>
      </c>
      <c r="H4272" t="s">
        <v>25</v>
      </c>
    </row>
    <row r="4273" spans="1:8" x14ac:dyDescent="0.15">
      <c r="A4273" s="5">
        <v>45709</v>
      </c>
      <c r="B4273">
        <v>1706995.5256208749</v>
      </c>
      <c r="C4273">
        <v>0</v>
      </c>
      <c r="D4273">
        <v>1706995.5256208749</v>
      </c>
      <c r="E4273">
        <v>45.1</v>
      </c>
      <c r="F4273">
        <v>45.13</v>
      </c>
      <c r="G4273">
        <v>44.67</v>
      </c>
      <c r="H4273" t="s">
        <v>25</v>
      </c>
    </row>
    <row r="4274" spans="1:8" x14ac:dyDescent="0.15">
      <c r="A4274" s="5">
        <v>45712</v>
      </c>
      <c r="B4274">
        <v>1706995.5256208749</v>
      </c>
      <c r="C4274">
        <v>0</v>
      </c>
      <c r="D4274">
        <v>1706995.5256208749</v>
      </c>
      <c r="E4274">
        <v>44.8</v>
      </c>
      <c r="F4274">
        <v>44.86</v>
      </c>
      <c r="G4274">
        <v>45</v>
      </c>
      <c r="H4274" t="s">
        <v>25</v>
      </c>
    </row>
    <row r="4275" spans="1:8" x14ac:dyDescent="0.15">
      <c r="A4275" s="5">
        <v>45712</v>
      </c>
      <c r="B4275">
        <v>1706995.5256208749</v>
      </c>
      <c r="C4275">
        <v>0</v>
      </c>
      <c r="D4275">
        <v>1706995.5256208749</v>
      </c>
      <c r="E4275">
        <v>44.8</v>
      </c>
      <c r="F4275">
        <v>44.92</v>
      </c>
      <c r="G4275">
        <v>44.917499999999997</v>
      </c>
      <c r="H4275" t="s">
        <v>25</v>
      </c>
    </row>
    <row r="4276" spans="1:8" x14ac:dyDescent="0.15">
      <c r="A4276" s="5">
        <v>45712</v>
      </c>
      <c r="B4276">
        <v>1688154.5154043089</v>
      </c>
      <c r="C4276">
        <v>37682.020433131896</v>
      </c>
      <c r="D4276">
        <v>0</v>
      </c>
      <c r="E4276">
        <v>44.8</v>
      </c>
      <c r="F4276">
        <v>44.98</v>
      </c>
      <c r="G4276">
        <v>44.835000000000001</v>
      </c>
      <c r="H4276" t="s">
        <v>25</v>
      </c>
    </row>
    <row r="4277" spans="1:8" x14ac:dyDescent="0.15">
      <c r="A4277" s="5">
        <v>45712</v>
      </c>
      <c r="B4277">
        <v>1688154.5154043089</v>
      </c>
      <c r="C4277">
        <v>37682.020433131896</v>
      </c>
      <c r="D4277">
        <v>0</v>
      </c>
      <c r="E4277">
        <v>44.8</v>
      </c>
      <c r="F4277">
        <v>45.040000000000013</v>
      </c>
      <c r="G4277">
        <v>44.752499999999998</v>
      </c>
      <c r="H4277" t="s">
        <v>25</v>
      </c>
    </row>
    <row r="4278" spans="1:8" x14ac:dyDescent="0.15">
      <c r="A4278" s="5">
        <v>45713</v>
      </c>
      <c r="B4278">
        <v>1750329.8491189771</v>
      </c>
      <c r="C4278">
        <v>37682.020433131896</v>
      </c>
      <c r="D4278">
        <v>0</v>
      </c>
      <c r="E4278">
        <v>46.45</v>
      </c>
      <c r="F4278">
        <v>45.13</v>
      </c>
      <c r="G4278">
        <v>45.08</v>
      </c>
      <c r="H4278" t="s">
        <v>25</v>
      </c>
    </row>
    <row r="4279" spans="1:8" x14ac:dyDescent="0.15">
      <c r="A4279" s="5">
        <v>45713</v>
      </c>
      <c r="B4279">
        <v>1750329.8491189771</v>
      </c>
      <c r="C4279">
        <v>37682.020433131896</v>
      </c>
      <c r="D4279">
        <v>0</v>
      </c>
      <c r="E4279">
        <v>46.45</v>
      </c>
      <c r="F4279">
        <v>45.459999999999987</v>
      </c>
      <c r="G4279">
        <v>45.16</v>
      </c>
      <c r="H4279" t="s">
        <v>25</v>
      </c>
    </row>
    <row r="4280" spans="1:8" x14ac:dyDescent="0.15">
      <c r="A4280" s="5">
        <v>45713</v>
      </c>
      <c r="B4280">
        <v>1750329.8491189771</v>
      </c>
      <c r="C4280">
        <v>37682.020433131896</v>
      </c>
      <c r="D4280">
        <v>0</v>
      </c>
      <c r="E4280">
        <v>46.45</v>
      </c>
      <c r="F4280">
        <v>45.790000000000013</v>
      </c>
      <c r="G4280">
        <v>45.239999999999988</v>
      </c>
      <c r="H4280" t="s">
        <v>25</v>
      </c>
    </row>
    <row r="4281" spans="1:8" x14ac:dyDescent="0.15">
      <c r="A4281" s="5">
        <v>45713</v>
      </c>
      <c r="B4281">
        <v>1750329.8491189771</v>
      </c>
      <c r="C4281">
        <v>37682.020433131896</v>
      </c>
      <c r="D4281">
        <v>0</v>
      </c>
      <c r="E4281">
        <v>46.45</v>
      </c>
      <c r="F4281">
        <v>46.12</v>
      </c>
      <c r="G4281">
        <v>45.32</v>
      </c>
      <c r="H4281" t="s">
        <v>25</v>
      </c>
    </row>
    <row r="4282" spans="1:8" x14ac:dyDescent="0.15">
      <c r="A4282" s="5">
        <v>45714</v>
      </c>
      <c r="B4282">
        <v>1808736.980790331</v>
      </c>
      <c r="C4282">
        <v>37682.020433131896</v>
      </c>
      <c r="D4282">
        <v>0</v>
      </c>
      <c r="E4282">
        <v>48</v>
      </c>
      <c r="F4282">
        <v>46.760000000000012</v>
      </c>
      <c r="G4282">
        <v>45.47</v>
      </c>
      <c r="H4282" t="s">
        <v>25</v>
      </c>
    </row>
    <row r="4283" spans="1:8" x14ac:dyDescent="0.15">
      <c r="A4283" s="5">
        <v>45714</v>
      </c>
      <c r="B4283">
        <v>1808736.980790331</v>
      </c>
      <c r="C4283">
        <v>37682.020433131896</v>
      </c>
      <c r="D4283">
        <v>0</v>
      </c>
      <c r="E4283">
        <v>48</v>
      </c>
      <c r="F4283">
        <v>47.07</v>
      </c>
      <c r="G4283">
        <v>45.62</v>
      </c>
      <c r="H4283" t="s">
        <v>25</v>
      </c>
    </row>
    <row r="4284" spans="1:8" x14ac:dyDescent="0.15">
      <c r="A4284" s="5">
        <v>45714</v>
      </c>
      <c r="B4284">
        <v>1808736.980790331</v>
      </c>
      <c r="C4284">
        <v>37682.020433131896</v>
      </c>
      <c r="D4284">
        <v>0</v>
      </c>
      <c r="E4284">
        <v>48</v>
      </c>
      <c r="F4284">
        <v>47.38</v>
      </c>
      <c r="G4284">
        <v>45.77</v>
      </c>
      <c r="H4284" t="s">
        <v>25</v>
      </c>
    </row>
    <row r="4285" spans="1:8" x14ac:dyDescent="0.15">
      <c r="A4285" s="5">
        <v>45714</v>
      </c>
      <c r="B4285">
        <v>1808736.980790331</v>
      </c>
      <c r="C4285">
        <v>37682.020433131896</v>
      </c>
      <c r="D4285">
        <v>0</v>
      </c>
      <c r="E4285">
        <v>48</v>
      </c>
      <c r="F4285">
        <v>47.69</v>
      </c>
      <c r="G4285">
        <v>45.92</v>
      </c>
      <c r="H4285" t="s">
        <v>25</v>
      </c>
    </row>
    <row r="4286" spans="1:8" x14ac:dyDescent="0.15">
      <c r="A4286" s="5">
        <v>45715</v>
      </c>
      <c r="B4286">
        <v>1804968.778747018</v>
      </c>
      <c r="C4286">
        <v>37682.020433131896</v>
      </c>
      <c r="D4286">
        <v>0</v>
      </c>
      <c r="E4286">
        <v>47.9</v>
      </c>
      <c r="F4286">
        <v>47.92</v>
      </c>
      <c r="G4286">
        <v>46.45</v>
      </c>
      <c r="H4286" t="s">
        <v>25</v>
      </c>
    </row>
    <row r="4287" spans="1:8" x14ac:dyDescent="0.15">
      <c r="A4287" s="5">
        <v>45715</v>
      </c>
      <c r="B4287">
        <v>1804968.778747018</v>
      </c>
      <c r="C4287">
        <v>37682.020433131896</v>
      </c>
      <c r="D4287">
        <v>0</v>
      </c>
      <c r="E4287">
        <v>47.9</v>
      </c>
      <c r="F4287">
        <v>47.94</v>
      </c>
      <c r="G4287">
        <v>46.317500000000003</v>
      </c>
      <c r="H4287" t="s">
        <v>25</v>
      </c>
    </row>
    <row r="4288" spans="1:8" x14ac:dyDescent="0.15">
      <c r="A4288" s="5">
        <v>45715</v>
      </c>
      <c r="B4288">
        <v>1804968.778747018</v>
      </c>
      <c r="C4288">
        <v>37682.020433131896</v>
      </c>
      <c r="D4288">
        <v>0</v>
      </c>
      <c r="E4288">
        <v>47.9</v>
      </c>
      <c r="F4288">
        <v>47.98</v>
      </c>
      <c r="G4288">
        <v>46.052499999999988</v>
      </c>
      <c r="H4288" t="s">
        <v>25</v>
      </c>
    </row>
    <row r="4289" spans="1:8" x14ac:dyDescent="0.15">
      <c r="A4289" s="5">
        <v>45715</v>
      </c>
      <c r="B4289">
        <v>1804968.778747018</v>
      </c>
      <c r="C4289">
        <v>37682.020433131896</v>
      </c>
      <c r="D4289">
        <v>0</v>
      </c>
      <c r="E4289">
        <v>47.9</v>
      </c>
      <c r="F4289">
        <v>47.96</v>
      </c>
      <c r="G4289">
        <v>46.185000000000002</v>
      </c>
      <c r="H4289" t="s">
        <v>25</v>
      </c>
    </row>
    <row r="4290" spans="1:8" x14ac:dyDescent="0.15">
      <c r="A4290" s="5">
        <v>45716</v>
      </c>
      <c r="B4290">
        <v>1763518.5562705731</v>
      </c>
      <c r="C4290">
        <v>37682.020433131896</v>
      </c>
      <c r="D4290">
        <v>0</v>
      </c>
      <c r="E4290">
        <v>46.8</v>
      </c>
      <c r="F4290">
        <v>47.68</v>
      </c>
      <c r="G4290">
        <v>46.534999999999997</v>
      </c>
      <c r="H4290" t="s">
        <v>25</v>
      </c>
    </row>
    <row r="4291" spans="1:8" x14ac:dyDescent="0.15">
      <c r="A4291" s="5">
        <v>45716</v>
      </c>
      <c r="B4291">
        <v>1763518.5562705731</v>
      </c>
      <c r="C4291">
        <v>37682.020433131896</v>
      </c>
      <c r="D4291">
        <v>0</v>
      </c>
      <c r="E4291">
        <v>46.8</v>
      </c>
      <c r="F4291">
        <v>47.459999999999987</v>
      </c>
      <c r="G4291">
        <v>46.62</v>
      </c>
      <c r="H4291" t="s">
        <v>25</v>
      </c>
    </row>
    <row r="4292" spans="1:8" x14ac:dyDescent="0.15">
      <c r="A4292" s="5">
        <v>45716</v>
      </c>
      <c r="B4292">
        <v>1763518.5562705731</v>
      </c>
      <c r="C4292">
        <v>37682.020433131896</v>
      </c>
      <c r="D4292">
        <v>0</v>
      </c>
      <c r="E4292">
        <v>46.8</v>
      </c>
      <c r="F4292">
        <v>47.239999999999988</v>
      </c>
      <c r="G4292">
        <v>46.704999999999998</v>
      </c>
      <c r="H4292" t="s">
        <v>25</v>
      </c>
    </row>
    <row r="4293" spans="1:8" x14ac:dyDescent="0.15">
      <c r="A4293" s="5">
        <v>45716</v>
      </c>
      <c r="B4293">
        <v>1763518.5562705731</v>
      </c>
      <c r="C4293">
        <v>37682.020433131896</v>
      </c>
      <c r="D4293">
        <v>0</v>
      </c>
      <c r="E4293">
        <v>46.8</v>
      </c>
      <c r="F4293">
        <v>47.02</v>
      </c>
      <c r="G4293">
        <v>46.79</v>
      </c>
      <c r="H4293" t="s">
        <v>25</v>
      </c>
    </row>
    <row r="4294" spans="1:8" x14ac:dyDescent="0.15">
      <c r="A4294" s="5">
        <v>45719</v>
      </c>
      <c r="B4294">
        <v>1820041.5869202709</v>
      </c>
      <c r="C4294">
        <v>37682.020433131896</v>
      </c>
      <c r="D4294">
        <v>0</v>
      </c>
      <c r="E4294">
        <v>48.3</v>
      </c>
      <c r="F4294">
        <v>47.7</v>
      </c>
      <c r="G4294">
        <v>47.314999999999998</v>
      </c>
      <c r="H4294" t="s">
        <v>25</v>
      </c>
    </row>
    <row r="4295" spans="1:8" x14ac:dyDescent="0.15">
      <c r="A4295" s="5">
        <v>45719</v>
      </c>
      <c r="B4295">
        <v>1820041.5869202709</v>
      </c>
      <c r="C4295">
        <v>37682.020433131896</v>
      </c>
      <c r="D4295">
        <v>0</v>
      </c>
      <c r="E4295">
        <v>48.3</v>
      </c>
      <c r="F4295">
        <v>47.999999999999993</v>
      </c>
      <c r="G4295">
        <v>47.49</v>
      </c>
      <c r="H4295" t="s">
        <v>25</v>
      </c>
    </row>
    <row r="4296" spans="1:8" x14ac:dyDescent="0.15">
      <c r="A4296" s="5">
        <v>45719</v>
      </c>
      <c r="B4296">
        <v>1820041.5869202709</v>
      </c>
      <c r="C4296">
        <v>37682.020433131896</v>
      </c>
      <c r="D4296">
        <v>0</v>
      </c>
      <c r="E4296">
        <v>48.3</v>
      </c>
      <c r="F4296">
        <v>47.399999999999991</v>
      </c>
      <c r="G4296">
        <v>47.14</v>
      </c>
      <c r="H4296" t="s">
        <v>25</v>
      </c>
    </row>
    <row r="4297" spans="1:8" x14ac:dyDescent="0.15">
      <c r="A4297" s="5">
        <v>45719</v>
      </c>
      <c r="B4297">
        <v>1820041.5869202709</v>
      </c>
      <c r="C4297">
        <v>37682.020433131896</v>
      </c>
      <c r="D4297">
        <v>0</v>
      </c>
      <c r="E4297">
        <v>48.3</v>
      </c>
      <c r="F4297">
        <v>47.1</v>
      </c>
      <c r="G4297">
        <v>46.965000000000003</v>
      </c>
      <c r="H4297" t="s">
        <v>25</v>
      </c>
    </row>
    <row r="4298" spans="1:8" x14ac:dyDescent="0.15">
      <c r="A4298" s="5">
        <v>45720</v>
      </c>
      <c r="B4298">
        <v>1867144.1124616859</v>
      </c>
      <c r="C4298">
        <v>37682.020433131896</v>
      </c>
      <c r="D4298">
        <v>0</v>
      </c>
      <c r="E4298">
        <v>49.55</v>
      </c>
      <c r="F4298">
        <v>48.55</v>
      </c>
      <c r="G4298">
        <v>47.645000000000003</v>
      </c>
      <c r="H4298" t="s">
        <v>25</v>
      </c>
    </row>
    <row r="4299" spans="1:8" x14ac:dyDescent="0.15">
      <c r="A4299" s="5">
        <v>45720</v>
      </c>
      <c r="B4299">
        <v>1867144.1124616859</v>
      </c>
      <c r="C4299">
        <v>37682.020433131896</v>
      </c>
      <c r="D4299">
        <v>0</v>
      </c>
      <c r="E4299">
        <v>49.55</v>
      </c>
      <c r="F4299">
        <v>48.8</v>
      </c>
      <c r="G4299">
        <v>47.8</v>
      </c>
      <c r="H4299" t="s">
        <v>25</v>
      </c>
    </row>
    <row r="4300" spans="1:8" x14ac:dyDescent="0.15">
      <c r="A4300" s="5">
        <v>45720</v>
      </c>
      <c r="B4300">
        <v>1867144.1124616859</v>
      </c>
      <c r="C4300">
        <v>37682.020433131896</v>
      </c>
      <c r="D4300">
        <v>0</v>
      </c>
      <c r="E4300">
        <v>49.55</v>
      </c>
      <c r="F4300">
        <v>49.05</v>
      </c>
      <c r="G4300">
        <v>47.954999999999998</v>
      </c>
      <c r="H4300" t="s">
        <v>25</v>
      </c>
    </row>
    <row r="4301" spans="1:8" x14ac:dyDescent="0.15">
      <c r="A4301" s="5">
        <v>45720</v>
      </c>
      <c r="B4301">
        <v>1867144.1124616859</v>
      </c>
      <c r="C4301">
        <v>37682.020433131896</v>
      </c>
      <c r="D4301">
        <v>0</v>
      </c>
      <c r="E4301">
        <v>49.55</v>
      </c>
      <c r="F4301">
        <v>49.3</v>
      </c>
      <c r="G4301">
        <v>48.11</v>
      </c>
      <c r="H4301" t="s">
        <v>25</v>
      </c>
    </row>
    <row r="4302" spans="1:8" x14ac:dyDescent="0.15">
      <c r="A4302" s="5">
        <v>45721</v>
      </c>
      <c r="B4302">
        <v>1887869.223699908</v>
      </c>
      <c r="C4302">
        <v>37682.020433131896</v>
      </c>
      <c r="D4302">
        <v>0</v>
      </c>
      <c r="E4302">
        <v>50.1</v>
      </c>
      <c r="F4302">
        <v>49.66</v>
      </c>
      <c r="G4302">
        <v>48.215000000000003</v>
      </c>
      <c r="H4302" t="s">
        <v>25</v>
      </c>
    </row>
    <row r="4303" spans="1:8" x14ac:dyDescent="0.15">
      <c r="A4303" s="5">
        <v>45721</v>
      </c>
      <c r="B4303">
        <v>1887869.223699908</v>
      </c>
      <c r="C4303">
        <v>0</v>
      </c>
      <c r="D4303">
        <v>1887869.223699908</v>
      </c>
      <c r="E4303">
        <v>50.1</v>
      </c>
      <c r="F4303">
        <v>49.77</v>
      </c>
      <c r="G4303">
        <v>48.32</v>
      </c>
      <c r="H4303" t="s">
        <v>25</v>
      </c>
    </row>
    <row r="4304" spans="1:8" x14ac:dyDescent="0.15">
      <c r="A4304" s="5">
        <v>45721</v>
      </c>
      <c r="B4304">
        <v>1887869.223699908</v>
      </c>
      <c r="C4304">
        <v>0</v>
      </c>
      <c r="D4304">
        <v>1887869.223699908</v>
      </c>
      <c r="E4304">
        <v>50.1</v>
      </c>
      <c r="F4304">
        <v>49.88</v>
      </c>
      <c r="G4304">
        <v>48.424999999999997</v>
      </c>
      <c r="H4304" t="s">
        <v>25</v>
      </c>
    </row>
    <row r="4305" spans="1:8" x14ac:dyDescent="0.15">
      <c r="A4305" s="5">
        <v>45721</v>
      </c>
      <c r="B4305">
        <v>1887869.223699908</v>
      </c>
      <c r="C4305">
        <v>0</v>
      </c>
      <c r="D4305">
        <v>1887869.223699908</v>
      </c>
      <c r="E4305">
        <v>50.1</v>
      </c>
      <c r="F4305">
        <v>49.989999999999988</v>
      </c>
      <c r="G4305">
        <v>48.529999999999987</v>
      </c>
      <c r="H4305" t="s">
        <v>25</v>
      </c>
    </row>
    <row r="4306" spans="1:8" x14ac:dyDescent="0.15">
      <c r="A4306" s="5">
        <v>45722</v>
      </c>
      <c r="B4306">
        <v>1887869.223699908</v>
      </c>
      <c r="C4306">
        <v>0</v>
      </c>
      <c r="D4306">
        <v>1887869.223699908</v>
      </c>
      <c r="E4306">
        <v>50.45</v>
      </c>
      <c r="F4306">
        <v>50.17</v>
      </c>
      <c r="G4306">
        <v>48.657499999999999</v>
      </c>
      <c r="H4306" t="s">
        <v>25</v>
      </c>
    </row>
    <row r="4307" spans="1:8" x14ac:dyDescent="0.15">
      <c r="A4307" s="5">
        <v>45722</v>
      </c>
      <c r="B4307">
        <v>1887869.223699908</v>
      </c>
      <c r="C4307">
        <v>0</v>
      </c>
      <c r="D4307">
        <v>1887869.223699908</v>
      </c>
      <c r="E4307">
        <v>50.45</v>
      </c>
      <c r="F4307">
        <v>50.239999999999988</v>
      </c>
      <c r="G4307">
        <v>48.784999999999997</v>
      </c>
      <c r="H4307" t="s">
        <v>25</v>
      </c>
    </row>
    <row r="4308" spans="1:8" x14ac:dyDescent="0.15">
      <c r="A4308" s="5">
        <v>45722</v>
      </c>
      <c r="B4308">
        <v>1887869.223699908</v>
      </c>
      <c r="C4308">
        <v>0</v>
      </c>
      <c r="D4308">
        <v>1887869.223699908</v>
      </c>
      <c r="E4308">
        <v>50.45</v>
      </c>
      <c r="F4308">
        <v>50.31</v>
      </c>
      <c r="G4308">
        <v>48.912499999999987</v>
      </c>
      <c r="H4308" t="s">
        <v>25</v>
      </c>
    </row>
    <row r="4309" spans="1:8" x14ac:dyDescent="0.15">
      <c r="A4309" s="5">
        <v>45722</v>
      </c>
      <c r="B4309">
        <v>1887869.223699908</v>
      </c>
      <c r="C4309">
        <v>0</v>
      </c>
      <c r="D4309">
        <v>1887869.223699908</v>
      </c>
      <c r="E4309">
        <v>50.45</v>
      </c>
      <c r="F4309">
        <v>50.38</v>
      </c>
      <c r="G4309">
        <v>49.04</v>
      </c>
      <c r="H4309" t="s">
        <v>25</v>
      </c>
    </row>
    <row r="4310" spans="1:8" x14ac:dyDescent="0.15">
      <c r="A4310" s="5">
        <v>45723</v>
      </c>
      <c r="B4310">
        <v>1887869.223699908</v>
      </c>
      <c r="C4310">
        <v>0</v>
      </c>
      <c r="D4310">
        <v>1887869.223699908</v>
      </c>
      <c r="E4310">
        <v>60.6</v>
      </c>
      <c r="F4310">
        <v>58.570000000000007</v>
      </c>
      <c r="G4310">
        <v>51.8</v>
      </c>
      <c r="H4310" t="s">
        <v>25</v>
      </c>
    </row>
    <row r="4311" spans="1:8" x14ac:dyDescent="0.15">
      <c r="A4311" s="5">
        <v>45723</v>
      </c>
      <c r="B4311">
        <v>1887869.223699908</v>
      </c>
      <c r="C4311">
        <v>0</v>
      </c>
      <c r="D4311">
        <v>1887869.223699908</v>
      </c>
      <c r="E4311">
        <v>60.6</v>
      </c>
      <c r="F4311">
        <v>56.540000000000013</v>
      </c>
      <c r="G4311">
        <v>51.11</v>
      </c>
      <c r="H4311" t="s">
        <v>25</v>
      </c>
    </row>
    <row r="4312" spans="1:8" x14ac:dyDescent="0.15">
      <c r="A4312" s="5">
        <v>45723</v>
      </c>
      <c r="B4312">
        <v>1887869.223699908</v>
      </c>
      <c r="C4312">
        <v>0</v>
      </c>
      <c r="D4312">
        <v>1887869.223699908</v>
      </c>
      <c r="E4312">
        <v>60.6</v>
      </c>
      <c r="F4312">
        <v>54.510000000000012</v>
      </c>
      <c r="G4312">
        <v>50.42</v>
      </c>
      <c r="H4312" t="s">
        <v>25</v>
      </c>
    </row>
    <row r="4313" spans="1:8" x14ac:dyDescent="0.15">
      <c r="A4313" s="5">
        <v>45723</v>
      </c>
      <c r="B4313">
        <v>1887869.223699908</v>
      </c>
      <c r="C4313">
        <v>0</v>
      </c>
      <c r="D4313">
        <v>1887869.223699908</v>
      </c>
      <c r="E4313">
        <v>60.6</v>
      </c>
      <c r="F4313">
        <v>52.48</v>
      </c>
      <c r="G4313">
        <v>49.73</v>
      </c>
      <c r="H4313" t="s">
        <v>25</v>
      </c>
    </row>
    <row r="4314" spans="1:8" x14ac:dyDescent="0.15">
      <c r="A4314" s="5">
        <v>45726</v>
      </c>
      <c r="B4314">
        <v>1887869.223699908</v>
      </c>
      <c r="C4314">
        <v>0</v>
      </c>
      <c r="D4314">
        <v>1887869.223699908</v>
      </c>
      <c r="E4314">
        <v>53.9</v>
      </c>
      <c r="F4314">
        <v>59.260000000000012</v>
      </c>
      <c r="G4314">
        <v>52.08</v>
      </c>
      <c r="H4314" t="s">
        <v>25</v>
      </c>
    </row>
    <row r="4315" spans="1:8" x14ac:dyDescent="0.15">
      <c r="A4315" s="5">
        <v>45726</v>
      </c>
      <c r="B4315">
        <v>1887869.223699908</v>
      </c>
      <c r="C4315">
        <v>0</v>
      </c>
      <c r="D4315">
        <v>1887869.223699908</v>
      </c>
      <c r="E4315">
        <v>53.9</v>
      </c>
      <c r="F4315">
        <v>57.919999999999987</v>
      </c>
      <c r="G4315">
        <v>52.36</v>
      </c>
      <c r="H4315" t="s">
        <v>25</v>
      </c>
    </row>
    <row r="4316" spans="1:8" x14ac:dyDescent="0.15">
      <c r="A4316" s="5">
        <v>45726</v>
      </c>
      <c r="B4316">
        <v>1887869.223699908</v>
      </c>
      <c r="C4316">
        <v>0</v>
      </c>
      <c r="D4316">
        <v>1887869.223699908</v>
      </c>
      <c r="E4316">
        <v>53.9</v>
      </c>
      <c r="F4316">
        <v>56.58</v>
      </c>
      <c r="G4316">
        <v>52.64</v>
      </c>
      <c r="H4316" t="s">
        <v>25</v>
      </c>
    </row>
    <row r="4317" spans="1:8" x14ac:dyDescent="0.15">
      <c r="A4317" s="5">
        <v>45726</v>
      </c>
      <c r="B4317">
        <v>1887869.223699908</v>
      </c>
      <c r="C4317">
        <v>0</v>
      </c>
      <c r="D4317">
        <v>1887869.223699908</v>
      </c>
      <c r="E4317">
        <v>53.9</v>
      </c>
      <c r="F4317">
        <v>55.239999999999988</v>
      </c>
      <c r="G4317">
        <v>52.919999999999987</v>
      </c>
      <c r="H4317" t="s">
        <v>25</v>
      </c>
    </row>
    <row r="4318" spans="1:8" x14ac:dyDescent="0.15">
      <c r="A4318" s="5">
        <v>45727</v>
      </c>
      <c r="B4318">
        <v>1887869.223699908</v>
      </c>
      <c r="C4318">
        <v>0</v>
      </c>
      <c r="D4318">
        <v>1887869.223699908</v>
      </c>
      <c r="E4318">
        <v>53.15</v>
      </c>
      <c r="F4318">
        <v>53.75</v>
      </c>
      <c r="G4318">
        <v>53.1</v>
      </c>
      <c r="H4318" t="s">
        <v>25</v>
      </c>
    </row>
    <row r="4319" spans="1:8" x14ac:dyDescent="0.15">
      <c r="A4319" s="5">
        <v>45727</v>
      </c>
      <c r="B4319">
        <v>1887869.223699908</v>
      </c>
      <c r="C4319">
        <v>0</v>
      </c>
      <c r="D4319">
        <v>1887869.223699908</v>
      </c>
      <c r="E4319">
        <v>53.15</v>
      </c>
      <c r="F4319">
        <v>53.6</v>
      </c>
      <c r="G4319">
        <v>53.280000000000008</v>
      </c>
      <c r="H4319" t="s">
        <v>25</v>
      </c>
    </row>
    <row r="4320" spans="1:8" x14ac:dyDescent="0.15">
      <c r="A4320" s="5">
        <v>45727</v>
      </c>
      <c r="B4320">
        <v>1887869.223699908</v>
      </c>
      <c r="C4320">
        <v>0</v>
      </c>
      <c r="D4320">
        <v>1887869.223699908</v>
      </c>
      <c r="E4320">
        <v>53.15</v>
      </c>
      <c r="F4320">
        <v>53.45</v>
      </c>
      <c r="G4320">
        <v>53.46</v>
      </c>
      <c r="H4320" t="s">
        <v>25</v>
      </c>
    </row>
    <row r="4321" spans="1:8" x14ac:dyDescent="0.15">
      <c r="A4321" s="5">
        <v>45727</v>
      </c>
      <c r="B4321">
        <v>1887869.223699908</v>
      </c>
      <c r="C4321">
        <v>0</v>
      </c>
      <c r="D4321">
        <v>1887869.223699908</v>
      </c>
      <c r="E4321">
        <v>53.15</v>
      </c>
      <c r="F4321">
        <v>53.3</v>
      </c>
      <c r="G4321">
        <v>53.64</v>
      </c>
      <c r="H4321" t="s">
        <v>25</v>
      </c>
    </row>
    <row r="4322" spans="1:8" x14ac:dyDescent="0.15">
      <c r="A4322" s="5">
        <v>45728</v>
      </c>
      <c r="B4322">
        <v>1887869.223699908</v>
      </c>
      <c r="C4322">
        <v>0</v>
      </c>
      <c r="D4322">
        <v>1887869.223699908</v>
      </c>
      <c r="E4322">
        <v>52.5</v>
      </c>
      <c r="F4322">
        <v>53.02</v>
      </c>
      <c r="G4322">
        <v>53.760000000000012</v>
      </c>
      <c r="H4322" t="s">
        <v>25</v>
      </c>
    </row>
    <row r="4323" spans="1:8" x14ac:dyDescent="0.15">
      <c r="A4323" s="5">
        <v>45728</v>
      </c>
      <c r="B4323">
        <v>1887869.223699908</v>
      </c>
      <c r="C4323">
        <v>0</v>
      </c>
      <c r="D4323">
        <v>1887869.223699908</v>
      </c>
      <c r="E4323">
        <v>52.5</v>
      </c>
      <c r="F4323">
        <v>52.89</v>
      </c>
      <c r="G4323">
        <v>53.88000000000001</v>
      </c>
      <c r="H4323" t="s">
        <v>25</v>
      </c>
    </row>
    <row r="4324" spans="1:8" x14ac:dyDescent="0.15">
      <c r="A4324" s="5">
        <v>45728</v>
      </c>
      <c r="B4324">
        <v>1887869.223699908</v>
      </c>
      <c r="C4324">
        <v>0</v>
      </c>
      <c r="D4324">
        <v>1887869.223699908</v>
      </c>
      <c r="E4324">
        <v>52.5</v>
      </c>
      <c r="F4324">
        <v>52.760000000000012</v>
      </c>
      <c r="G4324">
        <v>54</v>
      </c>
      <c r="H4324" t="s">
        <v>25</v>
      </c>
    </row>
    <row r="4325" spans="1:8" x14ac:dyDescent="0.15">
      <c r="A4325" s="5">
        <v>45728</v>
      </c>
      <c r="B4325">
        <v>1887869.223699908</v>
      </c>
      <c r="C4325">
        <v>0</v>
      </c>
      <c r="D4325">
        <v>1887869.223699908</v>
      </c>
      <c r="E4325">
        <v>52.5</v>
      </c>
      <c r="F4325">
        <v>52.63000000000001</v>
      </c>
      <c r="G4325">
        <v>54.12</v>
      </c>
      <c r="H4325" t="s">
        <v>25</v>
      </c>
    </row>
    <row r="4326" spans="1:8" x14ac:dyDescent="0.15">
      <c r="A4326" s="5">
        <v>45729</v>
      </c>
      <c r="B4326">
        <v>1887869.223699908</v>
      </c>
      <c r="C4326">
        <v>0</v>
      </c>
      <c r="D4326">
        <v>1887869.223699908</v>
      </c>
      <c r="E4326">
        <v>51.45</v>
      </c>
      <c r="F4326">
        <v>51.87</v>
      </c>
      <c r="G4326">
        <v>54.27</v>
      </c>
      <c r="H4326" t="s">
        <v>25</v>
      </c>
    </row>
    <row r="4327" spans="1:8" x14ac:dyDescent="0.15">
      <c r="A4327" s="5">
        <v>45729</v>
      </c>
      <c r="B4327">
        <v>1887869.223699908</v>
      </c>
      <c r="C4327">
        <v>0</v>
      </c>
      <c r="D4327">
        <v>1887869.223699908</v>
      </c>
      <c r="E4327">
        <v>51.45</v>
      </c>
      <c r="F4327">
        <v>51.66</v>
      </c>
      <c r="G4327">
        <v>54.320000000000007</v>
      </c>
      <c r="H4327" t="s">
        <v>25</v>
      </c>
    </row>
    <row r="4328" spans="1:8" x14ac:dyDescent="0.15">
      <c r="A4328" s="5">
        <v>45729</v>
      </c>
      <c r="B4328">
        <v>1887869.223699908</v>
      </c>
      <c r="C4328">
        <v>0</v>
      </c>
      <c r="D4328">
        <v>1887869.223699908</v>
      </c>
      <c r="E4328">
        <v>51.45</v>
      </c>
      <c r="F4328">
        <v>52.29</v>
      </c>
      <c r="G4328">
        <v>54.17</v>
      </c>
      <c r="H4328" t="s">
        <v>25</v>
      </c>
    </row>
    <row r="4329" spans="1:8" x14ac:dyDescent="0.15">
      <c r="A4329" s="5">
        <v>45729</v>
      </c>
      <c r="B4329">
        <v>1887869.223699908</v>
      </c>
      <c r="C4329">
        <v>0</v>
      </c>
      <c r="D4329">
        <v>1887869.223699908</v>
      </c>
      <c r="E4329">
        <v>51.45</v>
      </c>
      <c r="F4329">
        <v>52.080000000000013</v>
      </c>
      <c r="G4329">
        <v>54.219999999999992</v>
      </c>
      <c r="H4329" t="s">
        <v>25</v>
      </c>
    </row>
    <row r="4330" spans="1:8" x14ac:dyDescent="0.15">
      <c r="A4330" s="5">
        <v>45730</v>
      </c>
      <c r="B4330">
        <v>1887869.223699908</v>
      </c>
      <c r="C4330">
        <v>0</v>
      </c>
      <c r="D4330">
        <v>1887869.223699908</v>
      </c>
      <c r="E4330">
        <v>51.2</v>
      </c>
      <c r="F4330">
        <v>51.3</v>
      </c>
      <c r="G4330">
        <v>52.91</v>
      </c>
      <c r="H4330" t="s">
        <v>25</v>
      </c>
    </row>
    <row r="4331" spans="1:8" x14ac:dyDescent="0.15">
      <c r="A4331" s="5">
        <v>45730</v>
      </c>
      <c r="B4331">
        <v>1887869.223699908</v>
      </c>
      <c r="C4331">
        <v>0</v>
      </c>
      <c r="D4331">
        <v>1887869.223699908</v>
      </c>
      <c r="E4331">
        <v>51.2</v>
      </c>
      <c r="F4331">
        <v>51.25</v>
      </c>
      <c r="G4331">
        <v>52.44</v>
      </c>
      <c r="H4331" t="s">
        <v>25</v>
      </c>
    </row>
    <row r="4332" spans="1:8" x14ac:dyDescent="0.15">
      <c r="A4332" s="5">
        <v>45730</v>
      </c>
      <c r="B4332">
        <v>1887869.223699908</v>
      </c>
      <c r="C4332">
        <v>0</v>
      </c>
      <c r="D4332">
        <v>1887869.223699908</v>
      </c>
      <c r="E4332">
        <v>51.2</v>
      </c>
      <c r="F4332">
        <v>51.4</v>
      </c>
      <c r="G4332">
        <v>53.85</v>
      </c>
      <c r="H4332" t="s">
        <v>25</v>
      </c>
    </row>
    <row r="4333" spans="1:8" x14ac:dyDescent="0.15">
      <c r="A4333" s="5">
        <v>45730</v>
      </c>
      <c r="B4333">
        <v>1887869.223699908</v>
      </c>
      <c r="C4333">
        <v>0</v>
      </c>
      <c r="D4333">
        <v>1887869.223699908</v>
      </c>
      <c r="E4333">
        <v>51.2</v>
      </c>
      <c r="F4333">
        <v>51.35</v>
      </c>
      <c r="G4333">
        <v>53.38</v>
      </c>
      <c r="H4333" t="s">
        <v>25</v>
      </c>
    </row>
    <row r="4334" spans="1:8" x14ac:dyDescent="0.15">
      <c r="A4334" s="5">
        <v>45733</v>
      </c>
      <c r="B4334">
        <v>1887869.223699908</v>
      </c>
      <c r="C4334">
        <v>0</v>
      </c>
      <c r="D4334">
        <v>1887869.223699908</v>
      </c>
      <c r="E4334">
        <v>52.15</v>
      </c>
      <c r="F4334">
        <v>51.96</v>
      </c>
      <c r="G4334">
        <v>52.09</v>
      </c>
      <c r="H4334" t="s">
        <v>25</v>
      </c>
    </row>
    <row r="4335" spans="1:8" x14ac:dyDescent="0.15">
      <c r="A4335" s="5">
        <v>45733</v>
      </c>
      <c r="B4335">
        <v>1887869.223699908</v>
      </c>
      <c r="C4335">
        <v>0</v>
      </c>
      <c r="D4335">
        <v>1887869.223699908</v>
      </c>
      <c r="E4335">
        <v>52.15</v>
      </c>
      <c r="F4335">
        <v>51.77</v>
      </c>
      <c r="G4335">
        <v>52.177499999999988</v>
      </c>
      <c r="H4335" t="s">
        <v>25</v>
      </c>
    </row>
    <row r="4336" spans="1:8" x14ac:dyDescent="0.15">
      <c r="A4336" s="5">
        <v>45733</v>
      </c>
      <c r="B4336">
        <v>1887869.223699908</v>
      </c>
      <c r="C4336">
        <v>0</v>
      </c>
      <c r="D4336">
        <v>1887869.223699908</v>
      </c>
      <c r="E4336">
        <v>52.15</v>
      </c>
      <c r="F4336">
        <v>51.58</v>
      </c>
      <c r="G4336">
        <v>52.265000000000001</v>
      </c>
      <c r="H4336" t="s">
        <v>25</v>
      </c>
    </row>
    <row r="4337" spans="1:8" x14ac:dyDescent="0.15">
      <c r="A4337" s="5">
        <v>45733</v>
      </c>
      <c r="B4337">
        <v>1887869.223699908</v>
      </c>
      <c r="C4337">
        <v>0</v>
      </c>
      <c r="D4337">
        <v>1887869.223699908</v>
      </c>
      <c r="E4337">
        <v>52.15</v>
      </c>
      <c r="F4337">
        <v>51.390000000000008</v>
      </c>
      <c r="G4337">
        <v>52.352499999999999</v>
      </c>
      <c r="H4337" t="s">
        <v>25</v>
      </c>
    </row>
    <row r="4338" spans="1:8" x14ac:dyDescent="0.15">
      <c r="A4338" s="5">
        <v>45734</v>
      </c>
      <c r="B4338">
        <v>1887869.223699908</v>
      </c>
      <c r="C4338">
        <v>0</v>
      </c>
      <c r="D4338">
        <v>1887869.223699908</v>
      </c>
      <c r="E4338">
        <v>57.75</v>
      </c>
      <c r="F4338">
        <v>53.27</v>
      </c>
      <c r="G4338">
        <v>52.320000000000007</v>
      </c>
      <c r="H4338" t="s">
        <v>25</v>
      </c>
    </row>
    <row r="4339" spans="1:8" x14ac:dyDescent="0.15">
      <c r="A4339" s="5">
        <v>45734</v>
      </c>
      <c r="B4339">
        <v>2070739.7467933469</v>
      </c>
      <c r="C4339">
        <v>35856.965312438908</v>
      </c>
      <c r="D4339">
        <v>0</v>
      </c>
      <c r="E4339">
        <v>57.75</v>
      </c>
      <c r="F4339">
        <v>54.39</v>
      </c>
      <c r="G4339">
        <v>52.55</v>
      </c>
      <c r="H4339" t="s">
        <v>25</v>
      </c>
    </row>
    <row r="4340" spans="1:8" x14ac:dyDescent="0.15">
      <c r="A4340" s="5">
        <v>45734</v>
      </c>
      <c r="B4340">
        <v>2070739.7467933469</v>
      </c>
      <c r="C4340">
        <v>35856.965312438908</v>
      </c>
      <c r="D4340">
        <v>0</v>
      </c>
      <c r="E4340">
        <v>57.75</v>
      </c>
      <c r="F4340">
        <v>55.510000000000012</v>
      </c>
      <c r="G4340">
        <v>52.779999999999987</v>
      </c>
      <c r="H4340" t="s">
        <v>25</v>
      </c>
    </row>
    <row r="4341" spans="1:8" x14ac:dyDescent="0.15">
      <c r="A4341" s="5">
        <v>45734</v>
      </c>
      <c r="B4341">
        <v>2070739.7467933469</v>
      </c>
      <c r="C4341">
        <v>35856.965312438908</v>
      </c>
      <c r="D4341">
        <v>0</v>
      </c>
      <c r="E4341">
        <v>57.75</v>
      </c>
      <c r="F4341">
        <v>56.63000000000001</v>
      </c>
      <c r="G4341">
        <v>53.010000000000012</v>
      </c>
      <c r="H4341" t="s">
        <v>25</v>
      </c>
    </row>
    <row r="4342" spans="1:8" x14ac:dyDescent="0.15">
      <c r="A4342" s="5">
        <v>45735</v>
      </c>
      <c r="B4342">
        <v>2294845.7799960901</v>
      </c>
      <c r="C4342">
        <v>35856.965312438908</v>
      </c>
      <c r="D4342">
        <v>0</v>
      </c>
      <c r="E4342">
        <v>64</v>
      </c>
      <c r="F4342">
        <v>61.5</v>
      </c>
      <c r="G4342">
        <v>54.734999999999999</v>
      </c>
      <c r="H4342" t="s">
        <v>25</v>
      </c>
    </row>
    <row r="4343" spans="1:8" x14ac:dyDescent="0.15">
      <c r="A4343" s="5">
        <v>45735</v>
      </c>
      <c r="B4343">
        <v>2294845.7799960901</v>
      </c>
      <c r="C4343">
        <v>0</v>
      </c>
      <c r="D4343">
        <v>2294845.7799960901</v>
      </c>
      <c r="E4343">
        <v>64</v>
      </c>
      <c r="F4343">
        <v>62.75</v>
      </c>
      <c r="G4343">
        <v>55.31</v>
      </c>
      <c r="H4343" t="s">
        <v>25</v>
      </c>
    </row>
    <row r="4344" spans="1:8" x14ac:dyDescent="0.15">
      <c r="A4344" s="5">
        <v>45735</v>
      </c>
      <c r="B4344">
        <v>2294845.7799960901</v>
      </c>
      <c r="C4344">
        <v>0</v>
      </c>
      <c r="D4344">
        <v>2294845.7799960901</v>
      </c>
      <c r="E4344">
        <v>64</v>
      </c>
      <c r="F4344">
        <v>59</v>
      </c>
      <c r="G4344">
        <v>53.585000000000001</v>
      </c>
      <c r="H4344" t="s">
        <v>25</v>
      </c>
    </row>
    <row r="4345" spans="1:8" x14ac:dyDescent="0.15">
      <c r="A4345" s="5">
        <v>45735</v>
      </c>
      <c r="B4345">
        <v>2294845.7799960901</v>
      </c>
      <c r="C4345">
        <v>0</v>
      </c>
      <c r="D4345">
        <v>2294845.7799960901</v>
      </c>
      <c r="E4345">
        <v>64</v>
      </c>
      <c r="F4345">
        <v>60.25</v>
      </c>
      <c r="G4345">
        <v>54.16</v>
      </c>
      <c r="H4345" t="s">
        <v>25</v>
      </c>
    </row>
    <row r="4346" spans="1:8" x14ac:dyDescent="0.15">
      <c r="A4346" s="5">
        <v>45736</v>
      </c>
      <c r="B4346">
        <v>2294845.7799960901</v>
      </c>
      <c r="C4346">
        <v>0</v>
      </c>
      <c r="D4346">
        <v>2294845.7799960901</v>
      </c>
      <c r="E4346">
        <v>63.95</v>
      </c>
      <c r="F4346">
        <v>63.989999999999988</v>
      </c>
      <c r="G4346">
        <v>55.935000000000002</v>
      </c>
      <c r="H4346" t="s">
        <v>25</v>
      </c>
    </row>
    <row r="4347" spans="1:8" x14ac:dyDescent="0.15">
      <c r="A4347" s="5">
        <v>45736</v>
      </c>
      <c r="B4347">
        <v>2294845.7799960901</v>
      </c>
      <c r="C4347">
        <v>0</v>
      </c>
      <c r="D4347">
        <v>2294845.7799960901</v>
      </c>
      <c r="E4347">
        <v>63.95</v>
      </c>
      <c r="F4347">
        <v>63.98</v>
      </c>
      <c r="G4347">
        <v>56.56</v>
      </c>
      <c r="H4347" t="s">
        <v>25</v>
      </c>
    </row>
    <row r="4348" spans="1:8" x14ac:dyDescent="0.15">
      <c r="A4348" s="5">
        <v>45736</v>
      </c>
      <c r="B4348">
        <v>2294845.7799960901</v>
      </c>
      <c r="C4348">
        <v>0</v>
      </c>
      <c r="D4348">
        <v>2294845.7799960901</v>
      </c>
      <c r="E4348">
        <v>63.95</v>
      </c>
      <c r="F4348">
        <v>63.970000000000013</v>
      </c>
      <c r="G4348">
        <v>57.185000000000002</v>
      </c>
      <c r="H4348" t="s">
        <v>25</v>
      </c>
    </row>
    <row r="4349" spans="1:8" x14ac:dyDescent="0.15">
      <c r="A4349" s="5">
        <v>45736</v>
      </c>
      <c r="B4349">
        <v>2294845.7799960901</v>
      </c>
      <c r="C4349">
        <v>0</v>
      </c>
      <c r="D4349">
        <v>2294845.7799960901</v>
      </c>
      <c r="E4349">
        <v>63.95</v>
      </c>
      <c r="F4349">
        <v>63.96</v>
      </c>
      <c r="G4349">
        <v>57.81</v>
      </c>
      <c r="H4349" t="s">
        <v>25</v>
      </c>
    </row>
    <row r="4350" spans="1:8" x14ac:dyDescent="0.15">
      <c r="A4350" s="5">
        <v>45737</v>
      </c>
      <c r="B4350">
        <v>2294845.7799960901</v>
      </c>
      <c r="C4350">
        <v>0</v>
      </c>
      <c r="D4350">
        <v>2294845.7799960901</v>
      </c>
      <c r="E4350">
        <v>62.65</v>
      </c>
      <c r="F4350">
        <v>63.69</v>
      </c>
      <c r="G4350">
        <v>58.382500000000007</v>
      </c>
      <c r="H4350" t="s">
        <v>25</v>
      </c>
    </row>
    <row r="4351" spans="1:8" x14ac:dyDescent="0.15">
      <c r="A4351" s="5">
        <v>45737</v>
      </c>
      <c r="B4351">
        <v>2294845.7799960901</v>
      </c>
      <c r="C4351">
        <v>0</v>
      </c>
      <c r="D4351">
        <v>2294845.7799960901</v>
      </c>
      <c r="E4351">
        <v>62.65</v>
      </c>
      <c r="F4351">
        <v>63.430000000000007</v>
      </c>
      <c r="G4351">
        <v>58.954999999999998</v>
      </c>
      <c r="H4351" t="s">
        <v>25</v>
      </c>
    </row>
    <row r="4352" spans="1:8" x14ac:dyDescent="0.15">
      <c r="A4352" s="5">
        <v>45737</v>
      </c>
      <c r="B4352">
        <v>2294845.7799960901</v>
      </c>
      <c r="C4352">
        <v>0</v>
      </c>
      <c r="D4352">
        <v>2294845.7799960901</v>
      </c>
      <c r="E4352">
        <v>62.65</v>
      </c>
      <c r="F4352">
        <v>63.17</v>
      </c>
      <c r="G4352">
        <v>59.527500000000003</v>
      </c>
      <c r="H4352" t="s">
        <v>25</v>
      </c>
    </row>
    <row r="4353" spans="1:8" x14ac:dyDescent="0.15">
      <c r="A4353" s="5">
        <v>45737</v>
      </c>
      <c r="B4353">
        <v>2294845.7799960901</v>
      </c>
      <c r="C4353">
        <v>0</v>
      </c>
      <c r="D4353">
        <v>2294845.7799960901</v>
      </c>
      <c r="E4353">
        <v>62.65</v>
      </c>
      <c r="F4353">
        <v>62.91</v>
      </c>
      <c r="G4353">
        <v>60.1</v>
      </c>
      <c r="H4353" t="s">
        <v>25</v>
      </c>
    </row>
    <row r="4354" spans="1:8" x14ac:dyDescent="0.15">
      <c r="A4354" s="5">
        <v>45740</v>
      </c>
      <c r="B4354">
        <v>2294845.7799960901</v>
      </c>
      <c r="C4354">
        <v>0</v>
      </c>
      <c r="D4354">
        <v>2294845.7799960901</v>
      </c>
      <c r="E4354">
        <v>65.150000000000006</v>
      </c>
      <c r="F4354">
        <v>64.650000000000006</v>
      </c>
      <c r="G4354">
        <v>62.7</v>
      </c>
      <c r="H4354" t="s">
        <v>25</v>
      </c>
    </row>
    <row r="4355" spans="1:8" x14ac:dyDescent="0.15">
      <c r="A4355" s="5">
        <v>45740</v>
      </c>
      <c r="B4355">
        <v>2294845.7799960901</v>
      </c>
      <c r="C4355">
        <v>0</v>
      </c>
      <c r="D4355">
        <v>2294845.7799960901</v>
      </c>
      <c r="E4355">
        <v>65.150000000000006</v>
      </c>
      <c r="F4355">
        <v>64.150000000000006</v>
      </c>
      <c r="G4355">
        <v>62.05</v>
      </c>
      <c r="H4355" t="s">
        <v>25</v>
      </c>
    </row>
    <row r="4356" spans="1:8" x14ac:dyDescent="0.15">
      <c r="A4356" s="5">
        <v>45740</v>
      </c>
      <c r="B4356">
        <v>2294845.7799960901</v>
      </c>
      <c r="C4356">
        <v>0</v>
      </c>
      <c r="D4356">
        <v>2294845.7799960901</v>
      </c>
      <c r="E4356">
        <v>65.150000000000006</v>
      </c>
      <c r="F4356">
        <v>63.15</v>
      </c>
      <c r="G4356">
        <v>60.75</v>
      </c>
      <c r="H4356" t="s">
        <v>25</v>
      </c>
    </row>
    <row r="4357" spans="1:8" x14ac:dyDescent="0.15">
      <c r="A4357" s="5">
        <v>45740</v>
      </c>
      <c r="B4357">
        <v>2294845.7799960901</v>
      </c>
      <c r="C4357">
        <v>0</v>
      </c>
      <c r="D4357">
        <v>2294845.7799960901</v>
      </c>
      <c r="E4357">
        <v>65.150000000000006</v>
      </c>
      <c r="F4357">
        <v>63.65</v>
      </c>
      <c r="G4357">
        <v>61.4</v>
      </c>
      <c r="H4357" t="s">
        <v>25</v>
      </c>
    </row>
    <row r="4358" spans="1:8" x14ac:dyDescent="0.15">
      <c r="A4358" s="5">
        <v>45741</v>
      </c>
      <c r="B4358">
        <v>2294845.7799960901</v>
      </c>
      <c r="C4358">
        <v>0</v>
      </c>
      <c r="D4358">
        <v>2294845.7799960901</v>
      </c>
      <c r="E4358">
        <v>60.9</v>
      </c>
      <c r="F4358">
        <v>64.3</v>
      </c>
      <c r="G4358">
        <v>62.857499999999987</v>
      </c>
      <c r="H4358" t="s">
        <v>25</v>
      </c>
    </row>
    <row r="4359" spans="1:8" x14ac:dyDescent="0.15">
      <c r="A4359" s="5">
        <v>45741</v>
      </c>
      <c r="B4359">
        <v>2294845.7799960901</v>
      </c>
      <c r="C4359">
        <v>0</v>
      </c>
      <c r="D4359">
        <v>2294845.7799960901</v>
      </c>
      <c r="E4359">
        <v>60.9</v>
      </c>
      <c r="F4359">
        <v>63.45000000000001</v>
      </c>
      <c r="G4359">
        <v>63.015000000000001</v>
      </c>
      <c r="H4359" t="s">
        <v>25</v>
      </c>
    </row>
    <row r="4360" spans="1:8" x14ac:dyDescent="0.15">
      <c r="A4360" s="5">
        <v>45741</v>
      </c>
      <c r="B4360">
        <v>2294845.7799960901</v>
      </c>
      <c r="C4360">
        <v>0</v>
      </c>
      <c r="D4360">
        <v>2294845.7799960901</v>
      </c>
      <c r="E4360">
        <v>60.9</v>
      </c>
      <c r="F4360">
        <v>62.6</v>
      </c>
      <c r="G4360">
        <v>63.172499999999999</v>
      </c>
      <c r="H4360" t="s">
        <v>25</v>
      </c>
    </row>
    <row r="4361" spans="1:8" x14ac:dyDescent="0.15">
      <c r="A4361" s="5">
        <v>45741</v>
      </c>
      <c r="B4361">
        <v>2294845.7799960901</v>
      </c>
      <c r="C4361">
        <v>0</v>
      </c>
      <c r="D4361">
        <v>2294845.7799960901</v>
      </c>
      <c r="E4361">
        <v>60.9</v>
      </c>
      <c r="F4361">
        <v>61.75</v>
      </c>
      <c r="G4361">
        <v>63.33</v>
      </c>
      <c r="H4361" t="s">
        <v>25</v>
      </c>
    </row>
    <row r="4362" spans="1:8" x14ac:dyDescent="0.15">
      <c r="A4362" s="5">
        <v>45742</v>
      </c>
      <c r="B4362">
        <v>2294845.7799960901</v>
      </c>
      <c r="C4362">
        <v>0</v>
      </c>
      <c r="D4362">
        <v>2294845.7799960901</v>
      </c>
      <c r="E4362">
        <v>54.2</v>
      </c>
      <c r="F4362">
        <v>59.56</v>
      </c>
      <c r="G4362">
        <v>62.84</v>
      </c>
      <c r="H4362" t="s">
        <v>25</v>
      </c>
    </row>
    <row r="4363" spans="1:8" x14ac:dyDescent="0.15">
      <c r="A4363" s="5">
        <v>45742</v>
      </c>
      <c r="B4363">
        <v>2294845.7799960901</v>
      </c>
      <c r="C4363">
        <v>0</v>
      </c>
      <c r="D4363">
        <v>2294845.7799960901</v>
      </c>
      <c r="E4363">
        <v>54.2</v>
      </c>
      <c r="F4363">
        <v>58.220000000000013</v>
      </c>
      <c r="G4363">
        <v>62.35</v>
      </c>
      <c r="H4363" t="s">
        <v>25</v>
      </c>
    </row>
    <row r="4364" spans="1:8" x14ac:dyDescent="0.15">
      <c r="A4364" s="5">
        <v>45742</v>
      </c>
      <c r="B4364">
        <v>2294845.7799960901</v>
      </c>
      <c r="C4364">
        <v>0</v>
      </c>
      <c r="D4364">
        <v>2294845.7799960901</v>
      </c>
      <c r="E4364">
        <v>54.2</v>
      </c>
      <c r="F4364">
        <v>56.88000000000001</v>
      </c>
      <c r="G4364">
        <v>61.86</v>
      </c>
      <c r="H4364" t="s">
        <v>25</v>
      </c>
    </row>
    <row r="4365" spans="1:8" x14ac:dyDescent="0.15">
      <c r="A4365" s="5">
        <v>45742</v>
      </c>
      <c r="B4365">
        <v>2294845.7799960901</v>
      </c>
      <c r="C4365">
        <v>0</v>
      </c>
      <c r="D4365">
        <v>2294845.7799960901</v>
      </c>
      <c r="E4365">
        <v>54.2</v>
      </c>
      <c r="F4365">
        <v>55.540000000000013</v>
      </c>
      <c r="G4365">
        <v>61.37</v>
      </c>
      <c r="H4365" t="s">
        <v>25</v>
      </c>
    </row>
    <row r="4366" spans="1:8" x14ac:dyDescent="0.15">
      <c r="A4366" s="5">
        <v>45743</v>
      </c>
      <c r="B4366">
        <v>2294845.7799960901</v>
      </c>
      <c r="C4366">
        <v>0</v>
      </c>
      <c r="D4366">
        <v>2294845.7799960901</v>
      </c>
      <c r="E4366">
        <v>53.9</v>
      </c>
      <c r="F4366">
        <v>53.96</v>
      </c>
      <c r="G4366">
        <v>59.36</v>
      </c>
      <c r="H4366" t="s">
        <v>25</v>
      </c>
    </row>
    <row r="4367" spans="1:8" x14ac:dyDescent="0.15">
      <c r="A4367" s="5">
        <v>45743</v>
      </c>
      <c r="B4367">
        <v>2294845.7799960901</v>
      </c>
      <c r="C4367">
        <v>0</v>
      </c>
      <c r="D4367">
        <v>2294845.7799960901</v>
      </c>
      <c r="E4367">
        <v>53.9</v>
      </c>
      <c r="F4367">
        <v>54.14</v>
      </c>
      <c r="G4367">
        <v>60.867499999999993</v>
      </c>
      <c r="H4367" t="s">
        <v>25</v>
      </c>
    </row>
    <row r="4368" spans="1:8" x14ac:dyDescent="0.15">
      <c r="A4368" s="5">
        <v>45743</v>
      </c>
      <c r="B4368">
        <v>2294845.7799960901</v>
      </c>
      <c r="C4368">
        <v>0</v>
      </c>
      <c r="D4368">
        <v>2294845.7799960901</v>
      </c>
      <c r="E4368">
        <v>53.9</v>
      </c>
      <c r="F4368">
        <v>54.080000000000013</v>
      </c>
      <c r="G4368">
        <v>60.365000000000009</v>
      </c>
      <c r="H4368" t="s">
        <v>25</v>
      </c>
    </row>
    <row r="4369" spans="1:8" x14ac:dyDescent="0.15">
      <c r="A4369" s="5">
        <v>45743</v>
      </c>
      <c r="B4369">
        <v>2294845.7799960901</v>
      </c>
      <c r="C4369">
        <v>0</v>
      </c>
      <c r="D4369">
        <v>2294845.7799960901</v>
      </c>
      <c r="E4369">
        <v>53.9</v>
      </c>
      <c r="F4369">
        <v>54.02</v>
      </c>
      <c r="G4369">
        <v>59.862499999999997</v>
      </c>
      <c r="H4369" t="s">
        <v>25</v>
      </c>
    </row>
    <row r="4370" spans="1:8" x14ac:dyDescent="0.15">
      <c r="A4370" s="5">
        <v>45744</v>
      </c>
      <c r="B4370">
        <v>2294845.7799960901</v>
      </c>
      <c r="C4370">
        <v>0</v>
      </c>
      <c r="D4370">
        <v>2294845.7799960901</v>
      </c>
      <c r="E4370">
        <v>55.5</v>
      </c>
      <c r="F4370">
        <v>54.86</v>
      </c>
      <c r="G4370">
        <v>58.287500000000001</v>
      </c>
      <c r="H4370" t="s">
        <v>25</v>
      </c>
    </row>
    <row r="4371" spans="1:8" x14ac:dyDescent="0.15">
      <c r="A4371" s="5">
        <v>45744</v>
      </c>
      <c r="B4371">
        <v>2294845.7799960901</v>
      </c>
      <c r="C4371">
        <v>0</v>
      </c>
      <c r="D4371">
        <v>2294845.7799960901</v>
      </c>
      <c r="E4371">
        <v>55.5</v>
      </c>
      <c r="F4371">
        <v>55.179999999999993</v>
      </c>
      <c r="G4371">
        <v>57.930000000000007</v>
      </c>
      <c r="H4371" t="s">
        <v>25</v>
      </c>
    </row>
    <row r="4372" spans="1:8" x14ac:dyDescent="0.15">
      <c r="A4372" s="5">
        <v>45744</v>
      </c>
      <c r="B4372">
        <v>2294845.7799960901</v>
      </c>
      <c r="C4372">
        <v>0</v>
      </c>
      <c r="D4372">
        <v>2294845.7799960901</v>
      </c>
      <c r="E4372">
        <v>55.5</v>
      </c>
      <c r="F4372">
        <v>54.220000000000013</v>
      </c>
      <c r="G4372">
        <v>59.002499999999998</v>
      </c>
      <c r="H4372" t="s">
        <v>25</v>
      </c>
    </row>
    <row r="4373" spans="1:8" x14ac:dyDescent="0.15">
      <c r="A4373" s="5">
        <v>45744</v>
      </c>
      <c r="B4373">
        <v>2294845.7799960901</v>
      </c>
      <c r="C4373">
        <v>0</v>
      </c>
      <c r="D4373">
        <v>2294845.7799960901</v>
      </c>
      <c r="E4373">
        <v>55.5</v>
      </c>
      <c r="F4373">
        <v>54.54</v>
      </c>
      <c r="G4373">
        <v>58.645000000000003</v>
      </c>
      <c r="H4373" t="s">
        <v>25</v>
      </c>
    </row>
    <row r="4374" spans="1:8" x14ac:dyDescent="0.15">
      <c r="A4374" s="5">
        <v>45747</v>
      </c>
      <c r="B4374">
        <v>2294845.7799960901</v>
      </c>
      <c r="C4374">
        <v>0</v>
      </c>
      <c r="D4374">
        <v>2294845.7799960901</v>
      </c>
      <c r="E4374">
        <v>53.55</v>
      </c>
      <c r="F4374">
        <v>53.94</v>
      </c>
      <c r="G4374">
        <v>55.61</v>
      </c>
      <c r="H4374" t="s">
        <v>25</v>
      </c>
    </row>
    <row r="4375" spans="1:8" x14ac:dyDescent="0.15">
      <c r="A4375" s="5">
        <v>45747</v>
      </c>
      <c r="B4375">
        <v>2294845.7799960901</v>
      </c>
      <c r="C4375">
        <v>0</v>
      </c>
      <c r="D4375">
        <v>2294845.7799960901</v>
      </c>
      <c r="E4375">
        <v>53.55</v>
      </c>
      <c r="F4375">
        <v>54.33</v>
      </c>
      <c r="G4375">
        <v>56.19</v>
      </c>
      <c r="H4375" t="s">
        <v>25</v>
      </c>
    </row>
    <row r="4376" spans="1:8" x14ac:dyDescent="0.15">
      <c r="A4376" s="5">
        <v>45747</v>
      </c>
      <c r="B4376">
        <v>2294845.7799960901</v>
      </c>
      <c r="C4376">
        <v>0</v>
      </c>
      <c r="D4376">
        <v>2294845.7799960901</v>
      </c>
      <c r="E4376">
        <v>53.55</v>
      </c>
      <c r="F4376">
        <v>55.11</v>
      </c>
      <c r="G4376">
        <v>57.35</v>
      </c>
      <c r="H4376" t="s">
        <v>25</v>
      </c>
    </row>
    <row r="4377" spans="1:8" x14ac:dyDescent="0.15">
      <c r="A4377" s="5">
        <v>45747</v>
      </c>
      <c r="B4377">
        <v>2294845.7799960901</v>
      </c>
      <c r="C4377">
        <v>0</v>
      </c>
      <c r="D4377">
        <v>2294845.7799960901</v>
      </c>
      <c r="E4377">
        <v>53.55</v>
      </c>
      <c r="F4377">
        <v>54.720000000000013</v>
      </c>
      <c r="G4377">
        <v>56.77</v>
      </c>
      <c r="H4377" t="s">
        <v>25</v>
      </c>
    </row>
    <row r="4378" spans="1:8" x14ac:dyDescent="0.15">
      <c r="A4378" s="5">
        <v>45748</v>
      </c>
      <c r="B4378">
        <v>2294845.7799960901</v>
      </c>
      <c r="C4378">
        <v>0</v>
      </c>
      <c r="D4378">
        <v>2294845.7799960901</v>
      </c>
      <c r="E4378">
        <v>54.45</v>
      </c>
      <c r="F4378">
        <v>53.73</v>
      </c>
      <c r="G4378">
        <v>55.287500000000001</v>
      </c>
      <c r="H4378" t="s">
        <v>25</v>
      </c>
    </row>
    <row r="4379" spans="1:8" x14ac:dyDescent="0.15">
      <c r="A4379" s="5">
        <v>45748</v>
      </c>
      <c r="B4379">
        <v>2294845.7799960901</v>
      </c>
      <c r="C4379">
        <v>0</v>
      </c>
      <c r="D4379">
        <v>2294845.7799960901</v>
      </c>
      <c r="E4379">
        <v>54.45</v>
      </c>
      <c r="F4379">
        <v>53.909999999999989</v>
      </c>
      <c r="G4379">
        <v>54.965000000000003</v>
      </c>
      <c r="H4379" t="s">
        <v>25</v>
      </c>
    </row>
    <row r="4380" spans="1:8" x14ac:dyDescent="0.15">
      <c r="A4380" s="5">
        <v>45748</v>
      </c>
      <c r="B4380">
        <v>2294845.7799960901</v>
      </c>
      <c r="C4380">
        <v>0</v>
      </c>
      <c r="D4380">
        <v>2294845.7799960901</v>
      </c>
      <c r="E4380">
        <v>54.45</v>
      </c>
      <c r="F4380">
        <v>54.09</v>
      </c>
      <c r="G4380">
        <v>54.642499999999998</v>
      </c>
      <c r="H4380" t="s">
        <v>25</v>
      </c>
    </row>
    <row r="4381" spans="1:8" x14ac:dyDescent="0.15">
      <c r="A4381" s="5">
        <v>45748</v>
      </c>
      <c r="B4381">
        <v>2294845.7799960901</v>
      </c>
      <c r="C4381">
        <v>0</v>
      </c>
      <c r="D4381">
        <v>2294845.7799960901</v>
      </c>
      <c r="E4381">
        <v>54.45</v>
      </c>
      <c r="F4381">
        <v>54.27</v>
      </c>
      <c r="G4381">
        <v>54.320000000000007</v>
      </c>
      <c r="H4381" t="s">
        <v>25</v>
      </c>
    </row>
    <row r="4382" spans="1:8" x14ac:dyDescent="0.15">
      <c r="A4382" s="5">
        <v>45749</v>
      </c>
      <c r="B4382">
        <v>2294845.7799960901</v>
      </c>
      <c r="C4382">
        <v>0</v>
      </c>
      <c r="D4382">
        <v>2294845.7799960901</v>
      </c>
      <c r="E4382">
        <v>56.8</v>
      </c>
      <c r="F4382">
        <v>54.92</v>
      </c>
      <c r="G4382">
        <v>54.45</v>
      </c>
      <c r="H4382" t="s">
        <v>25</v>
      </c>
    </row>
    <row r="4383" spans="1:8" x14ac:dyDescent="0.15">
      <c r="A4383" s="5">
        <v>45749</v>
      </c>
      <c r="B4383">
        <v>2369949.823705053</v>
      </c>
      <c r="C4383">
        <v>41724.468727201638</v>
      </c>
      <c r="D4383">
        <v>0</v>
      </c>
      <c r="E4383">
        <v>56.8</v>
      </c>
      <c r="F4383">
        <v>55.390000000000008</v>
      </c>
      <c r="G4383">
        <v>54.58</v>
      </c>
      <c r="H4383" t="s">
        <v>25</v>
      </c>
    </row>
    <row r="4384" spans="1:8" x14ac:dyDescent="0.15">
      <c r="A4384" s="5">
        <v>45749</v>
      </c>
      <c r="B4384">
        <v>2369949.823705053</v>
      </c>
      <c r="C4384">
        <v>41724.468727201638</v>
      </c>
      <c r="D4384">
        <v>0</v>
      </c>
      <c r="E4384">
        <v>56.8</v>
      </c>
      <c r="F4384">
        <v>55.86</v>
      </c>
      <c r="G4384">
        <v>54.709999999999987</v>
      </c>
      <c r="H4384" t="s">
        <v>25</v>
      </c>
    </row>
    <row r="4385" spans="1:8" x14ac:dyDescent="0.15">
      <c r="A4385" s="5">
        <v>45749</v>
      </c>
      <c r="B4385">
        <v>2369949.823705053</v>
      </c>
      <c r="C4385">
        <v>41724.468727201638</v>
      </c>
      <c r="D4385">
        <v>0</v>
      </c>
      <c r="E4385">
        <v>56.8</v>
      </c>
      <c r="F4385">
        <v>56.33</v>
      </c>
      <c r="G4385">
        <v>54.840000000000011</v>
      </c>
      <c r="H4385" t="s">
        <v>25</v>
      </c>
    </row>
    <row r="4386" spans="1:8" x14ac:dyDescent="0.15">
      <c r="A4386" s="5">
        <v>45750</v>
      </c>
      <c r="B4386">
        <v>2438795.197104936</v>
      </c>
      <c r="C4386">
        <v>41724.468727201638</v>
      </c>
      <c r="D4386">
        <v>0</v>
      </c>
      <c r="E4386">
        <v>58.45</v>
      </c>
      <c r="F4386">
        <v>57.13</v>
      </c>
      <c r="G4386">
        <v>55.067500000000003</v>
      </c>
      <c r="H4386" t="s">
        <v>25</v>
      </c>
    </row>
    <row r="4387" spans="1:8" x14ac:dyDescent="0.15">
      <c r="A4387" s="5">
        <v>45750</v>
      </c>
      <c r="B4387">
        <v>2438795.197104936</v>
      </c>
      <c r="C4387">
        <v>41724.468727201638</v>
      </c>
      <c r="D4387">
        <v>0</v>
      </c>
      <c r="E4387">
        <v>58.45</v>
      </c>
      <c r="F4387">
        <v>57.459999999999987</v>
      </c>
      <c r="G4387">
        <v>55.294999999999987</v>
      </c>
      <c r="H4387" t="s">
        <v>25</v>
      </c>
    </row>
    <row r="4388" spans="1:8" x14ac:dyDescent="0.15">
      <c r="A4388" s="5">
        <v>45750</v>
      </c>
      <c r="B4388">
        <v>2438795.197104936</v>
      </c>
      <c r="C4388">
        <v>41724.468727201638</v>
      </c>
      <c r="D4388">
        <v>0</v>
      </c>
      <c r="E4388">
        <v>58.45</v>
      </c>
      <c r="F4388">
        <v>57.79</v>
      </c>
      <c r="G4388">
        <v>55.522500000000001</v>
      </c>
      <c r="H4388" t="s">
        <v>25</v>
      </c>
    </row>
    <row r="4389" spans="1:8" x14ac:dyDescent="0.15">
      <c r="A4389" s="5">
        <v>45750</v>
      </c>
      <c r="B4389">
        <v>2438795.197104936</v>
      </c>
      <c r="C4389">
        <v>41724.468727201638</v>
      </c>
      <c r="D4389">
        <v>0</v>
      </c>
      <c r="E4389">
        <v>58.45</v>
      </c>
      <c r="F4389">
        <v>58.12</v>
      </c>
      <c r="G4389">
        <v>55.75</v>
      </c>
      <c r="H4389" t="s">
        <v>25</v>
      </c>
    </row>
    <row r="4390" spans="1:8" x14ac:dyDescent="0.15">
      <c r="A4390" s="5">
        <v>45754</v>
      </c>
      <c r="B4390">
        <v>1881773.5395967939</v>
      </c>
      <c r="C4390">
        <v>41724.468727201638</v>
      </c>
      <c r="D4390">
        <v>0</v>
      </c>
      <c r="E4390">
        <v>45.1</v>
      </c>
      <c r="F4390">
        <v>47.77</v>
      </c>
      <c r="G4390">
        <v>53.67</v>
      </c>
      <c r="H4390" t="s">
        <v>25</v>
      </c>
    </row>
    <row r="4391" spans="1:8" x14ac:dyDescent="0.15">
      <c r="A4391" s="5">
        <v>45754</v>
      </c>
      <c r="B4391">
        <v>1881773.5395967939</v>
      </c>
      <c r="C4391">
        <v>0</v>
      </c>
      <c r="D4391">
        <v>1881773.5395967939</v>
      </c>
      <c r="E4391">
        <v>45.1</v>
      </c>
      <c r="F4391">
        <v>50.44</v>
      </c>
      <c r="G4391">
        <v>54.19</v>
      </c>
      <c r="H4391" t="s">
        <v>25</v>
      </c>
    </row>
    <row r="4392" spans="1:8" x14ac:dyDescent="0.15">
      <c r="A4392" s="5">
        <v>45754</v>
      </c>
      <c r="B4392">
        <v>1881773.5395967939</v>
      </c>
      <c r="C4392">
        <v>0</v>
      </c>
      <c r="D4392">
        <v>1881773.5395967939</v>
      </c>
      <c r="E4392">
        <v>45.1</v>
      </c>
      <c r="F4392">
        <v>53.11</v>
      </c>
      <c r="G4392">
        <v>54.71</v>
      </c>
      <c r="H4392" t="s">
        <v>25</v>
      </c>
    </row>
    <row r="4393" spans="1:8" x14ac:dyDescent="0.15">
      <c r="A4393" s="5">
        <v>45754</v>
      </c>
      <c r="B4393">
        <v>1881773.5395967939</v>
      </c>
      <c r="C4393">
        <v>0</v>
      </c>
      <c r="D4393">
        <v>1881773.5395967939</v>
      </c>
      <c r="E4393">
        <v>45.1</v>
      </c>
      <c r="F4393">
        <v>55.780000000000008</v>
      </c>
      <c r="G4393">
        <v>55.23</v>
      </c>
      <c r="H4393" t="s">
        <v>25</v>
      </c>
    </row>
    <row r="4394" spans="1:8" x14ac:dyDescent="0.15">
      <c r="A4394" s="5">
        <v>45755</v>
      </c>
      <c r="B4394">
        <v>1869672.1020431169</v>
      </c>
      <c r="C4394">
        <v>40338.125178923772</v>
      </c>
      <c r="D4394">
        <v>0</v>
      </c>
      <c r="E4394">
        <v>46.35</v>
      </c>
      <c r="F4394">
        <v>45.35</v>
      </c>
      <c r="G4394">
        <v>53.31</v>
      </c>
      <c r="H4394" t="s">
        <v>25</v>
      </c>
    </row>
    <row r="4395" spans="1:8" x14ac:dyDescent="0.15">
      <c r="A4395" s="5">
        <v>45755</v>
      </c>
      <c r="B4395">
        <v>1869672.1020431169</v>
      </c>
      <c r="C4395">
        <v>0</v>
      </c>
      <c r="D4395">
        <v>1869672.1020431169</v>
      </c>
      <c r="E4395">
        <v>46.35</v>
      </c>
      <c r="F4395">
        <v>45.6</v>
      </c>
      <c r="G4395">
        <v>52.95</v>
      </c>
      <c r="H4395" t="s">
        <v>25</v>
      </c>
    </row>
    <row r="4396" spans="1:8" x14ac:dyDescent="0.15">
      <c r="A4396" s="5">
        <v>45755</v>
      </c>
      <c r="B4396">
        <v>1869672.1020431169</v>
      </c>
      <c r="C4396">
        <v>0</v>
      </c>
      <c r="D4396">
        <v>1869672.1020431169</v>
      </c>
      <c r="E4396">
        <v>46.35</v>
      </c>
      <c r="F4396">
        <v>45.85</v>
      </c>
      <c r="G4396">
        <v>52.59</v>
      </c>
      <c r="H4396" t="s">
        <v>25</v>
      </c>
    </row>
    <row r="4397" spans="1:8" x14ac:dyDescent="0.15">
      <c r="A4397" s="5">
        <v>45755</v>
      </c>
      <c r="B4397">
        <v>1869672.1020431169</v>
      </c>
      <c r="C4397">
        <v>0</v>
      </c>
      <c r="D4397">
        <v>1869672.1020431169</v>
      </c>
      <c r="E4397">
        <v>46.35</v>
      </c>
      <c r="F4397">
        <v>46.1</v>
      </c>
      <c r="G4397">
        <v>52.23</v>
      </c>
      <c r="H4397" t="s">
        <v>25</v>
      </c>
    </row>
    <row r="4398" spans="1:8" x14ac:dyDescent="0.15">
      <c r="A4398" s="5">
        <v>45756</v>
      </c>
      <c r="B4398">
        <v>1869672.1020431169</v>
      </c>
      <c r="C4398">
        <v>0</v>
      </c>
      <c r="D4398">
        <v>1869672.1020431169</v>
      </c>
      <c r="E4398">
        <v>45.65</v>
      </c>
      <c r="F4398">
        <v>46.21</v>
      </c>
      <c r="G4398">
        <v>51.79</v>
      </c>
      <c r="H4398" t="s">
        <v>25</v>
      </c>
    </row>
    <row r="4399" spans="1:8" x14ac:dyDescent="0.15">
      <c r="A4399" s="5">
        <v>45756</v>
      </c>
      <c r="B4399">
        <v>1869672.1020431169</v>
      </c>
      <c r="C4399">
        <v>0</v>
      </c>
      <c r="D4399">
        <v>1869672.1020431169</v>
      </c>
      <c r="E4399">
        <v>45.65</v>
      </c>
      <c r="F4399">
        <v>46.070000000000007</v>
      </c>
      <c r="G4399">
        <v>51.35</v>
      </c>
      <c r="H4399" t="s">
        <v>25</v>
      </c>
    </row>
    <row r="4400" spans="1:8" x14ac:dyDescent="0.15">
      <c r="A4400" s="5">
        <v>45756</v>
      </c>
      <c r="B4400">
        <v>1869672.1020431169</v>
      </c>
      <c r="C4400">
        <v>0</v>
      </c>
      <c r="D4400">
        <v>1869672.1020431169</v>
      </c>
      <c r="E4400">
        <v>45.65</v>
      </c>
      <c r="F4400">
        <v>45.929999999999993</v>
      </c>
      <c r="G4400">
        <v>50.91</v>
      </c>
      <c r="H4400" t="s">
        <v>25</v>
      </c>
    </row>
    <row r="4401" spans="1:8" x14ac:dyDescent="0.15">
      <c r="A4401" s="5">
        <v>45756</v>
      </c>
      <c r="B4401">
        <v>1869672.1020431169</v>
      </c>
      <c r="C4401">
        <v>0</v>
      </c>
      <c r="D4401">
        <v>1869672.1020431169</v>
      </c>
      <c r="E4401">
        <v>45.65</v>
      </c>
      <c r="F4401">
        <v>45.79</v>
      </c>
      <c r="G4401">
        <v>50.47</v>
      </c>
      <c r="H4401" t="s">
        <v>25</v>
      </c>
    </row>
    <row r="4402" spans="1:8" x14ac:dyDescent="0.15">
      <c r="A4402" s="5">
        <v>45757</v>
      </c>
      <c r="B4402">
        <v>1869672.1020431169</v>
      </c>
      <c r="C4402">
        <v>0</v>
      </c>
      <c r="D4402">
        <v>1869672.1020431169</v>
      </c>
      <c r="E4402">
        <v>46</v>
      </c>
      <c r="F4402">
        <v>45.72</v>
      </c>
      <c r="G4402">
        <v>49.93</v>
      </c>
      <c r="H4402" t="s">
        <v>25</v>
      </c>
    </row>
    <row r="4403" spans="1:8" x14ac:dyDescent="0.15">
      <c r="A4403" s="5">
        <v>45757</v>
      </c>
      <c r="B4403">
        <v>1869672.1020431169</v>
      </c>
      <c r="C4403">
        <v>0</v>
      </c>
      <c r="D4403">
        <v>1869672.1020431169</v>
      </c>
      <c r="E4403">
        <v>46</v>
      </c>
      <c r="F4403">
        <v>45.79</v>
      </c>
      <c r="G4403">
        <v>49.39</v>
      </c>
      <c r="H4403" t="s">
        <v>25</v>
      </c>
    </row>
    <row r="4404" spans="1:8" x14ac:dyDescent="0.15">
      <c r="A4404" s="5">
        <v>45757</v>
      </c>
      <c r="B4404">
        <v>1869672.1020431169</v>
      </c>
      <c r="C4404">
        <v>0</v>
      </c>
      <c r="D4404">
        <v>1869672.1020431169</v>
      </c>
      <c r="E4404">
        <v>46</v>
      </c>
      <c r="F4404">
        <v>45.86</v>
      </c>
      <c r="G4404">
        <v>48.85</v>
      </c>
      <c r="H4404" t="s">
        <v>25</v>
      </c>
    </row>
    <row r="4405" spans="1:8" x14ac:dyDescent="0.15">
      <c r="A4405" s="5">
        <v>45757</v>
      </c>
      <c r="B4405">
        <v>1869672.1020431169</v>
      </c>
      <c r="C4405">
        <v>0</v>
      </c>
      <c r="D4405">
        <v>1869672.1020431169</v>
      </c>
      <c r="E4405">
        <v>46</v>
      </c>
      <c r="F4405">
        <v>45.93</v>
      </c>
      <c r="G4405">
        <v>48.31</v>
      </c>
      <c r="H4405" t="s">
        <v>25</v>
      </c>
    </row>
    <row r="4406" spans="1:8" x14ac:dyDescent="0.15">
      <c r="A4406" s="5">
        <v>45758</v>
      </c>
      <c r="B4406">
        <v>1869672.1020431169</v>
      </c>
      <c r="C4406">
        <v>0</v>
      </c>
      <c r="D4406">
        <v>1869672.1020431169</v>
      </c>
      <c r="E4406">
        <v>48.4</v>
      </c>
      <c r="F4406">
        <v>46.96</v>
      </c>
      <c r="G4406">
        <v>47.305</v>
      </c>
      <c r="H4406" t="s">
        <v>25</v>
      </c>
    </row>
    <row r="4407" spans="1:8" x14ac:dyDescent="0.15">
      <c r="A4407" s="5">
        <v>45758</v>
      </c>
      <c r="B4407">
        <v>1869672.1020431169</v>
      </c>
      <c r="C4407">
        <v>0</v>
      </c>
      <c r="D4407">
        <v>1869672.1020431169</v>
      </c>
      <c r="E4407">
        <v>48.4</v>
      </c>
      <c r="F4407">
        <v>47.44</v>
      </c>
      <c r="G4407">
        <v>46.802500000000002</v>
      </c>
      <c r="H4407" t="s">
        <v>25</v>
      </c>
    </row>
    <row r="4408" spans="1:8" x14ac:dyDescent="0.15">
      <c r="A4408" s="5">
        <v>45758</v>
      </c>
      <c r="B4408">
        <v>1973656.0466496591</v>
      </c>
      <c r="C4408">
        <v>40778.017492761537</v>
      </c>
      <c r="D4408">
        <v>0</v>
      </c>
      <c r="E4408">
        <v>48.4</v>
      </c>
      <c r="F4408">
        <v>46.48</v>
      </c>
      <c r="G4408">
        <v>47.807499999999997</v>
      </c>
      <c r="H4408" t="s">
        <v>25</v>
      </c>
    </row>
    <row r="4409" spans="1:8" x14ac:dyDescent="0.15">
      <c r="A4409" s="5">
        <v>45758</v>
      </c>
      <c r="B4409">
        <v>1973656.0466496591</v>
      </c>
      <c r="C4409">
        <v>0</v>
      </c>
      <c r="D4409">
        <v>1973656.0466496591</v>
      </c>
      <c r="E4409">
        <v>48.4</v>
      </c>
      <c r="F4409">
        <v>47.92</v>
      </c>
      <c r="G4409">
        <v>46.3</v>
      </c>
      <c r="H4409" t="s">
        <v>25</v>
      </c>
    </row>
    <row r="4410" spans="1:8" x14ac:dyDescent="0.15">
      <c r="A4410" s="5">
        <v>45761</v>
      </c>
      <c r="B4410">
        <v>1983524.326882907</v>
      </c>
      <c r="C4410">
        <v>39473.120932993173</v>
      </c>
      <c r="D4410">
        <v>0</v>
      </c>
      <c r="E4410">
        <v>50.25</v>
      </c>
      <c r="F4410">
        <v>49.88</v>
      </c>
      <c r="G4410">
        <v>47.33</v>
      </c>
      <c r="H4410" t="s">
        <v>25</v>
      </c>
    </row>
    <row r="4411" spans="1:8" x14ac:dyDescent="0.15">
      <c r="A4411" s="5">
        <v>45761</v>
      </c>
      <c r="B4411">
        <v>1983524.326882907</v>
      </c>
      <c r="C4411">
        <v>39473.120932993173</v>
      </c>
      <c r="D4411">
        <v>0</v>
      </c>
      <c r="E4411">
        <v>50.25</v>
      </c>
      <c r="F4411">
        <v>49.510000000000012</v>
      </c>
      <c r="G4411">
        <v>47.072500000000012</v>
      </c>
      <c r="H4411" t="s">
        <v>25</v>
      </c>
    </row>
    <row r="4412" spans="1:8" x14ac:dyDescent="0.15">
      <c r="A4412" s="5">
        <v>45761</v>
      </c>
      <c r="B4412">
        <v>1983524.326882907</v>
      </c>
      <c r="C4412">
        <v>39473.120932993173</v>
      </c>
      <c r="D4412">
        <v>0</v>
      </c>
      <c r="E4412">
        <v>50.25</v>
      </c>
      <c r="F4412">
        <v>49.14</v>
      </c>
      <c r="G4412">
        <v>46.814999999999998</v>
      </c>
      <c r="H4412" t="s">
        <v>25</v>
      </c>
    </row>
    <row r="4413" spans="1:8" x14ac:dyDescent="0.15">
      <c r="A4413" s="5">
        <v>45761</v>
      </c>
      <c r="B4413">
        <v>1983524.326882907</v>
      </c>
      <c r="C4413">
        <v>39473.120932993173</v>
      </c>
      <c r="D4413">
        <v>0</v>
      </c>
      <c r="E4413">
        <v>50.25</v>
      </c>
      <c r="F4413">
        <v>48.77</v>
      </c>
      <c r="G4413">
        <v>46.557499999999997</v>
      </c>
      <c r="H4413" t="s">
        <v>25</v>
      </c>
    </row>
    <row r="4414" spans="1:8" x14ac:dyDescent="0.15">
      <c r="A4414" s="5">
        <v>45762</v>
      </c>
      <c r="B4414">
        <v>1912472.7092035189</v>
      </c>
      <c r="C4414">
        <v>39473.120932993173</v>
      </c>
      <c r="D4414">
        <v>0</v>
      </c>
      <c r="E4414">
        <v>48.45</v>
      </c>
      <c r="F4414">
        <v>49.89</v>
      </c>
      <c r="G4414">
        <v>47.435000000000002</v>
      </c>
      <c r="H4414" t="s">
        <v>25</v>
      </c>
    </row>
    <row r="4415" spans="1:8" x14ac:dyDescent="0.15">
      <c r="A4415" s="5">
        <v>45762</v>
      </c>
      <c r="B4415">
        <v>1912472.7092035189</v>
      </c>
      <c r="C4415">
        <v>39473.120932993173</v>
      </c>
      <c r="D4415">
        <v>0</v>
      </c>
      <c r="E4415">
        <v>48.45</v>
      </c>
      <c r="F4415">
        <v>49.53</v>
      </c>
      <c r="G4415">
        <v>47.54</v>
      </c>
      <c r="H4415" t="s">
        <v>25</v>
      </c>
    </row>
    <row r="4416" spans="1:8" x14ac:dyDescent="0.15">
      <c r="A4416" s="5">
        <v>45762</v>
      </c>
      <c r="B4416">
        <v>1912472.7092035189</v>
      </c>
      <c r="C4416">
        <v>39473.120932993173</v>
      </c>
      <c r="D4416">
        <v>0</v>
      </c>
      <c r="E4416">
        <v>48.45</v>
      </c>
      <c r="F4416">
        <v>49.17</v>
      </c>
      <c r="G4416">
        <v>47.645000000000003</v>
      </c>
      <c r="H4416" t="s">
        <v>25</v>
      </c>
    </row>
    <row r="4417" spans="1:8" x14ac:dyDescent="0.15">
      <c r="A4417" s="5">
        <v>45762</v>
      </c>
      <c r="B4417">
        <v>1912472.7092035189</v>
      </c>
      <c r="C4417">
        <v>39473.120932993173</v>
      </c>
      <c r="D4417">
        <v>0</v>
      </c>
      <c r="E4417">
        <v>48.45</v>
      </c>
      <c r="F4417">
        <v>48.81</v>
      </c>
      <c r="G4417">
        <v>47.75</v>
      </c>
      <c r="H4417" t="s">
        <v>25</v>
      </c>
    </row>
    <row r="4418" spans="1:8" x14ac:dyDescent="0.15">
      <c r="A4418" s="5">
        <v>45763</v>
      </c>
      <c r="B4418">
        <v>1839447.4354774819</v>
      </c>
      <c r="C4418">
        <v>39473.120932993173</v>
      </c>
      <c r="D4418">
        <v>0</v>
      </c>
      <c r="E4418">
        <v>46.6</v>
      </c>
      <c r="F4418">
        <v>48.08</v>
      </c>
      <c r="G4418">
        <v>47.797499999999999</v>
      </c>
      <c r="H4418" t="s">
        <v>25</v>
      </c>
    </row>
    <row r="4419" spans="1:8" x14ac:dyDescent="0.15">
      <c r="A4419" s="5">
        <v>45763</v>
      </c>
      <c r="B4419">
        <v>1839447.4354774819</v>
      </c>
      <c r="C4419">
        <v>0</v>
      </c>
      <c r="D4419">
        <v>1839447.4354774819</v>
      </c>
      <c r="E4419">
        <v>46.6</v>
      </c>
      <c r="F4419">
        <v>47.71</v>
      </c>
      <c r="G4419">
        <v>47.844999999999999</v>
      </c>
      <c r="H4419" t="s">
        <v>25</v>
      </c>
    </row>
    <row r="4420" spans="1:8" x14ac:dyDescent="0.15">
      <c r="A4420" s="5">
        <v>45763</v>
      </c>
      <c r="B4420">
        <v>1839447.4354774819</v>
      </c>
      <c r="C4420">
        <v>0</v>
      </c>
      <c r="D4420">
        <v>1839447.4354774819</v>
      </c>
      <c r="E4420">
        <v>46.6</v>
      </c>
      <c r="F4420">
        <v>47.34</v>
      </c>
      <c r="G4420">
        <v>47.892499999999998</v>
      </c>
      <c r="H4420" t="s">
        <v>25</v>
      </c>
    </row>
    <row r="4421" spans="1:8" x14ac:dyDescent="0.15">
      <c r="A4421" s="5">
        <v>45763</v>
      </c>
      <c r="B4421">
        <v>1839447.4354774819</v>
      </c>
      <c r="C4421">
        <v>0</v>
      </c>
      <c r="D4421">
        <v>1839447.4354774819</v>
      </c>
      <c r="E4421">
        <v>46.6</v>
      </c>
      <c r="F4421">
        <v>46.97</v>
      </c>
      <c r="G4421">
        <v>47.94</v>
      </c>
      <c r="H4421" t="s">
        <v>25</v>
      </c>
    </row>
    <row r="4422" spans="1:8" x14ac:dyDescent="0.15">
      <c r="A4422" s="5">
        <v>45764</v>
      </c>
      <c r="B4422">
        <v>1839447.4354774819</v>
      </c>
      <c r="C4422">
        <v>0</v>
      </c>
      <c r="D4422">
        <v>1839447.4354774819</v>
      </c>
      <c r="E4422">
        <v>47.1</v>
      </c>
      <c r="F4422">
        <v>46.7</v>
      </c>
      <c r="G4422">
        <v>47.994999999999997</v>
      </c>
      <c r="H4422" t="s">
        <v>25</v>
      </c>
    </row>
    <row r="4423" spans="1:8" x14ac:dyDescent="0.15">
      <c r="A4423" s="5">
        <v>45764</v>
      </c>
      <c r="B4423">
        <v>1839447.4354774819</v>
      </c>
      <c r="C4423">
        <v>0</v>
      </c>
      <c r="D4423">
        <v>1839447.4354774819</v>
      </c>
      <c r="E4423">
        <v>47.1</v>
      </c>
      <c r="F4423">
        <v>46.8</v>
      </c>
      <c r="G4423">
        <v>48.05</v>
      </c>
      <c r="H4423" t="s">
        <v>25</v>
      </c>
    </row>
    <row r="4424" spans="1:8" x14ac:dyDescent="0.15">
      <c r="A4424" s="5">
        <v>45764</v>
      </c>
      <c r="B4424">
        <v>1839447.4354774819</v>
      </c>
      <c r="C4424">
        <v>0</v>
      </c>
      <c r="D4424">
        <v>1839447.4354774819</v>
      </c>
      <c r="E4424">
        <v>47.1</v>
      </c>
      <c r="F4424">
        <v>46.9</v>
      </c>
      <c r="G4424">
        <v>48.104999999999997</v>
      </c>
      <c r="H4424" t="s">
        <v>25</v>
      </c>
    </row>
    <row r="4425" spans="1:8" x14ac:dyDescent="0.15">
      <c r="A4425" s="5">
        <v>45764</v>
      </c>
      <c r="B4425">
        <v>1839447.4354774819</v>
      </c>
      <c r="C4425">
        <v>0</v>
      </c>
      <c r="D4425">
        <v>1839447.4354774819</v>
      </c>
      <c r="E4425">
        <v>47.1</v>
      </c>
      <c r="F4425">
        <v>47</v>
      </c>
      <c r="G4425">
        <v>48.16</v>
      </c>
      <c r="H4425" t="s">
        <v>25</v>
      </c>
    </row>
    <row r="4426" spans="1:8" x14ac:dyDescent="0.15">
      <c r="A4426" s="5">
        <v>45769</v>
      </c>
      <c r="B4426">
        <v>1839447.4354774819</v>
      </c>
      <c r="C4426">
        <v>0</v>
      </c>
      <c r="D4426">
        <v>1839447.4354774819</v>
      </c>
      <c r="E4426">
        <v>48.8</v>
      </c>
      <c r="F4426">
        <v>48.12</v>
      </c>
      <c r="G4426">
        <v>48.22</v>
      </c>
      <c r="H4426" t="s">
        <v>25</v>
      </c>
    </row>
    <row r="4427" spans="1:8" x14ac:dyDescent="0.15">
      <c r="A4427" s="5">
        <v>45769</v>
      </c>
      <c r="B4427">
        <v>1839447.4354774819</v>
      </c>
      <c r="C4427">
        <v>0</v>
      </c>
      <c r="D4427">
        <v>1839447.4354774819</v>
      </c>
      <c r="E4427">
        <v>48.8</v>
      </c>
      <c r="F4427">
        <v>48.459999999999987</v>
      </c>
      <c r="G4427">
        <v>48.239999999999988</v>
      </c>
      <c r="H4427" t="s">
        <v>25</v>
      </c>
    </row>
    <row r="4428" spans="1:8" x14ac:dyDescent="0.15">
      <c r="A4428" s="5">
        <v>45769</v>
      </c>
      <c r="B4428">
        <v>1870104.8927354401</v>
      </c>
      <c r="C4428">
        <v>38321.821572447538</v>
      </c>
      <c r="D4428">
        <v>0</v>
      </c>
      <c r="E4428">
        <v>48.8</v>
      </c>
      <c r="F4428">
        <v>47.44</v>
      </c>
      <c r="G4428">
        <v>48.18</v>
      </c>
      <c r="H4428" t="s">
        <v>25</v>
      </c>
    </row>
    <row r="4429" spans="1:8" x14ac:dyDescent="0.15">
      <c r="A4429" s="5">
        <v>45769</v>
      </c>
      <c r="B4429">
        <v>1870104.8927354401</v>
      </c>
      <c r="C4429">
        <v>0</v>
      </c>
      <c r="D4429">
        <v>1870104.8927354401</v>
      </c>
      <c r="E4429">
        <v>48.8</v>
      </c>
      <c r="F4429">
        <v>47.78</v>
      </c>
      <c r="G4429">
        <v>48.2</v>
      </c>
      <c r="H4429" t="s">
        <v>25</v>
      </c>
    </row>
    <row r="4430" spans="1:8" x14ac:dyDescent="0.15">
      <c r="A4430" s="5">
        <v>45770</v>
      </c>
      <c r="B4430">
        <v>1870104.8927354401</v>
      </c>
      <c r="C4430">
        <v>0</v>
      </c>
      <c r="D4430">
        <v>1870104.8927354401</v>
      </c>
      <c r="E4430">
        <v>49.7</v>
      </c>
      <c r="F4430">
        <v>48.98</v>
      </c>
      <c r="G4430">
        <v>48.212499999999999</v>
      </c>
      <c r="H4430" t="s">
        <v>25</v>
      </c>
    </row>
    <row r="4431" spans="1:8" x14ac:dyDescent="0.15">
      <c r="A4431" s="5">
        <v>45770</v>
      </c>
      <c r="B4431">
        <v>1858884.2633790269</v>
      </c>
      <c r="C4431">
        <v>37402.097854708787</v>
      </c>
      <c r="D4431">
        <v>0</v>
      </c>
      <c r="E4431">
        <v>49.7</v>
      </c>
      <c r="F4431">
        <v>49.16</v>
      </c>
      <c r="G4431">
        <v>48.185000000000002</v>
      </c>
      <c r="H4431" t="s">
        <v>25</v>
      </c>
    </row>
    <row r="4432" spans="1:8" x14ac:dyDescent="0.15">
      <c r="A4432" s="5">
        <v>45770</v>
      </c>
      <c r="B4432">
        <v>1858884.2633790269</v>
      </c>
      <c r="C4432">
        <v>37402.097854708787</v>
      </c>
      <c r="D4432">
        <v>0</v>
      </c>
      <c r="E4432">
        <v>49.7</v>
      </c>
      <c r="F4432">
        <v>49.34</v>
      </c>
      <c r="G4432">
        <v>48.157499999999999</v>
      </c>
      <c r="H4432" t="s">
        <v>25</v>
      </c>
    </row>
    <row r="4433" spans="1:8" x14ac:dyDescent="0.15">
      <c r="A4433" s="5">
        <v>45770</v>
      </c>
      <c r="B4433">
        <v>1858884.2633790269</v>
      </c>
      <c r="C4433">
        <v>37402.097854708787</v>
      </c>
      <c r="D4433">
        <v>0</v>
      </c>
      <c r="E4433">
        <v>49.7</v>
      </c>
      <c r="F4433">
        <v>49.52</v>
      </c>
      <c r="G4433">
        <v>48.13</v>
      </c>
      <c r="H4433" t="s">
        <v>25</v>
      </c>
    </row>
    <row r="4434" spans="1:8" x14ac:dyDescent="0.15">
      <c r="A4434" s="5">
        <v>45771</v>
      </c>
      <c r="B4434">
        <v>1735457.3404584881</v>
      </c>
      <c r="C4434">
        <v>37402.097854708787</v>
      </c>
      <c r="D4434">
        <v>0</v>
      </c>
      <c r="E4434">
        <v>46.4</v>
      </c>
      <c r="F4434">
        <v>47.72</v>
      </c>
      <c r="G4434">
        <v>47.822499999999998</v>
      </c>
      <c r="H4434" t="s">
        <v>25</v>
      </c>
    </row>
    <row r="4435" spans="1:8" x14ac:dyDescent="0.15">
      <c r="A4435" s="5">
        <v>45771</v>
      </c>
      <c r="B4435">
        <v>1735457.3404584881</v>
      </c>
      <c r="C4435">
        <v>0</v>
      </c>
      <c r="D4435">
        <v>1735457.3404584881</v>
      </c>
      <c r="E4435">
        <v>46.4</v>
      </c>
      <c r="F4435">
        <v>47.06</v>
      </c>
      <c r="G4435">
        <v>47.720000000000013</v>
      </c>
      <c r="H4435" t="s">
        <v>25</v>
      </c>
    </row>
    <row r="4436" spans="1:8" x14ac:dyDescent="0.15">
      <c r="A4436" s="5">
        <v>45771</v>
      </c>
      <c r="B4436">
        <v>1735457.3404584881</v>
      </c>
      <c r="C4436">
        <v>0</v>
      </c>
      <c r="D4436">
        <v>1735457.3404584881</v>
      </c>
      <c r="E4436">
        <v>46.4</v>
      </c>
      <c r="F4436">
        <v>49.040000000000013</v>
      </c>
      <c r="G4436">
        <v>48.027500000000003</v>
      </c>
      <c r="H4436" t="s">
        <v>25</v>
      </c>
    </row>
    <row r="4437" spans="1:8" x14ac:dyDescent="0.15">
      <c r="A4437" s="5">
        <v>45771</v>
      </c>
      <c r="B4437">
        <v>1604088.05970665</v>
      </c>
      <c r="C4437">
        <v>34570.863355746769</v>
      </c>
      <c r="D4437">
        <v>0</v>
      </c>
      <c r="E4437">
        <v>46.4</v>
      </c>
      <c r="F4437">
        <v>48.38</v>
      </c>
      <c r="G4437">
        <v>47.924999999999997</v>
      </c>
      <c r="H4437" t="s">
        <v>25</v>
      </c>
    </row>
    <row r="4438" spans="1:8" x14ac:dyDescent="0.15">
      <c r="A4438" s="5">
        <v>45772</v>
      </c>
      <c r="B4438">
        <v>1604088.05970665</v>
      </c>
      <c r="C4438">
        <v>0</v>
      </c>
      <c r="D4438">
        <v>1604088.05970665</v>
      </c>
      <c r="E4438">
        <v>47.4</v>
      </c>
      <c r="F4438">
        <v>46.6</v>
      </c>
      <c r="G4438">
        <v>47.760000000000012</v>
      </c>
      <c r="H4438" t="s">
        <v>25</v>
      </c>
    </row>
    <row r="4439" spans="1:8" x14ac:dyDescent="0.15">
      <c r="A4439" s="5">
        <v>45772</v>
      </c>
      <c r="B4439">
        <v>1604088.05970665</v>
      </c>
      <c r="C4439">
        <v>0</v>
      </c>
      <c r="D4439">
        <v>1604088.05970665</v>
      </c>
      <c r="E4439">
        <v>47.4</v>
      </c>
      <c r="F4439">
        <v>46.8</v>
      </c>
      <c r="G4439">
        <v>47.8</v>
      </c>
      <c r="H4439" t="s">
        <v>25</v>
      </c>
    </row>
    <row r="4440" spans="1:8" x14ac:dyDescent="0.15">
      <c r="A4440" s="5">
        <v>45772</v>
      </c>
      <c r="B4440">
        <v>1604088.05970665</v>
      </c>
      <c r="C4440">
        <v>0</v>
      </c>
      <c r="D4440">
        <v>1604088.05970665</v>
      </c>
      <c r="E4440">
        <v>47.4</v>
      </c>
      <c r="F4440">
        <v>47</v>
      </c>
      <c r="G4440">
        <v>47.84</v>
      </c>
      <c r="H4440" t="s">
        <v>25</v>
      </c>
    </row>
    <row r="4441" spans="1:8" x14ac:dyDescent="0.15">
      <c r="A4441" s="5">
        <v>45772</v>
      </c>
      <c r="B4441">
        <v>1604088.05970665</v>
      </c>
      <c r="C4441">
        <v>0</v>
      </c>
      <c r="D4441">
        <v>1604088.05970665</v>
      </c>
      <c r="E4441">
        <v>47.4</v>
      </c>
      <c r="F4441">
        <v>47.2</v>
      </c>
      <c r="G4441">
        <v>47.88</v>
      </c>
      <c r="H4441" t="s">
        <v>25</v>
      </c>
    </row>
    <row r="4442" spans="1:8" x14ac:dyDescent="0.15">
      <c r="A4442" s="5">
        <v>45775</v>
      </c>
      <c r="B4442">
        <v>1604088.05970665</v>
      </c>
      <c r="C4442">
        <v>0</v>
      </c>
      <c r="D4442">
        <v>1604088.05970665</v>
      </c>
      <c r="E4442">
        <v>44.6</v>
      </c>
      <c r="F4442">
        <v>45.16</v>
      </c>
      <c r="G4442">
        <v>47.38</v>
      </c>
      <c r="H4442" t="s">
        <v>25</v>
      </c>
    </row>
    <row r="4443" spans="1:8" x14ac:dyDescent="0.15">
      <c r="A4443" s="5">
        <v>45775</v>
      </c>
      <c r="B4443">
        <v>1604088.05970665</v>
      </c>
      <c r="C4443">
        <v>0</v>
      </c>
      <c r="D4443">
        <v>1604088.05970665</v>
      </c>
      <c r="E4443">
        <v>44.6</v>
      </c>
      <c r="F4443">
        <v>46.84</v>
      </c>
      <c r="G4443">
        <v>47.755000000000003</v>
      </c>
      <c r="H4443" t="s">
        <v>25</v>
      </c>
    </row>
    <row r="4444" spans="1:8" x14ac:dyDescent="0.15">
      <c r="A4444" s="5">
        <v>45775</v>
      </c>
      <c r="B4444">
        <v>1604088.05970665</v>
      </c>
      <c r="C4444">
        <v>0</v>
      </c>
      <c r="D4444">
        <v>1604088.05970665</v>
      </c>
      <c r="E4444">
        <v>44.6</v>
      </c>
      <c r="F4444">
        <v>46.279999999999987</v>
      </c>
      <c r="G4444">
        <v>47.63</v>
      </c>
      <c r="H4444" t="s">
        <v>25</v>
      </c>
    </row>
    <row r="4445" spans="1:8" x14ac:dyDescent="0.15">
      <c r="A4445" s="5">
        <v>45775</v>
      </c>
      <c r="B4445">
        <v>1604088.05970665</v>
      </c>
      <c r="C4445">
        <v>0</v>
      </c>
      <c r="D4445">
        <v>1604088.05970665</v>
      </c>
      <c r="E4445">
        <v>44.6</v>
      </c>
      <c r="F4445">
        <v>45.720000000000013</v>
      </c>
      <c r="G4445">
        <v>47.505000000000003</v>
      </c>
      <c r="H4445" t="s">
        <v>25</v>
      </c>
    </row>
    <row r="4446" spans="1:8" x14ac:dyDescent="0.15">
      <c r="A4446" s="5">
        <v>45776</v>
      </c>
      <c r="B4446">
        <v>1604088.05970665</v>
      </c>
      <c r="C4446">
        <v>0</v>
      </c>
      <c r="D4446">
        <v>1604088.05970665</v>
      </c>
      <c r="E4446">
        <v>48.95</v>
      </c>
      <c r="F4446">
        <v>47.21</v>
      </c>
      <c r="G4446">
        <v>47.402500000000003</v>
      </c>
      <c r="H4446" t="s">
        <v>25</v>
      </c>
    </row>
    <row r="4447" spans="1:8" x14ac:dyDescent="0.15">
      <c r="A4447" s="5">
        <v>45776</v>
      </c>
      <c r="B4447">
        <v>1604088.05970665</v>
      </c>
      <c r="C4447">
        <v>0</v>
      </c>
      <c r="D4447">
        <v>1604088.05970665</v>
      </c>
      <c r="E4447">
        <v>48.95</v>
      </c>
      <c r="F4447">
        <v>48.08</v>
      </c>
      <c r="G4447">
        <v>47.41</v>
      </c>
      <c r="H4447" t="s">
        <v>25</v>
      </c>
    </row>
    <row r="4448" spans="1:8" x14ac:dyDescent="0.15">
      <c r="A4448" s="5">
        <v>45776</v>
      </c>
      <c r="B4448">
        <v>1725716.7147833081</v>
      </c>
      <c r="C4448">
        <v>35254.682630915377</v>
      </c>
      <c r="D4448">
        <v>0</v>
      </c>
      <c r="E4448">
        <v>48.95</v>
      </c>
      <c r="F4448">
        <v>45.470000000000013</v>
      </c>
      <c r="G4448">
        <v>47.387500000000003</v>
      </c>
      <c r="H4448" t="s">
        <v>25</v>
      </c>
    </row>
    <row r="4449" spans="1:8" x14ac:dyDescent="0.15">
      <c r="A4449" s="5">
        <v>45776</v>
      </c>
      <c r="B4449">
        <v>1725716.7147833081</v>
      </c>
      <c r="C4449">
        <v>0</v>
      </c>
      <c r="D4449">
        <v>1725716.7147833081</v>
      </c>
      <c r="E4449">
        <v>48.95</v>
      </c>
      <c r="F4449">
        <v>46.34</v>
      </c>
      <c r="G4449">
        <v>47.395000000000003</v>
      </c>
      <c r="H4449" t="s">
        <v>25</v>
      </c>
    </row>
    <row r="4450" spans="1:8" x14ac:dyDescent="0.15">
      <c r="A4450" s="5">
        <v>45777</v>
      </c>
      <c r="B4450">
        <v>1725716.7147833081</v>
      </c>
      <c r="C4450">
        <v>0</v>
      </c>
      <c r="D4450">
        <v>1725716.7147833081</v>
      </c>
      <c r="E4450">
        <v>49.25</v>
      </c>
      <c r="F4450">
        <v>49.010000000000012</v>
      </c>
      <c r="G4450">
        <v>47.387500000000003</v>
      </c>
      <c r="H4450" t="s">
        <v>25</v>
      </c>
    </row>
    <row r="4451" spans="1:8" x14ac:dyDescent="0.15">
      <c r="A4451" s="5">
        <v>45777</v>
      </c>
      <c r="B4451">
        <v>1701532.496558117</v>
      </c>
      <c r="C4451">
        <v>34548.883178844997</v>
      </c>
      <c r="D4451">
        <v>0</v>
      </c>
      <c r="E4451">
        <v>49.25</v>
      </c>
      <c r="F4451">
        <v>49.070000000000007</v>
      </c>
      <c r="G4451">
        <v>47.364999999999988</v>
      </c>
      <c r="H4451" t="s">
        <v>25</v>
      </c>
    </row>
    <row r="4452" spans="1:8" x14ac:dyDescent="0.15">
      <c r="A4452" s="5">
        <v>45777</v>
      </c>
      <c r="B4452">
        <v>1701532.496558117</v>
      </c>
      <c r="C4452">
        <v>34548.883178844997</v>
      </c>
      <c r="D4452">
        <v>0</v>
      </c>
      <c r="E4452">
        <v>49.25</v>
      </c>
      <c r="F4452">
        <v>49.13</v>
      </c>
      <c r="G4452">
        <v>47.342500000000001</v>
      </c>
      <c r="H4452" t="s">
        <v>25</v>
      </c>
    </row>
    <row r="4453" spans="1:8" x14ac:dyDescent="0.15">
      <c r="A4453" s="5">
        <v>45777</v>
      </c>
      <c r="B4453">
        <v>1701532.496558117</v>
      </c>
      <c r="C4453">
        <v>34548.883178844997</v>
      </c>
      <c r="D4453">
        <v>0</v>
      </c>
      <c r="E4453">
        <v>49.25</v>
      </c>
      <c r="F4453">
        <v>49.19</v>
      </c>
      <c r="G4453">
        <v>47.32</v>
      </c>
      <c r="H4453" t="s">
        <v>25</v>
      </c>
    </row>
    <row r="4454" spans="1:8" x14ac:dyDescent="0.15">
      <c r="A4454" s="5">
        <v>45779</v>
      </c>
      <c r="B4454">
        <v>1755083.2654853261</v>
      </c>
      <c r="C4454">
        <v>34548.883178844997</v>
      </c>
      <c r="D4454">
        <v>0</v>
      </c>
      <c r="E4454">
        <v>50.8</v>
      </c>
      <c r="F4454">
        <v>50.179999999999993</v>
      </c>
      <c r="G4454">
        <v>47.98</v>
      </c>
      <c r="H4454" t="s">
        <v>25</v>
      </c>
    </row>
    <row r="4455" spans="1:8" x14ac:dyDescent="0.15">
      <c r="A4455" s="5">
        <v>45779</v>
      </c>
      <c r="B4455">
        <v>1755083.2654853261</v>
      </c>
      <c r="C4455">
        <v>34548.883178844997</v>
      </c>
      <c r="D4455">
        <v>0</v>
      </c>
      <c r="E4455">
        <v>50.8</v>
      </c>
      <c r="F4455">
        <v>50.489999999999988</v>
      </c>
      <c r="G4455">
        <v>48.2</v>
      </c>
      <c r="H4455" t="s">
        <v>25</v>
      </c>
    </row>
    <row r="4456" spans="1:8" x14ac:dyDescent="0.15">
      <c r="A4456" s="5">
        <v>45779</v>
      </c>
      <c r="B4456">
        <v>1755083.2654853261</v>
      </c>
      <c r="C4456">
        <v>34548.883178844997</v>
      </c>
      <c r="D4456">
        <v>0</v>
      </c>
      <c r="E4456">
        <v>50.8</v>
      </c>
      <c r="F4456">
        <v>49.56</v>
      </c>
      <c r="G4456">
        <v>47.54</v>
      </c>
      <c r="H4456" t="s">
        <v>25</v>
      </c>
    </row>
    <row r="4457" spans="1:8" x14ac:dyDescent="0.15">
      <c r="A4457" s="5">
        <v>45779</v>
      </c>
      <c r="B4457">
        <v>1755083.2654853261</v>
      </c>
      <c r="C4457">
        <v>34548.883178844997</v>
      </c>
      <c r="D4457">
        <v>0</v>
      </c>
      <c r="E4457">
        <v>50.8</v>
      </c>
      <c r="F4457">
        <v>49.87</v>
      </c>
      <c r="G4457">
        <v>47.760000000000012</v>
      </c>
      <c r="H4457" t="s">
        <v>25</v>
      </c>
    </row>
    <row r="4458" spans="1:8" x14ac:dyDescent="0.15">
      <c r="A4458" s="5">
        <v>45783</v>
      </c>
      <c r="B4458">
        <v>1704987.3848760009</v>
      </c>
      <c r="C4458">
        <v>34548.883178844997</v>
      </c>
      <c r="D4458">
        <v>0</v>
      </c>
      <c r="E4458">
        <v>49.35</v>
      </c>
      <c r="F4458">
        <v>50.220000000000013</v>
      </c>
      <c r="G4458">
        <v>48.395000000000003</v>
      </c>
      <c r="H4458" t="s">
        <v>25</v>
      </c>
    </row>
    <row r="4459" spans="1:8" x14ac:dyDescent="0.15">
      <c r="A4459" s="5">
        <v>45783</v>
      </c>
      <c r="B4459">
        <v>1704987.3848760009</v>
      </c>
      <c r="C4459">
        <v>34548.883178844997</v>
      </c>
      <c r="D4459">
        <v>0</v>
      </c>
      <c r="E4459">
        <v>49.35</v>
      </c>
      <c r="F4459">
        <v>49.93</v>
      </c>
      <c r="G4459">
        <v>48.4925</v>
      </c>
      <c r="H4459" t="s">
        <v>25</v>
      </c>
    </row>
    <row r="4460" spans="1:8" x14ac:dyDescent="0.15">
      <c r="A4460" s="5">
        <v>45783</v>
      </c>
      <c r="B4460">
        <v>1704987.3848760009</v>
      </c>
      <c r="C4460">
        <v>34548.883178844997</v>
      </c>
      <c r="D4460">
        <v>0</v>
      </c>
      <c r="E4460">
        <v>49.35</v>
      </c>
      <c r="F4460">
        <v>49.64</v>
      </c>
      <c r="G4460">
        <v>48.59</v>
      </c>
      <c r="H4460" t="s">
        <v>25</v>
      </c>
    </row>
    <row r="4461" spans="1:8" x14ac:dyDescent="0.15">
      <c r="A4461" s="5">
        <v>45783</v>
      </c>
      <c r="B4461">
        <v>1704987.3848760009</v>
      </c>
      <c r="C4461">
        <v>34548.883178844997</v>
      </c>
      <c r="D4461">
        <v>0</v>
      </c>
      <c r="E4461">
        <v>49.35</v>
      </c>
      <c r="F4461">
        <v>50.51</v>
      </c>
      <c r="G4461">
        <v>48.297499999999999</v>
      </c>
      <c r="H4461" t="s">
        <v>25</v>
      </c>
    </row>
    <row r="4462" spans="1:8" x14ac:dyDescent="0.15">
      <c r="A4462" s="5">
        <v>45784</v>
      </c>
      <c r="B4462">
        <v>1668711.0575382139</v>
      </c>
      <c r="C4462">
        <v>34548.883178844997</v>
      </c>
      <c r="D4462">
        <v>0</v>
      </c>
      <c r="E4462">
        <v>48.3</v>
      </c>
      <c r="F4462">
        <v>49.14</v>
      </c>
      <c r="G4462">
        <v>48.774999999999999</v>
      </c>
      <c r="H4462" t="s">
        <v>25</v>
      </c>
    </row>
    <row r="4463" spans="1:8" x14ac:dyDescent="0.15">
      <c r="A4463" s="5">
        <v>45784</v>
      </c>
      <c r="B4463">
        <v>1668711.0575382139</v>
      </c>
      <c r="C4463">
        <v>34548.883178844997</v>
      </c>
      <c r="D4463">
        <v>0</v>
      </c>
      <c r="E4463">
        <v>48.3</v>
      </c>
      <c r="F4463">
        <v>48.93</v>
      </c>
      <c r="G4463">
        <v>48.96</v>
      </c>
      <c r="H4463" t="s">
        <v>25</v>
      </c>
    </row>
    <row r="4464" spans="1:8" x14ac:dyDescent="0.15">
      <c r="A4464" s="5">
        <v>45784</v>
      </c>
      <c r="B4464">
        <v>1668711.0575382139</v>
      </c>
      <c r="C4464">
        <v>0</v>
      </c>
      <c r="D4464">
        <v>1668711.0575382139</v>
      </c>
      <c r="E4464">
        <v>48.3</v>
      </c>
      <c r="F4464">
        <v>48.720000000000013</v>
      </c>
      <c r="G4464">
        <v>49.145000000000003</v>
      </c>
      <c r="H4464" t="s">
        <v>25</v>
      </c>
    </row>
    <row r="4465" spans="1:8" x14ac:dyDescent="0.15">
      <c r="A4465" s="5">
        <v>45784</v>
      </c>
      <c r="B4465">
        <v>1668711.0575382139</v>
      </c>
      <c r="C4465">
        <v>0</v>
      </c>
      <c r="D4465">
        <v>1668711.0575382139</v>
      </c>
      <c r="E4465">
        <v>48.3</v>
      </c>
      <c r="F4465">
        <v>48.51</v>
      </c>
      <c r="G4465">
        <v>49.33</v>
      </c>
      <c r="H4465" t="s">
        <v>25</v>
      </c>
    </row>
    <row r="4466" spans="1:8" x14ac:dyDescent="0.15">
      <c r="A4466" s="5">
        <v>45785</v>
      </c>
      <c r="B4466">
        <v>1668711.0575382139</v>
      </c>
      <c r="C4466">
        <v>0</v>
      </c>
      <c r="D4466">
        <v>1668711.0575382139</v>
      </c>
      <c r="E4466">
        <v>47.55</v>
      </c>
      <c r="F4466">
        <v>47.85</v>
      </c>
      <c r="G4466">
        <v>49.12</v>
      </c>
      <c r="H4466" t="s">
        <v>25</v>
      </c>
    </row>
    <row r="4467" spans="1:8" x14ac:dyDescent="0.15">
      <c r="A4467" s="5">
        <v>45785</v>
      </c>
      <c r="B4467">
        <v>1668711.0575382139</v>
      </c>
      <c r="C4467">
        <v>0</v>
      </c>
      <c r="D4467">
        <v>1668711.0575382139</v>
      </c>
      <c r="E4467">
        <v>47.55</v>
      </c>
      <c r="F4467">
        <v>47.7</v>
      </c>
      <c r="G4467">
        <v>49.05</v>
      </c>
      <c r="H4467" t="s">
        <v>25</v>
      </c>
    </row>
    <row r="4468" spans="1:8" x14ac:dyDescent="0.15">
      <c r="A4468" s="5">
        <v>45785</v>
      </c>
      <c r="B4468">
        <v>1668711.0575382139</v>
      </c>
      <c r="C4468">
        <v>0</v>
      </c>
      <c r="D4468">
        <v>1668711.0575382139</v>
      </c>
      <c r="E4468">
        <v>47.55</v>
      </c>
      <c r="F4468">
        <v>47.999999999999993</v>
      </c>
      <c r="G4468">
        <v>49.19</v>
      </c>
      <c r="H4468" t="s">
        <v>25</v>
      </c>
    </row>
    <row r="4469" spans="1:8" x14ac:dyDescent="0.15">
      <c r="A4469" s="5">
        <v>45785</v>
      </c>
      <c r="B4469">
        <v>1668711.0575382139</v>
      </c>
      <c r="C4469">
        <v>0</v>
      </c>
      <c r="D4469">
        <v>1668711.0575382139</v>
      </c>
      <c r="E4469">
        <v>47.55</v>
      </c>
      <c r="F4469">
        <v>48.15</v>
      </c>
      <c r="G4469">
        <v>49.260000000000012</v>
      </c>
      <c r="H4469" t="s">
        <v>25</v>
      </c>
    </row>
    <row r="4470" spans="1:8" x14ac:dyDescent="0.15">
      <c r="A4470" s="5">
        <v>45786</v>
      </c>
      <c r="B4470">
        <v>1668711.0575382139</v>
      </c>
      <c r="C4470">
        <v>0</v>
      </c>
      <c r="D4470">
        <v>1668711.0575382139</v>
      </c>
      <c r="E4470">
        <v>48.25</v>
      </c>
      <c r="F4470">
        <v>47.69</v>
      </c>
      <c r="G4470">
        <v>49</v>
      </c>
      <c r="H4470" t="s">
        <v>25</v>
      </c>
    </row>
    <row r="4471" spans="1:8" x14ac:dyDescent="0.15">
      <c r="A4471" s="5">
        <v>45786</v>
      </c>
      <c r="B4471">
        <v>1668711.0575382139</v>
      </c>
      <c r="C4471">
        <v>0</v>
      </c>
      <c r="D4471">
        <v>1668711.0575382139</v>
      </c>
      <c r="E4471">
        <v>48.25</v>
      </c>
      <c r="F4471">
        <v>47.83</v>
      </c>
      <c r="G4471">
        <v>48.95</v>
      </c>
      <c r="H4471" t="s">
        <v>25</v>
      </c>
    </row>
    <row r="4472" spans="1:8" x14ac:dyDescent="0.15">
      <c r="A4472" s="5">
        <v>45786</v>
      </c>
      <c r="B4472">
        <v>1668711.0575382139</v>
      </c>
      <c r="C4472">
        <v>0</v>
      </c>
      <c r="D4472">
        <v>1668711.0575382139</v>
      </c>
      <c r="E4472">
        <v>48.25</v>
      </c>
      <c r="F4472">
        <v>47.97</v>
      </c>
      <c r="G4472">
        <v>48.9</v>
      </c>
      <c r="H4472" t="s">
        <v>25</v>
      </c>
    </row>
    <row r="4473" spans="1:8" x14ac:dyDescent="0.15">
      <c r="A4473" s="5">
        <v>45786</v>
      </c>
      <c r="B4473">
        <v>1668711.0575382139</v>
      </c>
      <c r="C4473">
        <v>0</v>
      </c>
      <c r="D4473">
        <v>1668711.0575382139</v>
      </c>
      <c r="E4473">
        <v>48.25</v>
      </c>
      <c r="F4473">
        <v>48.11</v>
      </c>
      <c r="G4473">
        <v>48.85</v>
      </c>
      <c r="H4473" t="s">
        <v>25</v>
      </c>
    </row>
    <row r="4474" spans="1:8" x14ac:dyDescent="0.15">
      <c r="A4474" s="5">
        <v>45789</v>
      </c>
      <c r="B4474">
        <v>1668711.0575382139</v>
      </c>
      <c r="C4474">
        <v>0</v>
      </c>
      <c r="D4474">
        <v>1668711.0575382139</v>
      </c>
      <c r="E4474">
        <v>47.35</v>
      </c>
      <c r="F4474">
        <v>47.53</v>
      </c>
      <c r="G4474">
        <v>48.16</v>
      </c>
      <c r="H4474" t="s">
        <v>25</v>
      </c>
    </row>
    <row r="4475" spans="1:8" x14ac:dyDescent="0.15">
      <c r="A4475" s="5">
        <v>45789</v>
      </c>
      <c r="B4475">
        <v>1668711.0575382139</v>
      </c>
      <c r="C4475">
        <v>0</v>
      </c>
      <c r="D4475">
        <v>1668711.0575382139</v>
      </c>
      <c r="E4475">
        <v>47.35</v>
      </c>
      <c r="F4475">
        <v>48.07</v>
      </c>
      <c r="G4475">
        <v>48.677500000000002</v>
      </c>
      <c r="H4475" t="s">
        <v>25</v>
      </c>
    </row>
    <row r="4476" spans="1:8" x14ac:dyDescent="0.15">
      <c r="A4476" s="5">
        <v>45789</v>
      </c>
      <c r="B4476">
        <v>1668711.0575382139</v>
      </c>
      <c r="C4476">
        <v>0</v>
      </c>
      <c r="D4476">
        <v>1668711.0575382139</v>
      </c>
      <c r="E4476">
        <v>47.35</v>
      </c>
      <c r="F4476">
        <v>47.89</v>
      </c>
      <c r="G4476">
        <v>48.505000000000003</v>
      </c>
      <c r="H4476" t="s">
        <v>25</v>
      </c>
    </row>
    <row r="4477" spans="1:8" x14ac:dyDescent="0.15">
      <c r="A4477" s="5">
        <v>45789</v>
      </c>
      <c r="B4477">
        <v>1668711.0575382139</v>
      </c>
      <c r="C4477">
        <v>0</v>
      </c>
      <c r="D4477">
        <v>1668711.0575382139</v>
      </c>
      <c r="E4477">
        <v>47.35</v>
      </c>
      <c r="F4477">
        <v>47.71</v>
      </c>
      <c r="G4477">
        <v>48.332500000000003</v>
      </c>
      <c r="H4477" t="s">
        <v>25</v>
      </c>
    </row>
    <row r="4478" spans="1:8" x14ac:dyDescent="0.15">
      <c r="A4478" s="5">
        <v>45790</v>
      </c>
      <c r="B4478">
        <v>1668711.0575382139</v>
      </c>
      <c r="C4478">
        <v>0</v>
      </c>
      <c r="D4478">
        <v>1668711.0575382139</v>
      </c>
      <c r="E4478">
        <v>45.6</v>
      </c>
      <c r="F4478">
        <v>47</v>
      </c>
      <c r="G4478">
        <v>47.972499999999997</v>
      </c>
      <c r="H4478" t="s">
        <v>25</v>
      </c>
    </row>
    <row r="4479" spans="1:8" x14ac:dyDescent="0.15">
      <c r="A4479" s="5">
        <v>45790</v>
      </c>
      <c r="B4479">
        <v>1668711.0575382139</v>
      </c>
      <c r="C4479">
        <v>0</v>
      </c>
      <c r="D4479">
        <v>1668711.0575382139</v>
      </c>
      <c r="E4479">
        <v>45.6</v>
      </c>
      <c r="F4479">
        <v>46.65</v>
      </c>
      <c r="G4479">
        <v>47.784999999999997</v>
      </c>
      <c r="H4479" t="s">
        <v>25</v>
      </c>
    </row>
    <row r="4480" spans="1:8" x14ac:dyDescent="0.15">
      <c r="A4480" s="5">
        <v>45790</v>
      </c>
      <c r="B4480">
        <v>1668711.0575382139</v>
      </c>
      <c r="C4480">
        <v>0</v>
      </c>
      <c r="D4480">
        <v>1668711.0575382139</v>
      </c>
      <c r="E4480">
        <v>45.6</v>
      </c>
      <c r="F4480">
        <v>46.3</v>
      </c>
      <c r="G4480">
        <v>47.597499999999997</v>
      </c>
      <c r="H4480" t="s">
        <v>25</v>
      </c>
    </row>
    <row r="4481" spans="1:8" x14ac:dyDescent="0.15">
      <c r="A4481" s="5">
        <v>45790</v>
      </c>
      <c r="B4481">
        <v>1668711.0575382139</v>
      </c>
      <c r="C4481">
        <v>0</v>
      </c>
      <c r="D4481">
        <v>1668711.0575382139</v>
      </c>
      <c r="E4481">
        <v>45.6</v>
      </c>
      <c r="F4481">
        <v>45.95</v>
      </c>
      <c r="G4481">
        <v>47.41</v>
      </c>
      <c r="H4481" t="s">
        <v>25</v>
      </c>
    </row>
    <row r="4482" spans="1:8" x14ac:dyDescent="0.15">
      <c r="A4482" s="5">
        <v>45791</v>
      </c>
      <c r="B4482">
        <v>1668711.0575382139</v>
      </c>
      <c r="C4482">
        <v>0</v>
      </c>
      <c r="D4482">
        <v>1668711.0575382139</v>
      </c>
      <c r="E4482">
        <v>45.75</v>
      </c>
      <c r="F4482">
        <v>45.69</v>
      </c>
      <c r="G4482">
        <v>47.027500000000003</v>
      </c>
      <c r="H4482" t="s">
        <v>25</v>
      </c>
    </row>
    <row r="4483" spans="1:8" x14ac:dyDescent="0.15">
      <c r="A4483" s="5">
        <v>45791</v>
      </c>
      <c r="B4483">
        <v>1668711.0575382139</v>
      </c>
      <c r="C4483">
        <v>0</v>
      </c>
      <c r="D4483">
        <v>1668711.0575382139</v>
      </c>
      <c r="E4483">
        <v>45.75</v>
      </c>
      <c r="F4483">
        <v>45.72</v>
      </c>
      <c r="G4483">
        <v>46.9</v>
      </c>
      <c r="H4483" t="s">
        <v>25</v>
      </c>
    </row>
    <row r="4484" spans="1:8" x14ac:dyDescent="0.15">
      <c r="A4484" s="5">
        <v>45791</v>
      </c>
      <c r="B4484">
        <v>1668711.0575382139</v>
      </c>
      <c r="C4484">
        <v>0</v>
      </c>
      <c r="D4484">
        <v>1668711.0575382139</v>
      </c>
      <c r="E4484">
        <v>45.75</v>
      </c>
      <c r="F4484">
        <v>45.63</v>
      </c>
      <c r="G4484">
        <v>47.282499999999999</v>
      </c>
      <c r="H4484" t="s">
        <v>25</v>
      </c>
    </row>
    <row r="4485" spans="1:8" x14ac:dyDescent="0.15">
      <c r="A4485" s="5">
        <v>45791</v>
      </c>
      <c r="B4485">
        <v>1668711.0575382139</v>
      </c>
      <c r="C4485">
        <v>0</v>
      </c>
      <c r="D4485">
        <v>1668711.0575382139</v>
      </c>
      <c r="E4485">
        <v>45.75</v>
      </c>
      <c r="F4485">
        <v>45.66</v>
      </c>
      <c r="G4485">
        <v>47.154999999999987</v>
      </c>
      <c r="H4485" t="s">
        <v>25</v>
      </c>
    </row>
    <row r="4486" spans="1:8" x14ac:dyDescent="0.15">
      <c r="A4486" s="5">
        <v>45792</v>
      </c>
      <c r="B4486">
        <v>1668711.0575382139</v>
      </c>
      <c r="C4486">
        <v>0</v>
      </c>
      <c r="D4486">
        <v>1668711.0575382139</v>
      </c>
      <c r="E4486">
        <v>45.2</v>
      </c>
      <c r="F4486">
        <v>45.42</v>
      </c>
      <c r="G4486">
        <v>46.547499999999999</v>
      </c>
      <c r="H4486" t="s">
        <v>25</v>
      </c>
    </row>
    <row r="4487" spans="1:8" x14ac:dyDescent="0.15">
      <c r="A4487" s="5">
        <v>45792</v>
      </c>
      <c r="B4487">
        <v>1668711.0575382139</v>
      </c>
      <c r="C4487">
        <v>0</v>
      </c>
      <c r="D4487">
        <v>1668711.0575382139</v>
      </c>
      <c r="E4487">
        <v>45.2</v>
      </c>
      <c r="F4487">
        <v>45.31</v>
      </c>
      <c r="G4487">
        <v>46.43</v>
      </c>
      <c r="H4487" t="s">
        <v>25</v>
      </c>
    </row>
    <row r="4488" spans="1:8" x14ac:dyDescent="0.15">
      <c r="A4488" s="5">
        <v>45792</v>
      </c>
      <c r="B4488">
        <v>1668711.0575382139</v>
      </c>
      <c r="C4488">
        <v>0</v>
      </c>
      <c r="D4488">
        <v>1668711.0575382139</v>
      </c>
      <c r="E4488">
        <v>45.2</v>
      </c>
      <c r="F4488">
        <v>45.64</v>
      </c>
      <c r="G4488">
        <v>46.782499999999999</v>
      </c>
      <c r="H4488" t="s">
        <v>25</v>
      </c>
    </row>
    <row r="4489" spans="1:8" x14ac:dyDescent="0.15">
      <c r="A4489" s="5">
        <v>45792</v>
      </c>
      <c r="B4489">
        <v>1668711.0575382139</v>
      </c>
      <c r="C4489">
        <v>0</v>
      </c>
      <c r="D4489">
        <v>1668711.0575382139</v>
      </c>
      <c r="E4489">
        <v>45.2</v>
      </c>
      <c r="F4489">
        <v>45.53</v>
      </c>
      <c r="G4489">
        <v>46.664999999999999</v>
      </c>
      <c r="H4489" t="s">
        <v>25</v>
      </c>
    </row>
    <row r="4490" spans="1:8" x14ac:dyDescent="0.15">
      <c r="A4490" s="5">
        <v>45793</v>
      </c>
      <c r="B4490">
        <v>1668711.0575382139</v>
      </c>
      <c r="C4490">
        <v>0</v>
      </c>
      <c r="D4490">
        <v>1668711.0575382139</v>
      </c>
      <c r="E4490">
        <v>44.5</v>
      </c>
      <c r="F4490">
        <v>44.92</v>
      </c>
      <c r="G4490">
        <v>46.055</v>
      </c>
      <c r="H4490" t="s">
        <v>25</v>
      </c>
    </row>
    <row r="4491" spans="1:8" x14ac:dyDescent="0.15">
      <c r="A4491" s="5">
        <v>45793</v>
      </c>
      <c r="B4491">
        <v>1668711.0575382139</v>
      </c>
      <c r="C4491">
        <v>0</v>
      </c>
      <c r="D4491">
        <v>1668711.0575382139</v>
      </c>
      <c r="E4491">
        <v>44.5</v>
      </c>
      <c r="F4491">
        <v>44.78</v>
      </c>
      <c r="G4491">
        <v>45.8675</v>
      </c>
      <c r="H4491" t="s">
        <v>25</v>
      </c>
    </row>
    <row r="4492" spans="1:8" x14ac:dyDescent="0.15">
      <c r="A4492" s="5">
        <v>45793</v>
      </c>
      <c r="B4492">
        <v>1668711.0575382139</v>
      </c>
      <c r="C4492">
        <v>0</v>
      </c>
      <c r="D4492">
        <v>1668711.0575382139</v>
      </c>
      <c r="E4492">
        <v>44.5</v>
      </c>
      <c r="F4492">
        <v>45.06</v>
      </c>
      <c r="G4492">
        <v>46.2425</v>
      </c>
      <c r="H4492" t="s">
        <v>25</v>
      </c>
    </row>
    <row r="4493" spans="1:8" x14ac:dyDescent="0.15">
      <c r="A4493" s="5">
        <v>45793</v>
      </c>
      <c r="B4493">
        <v>1668711.0575382139</v>
      </c>
      <c r="C4493">
        <v>0</v>
      </c>
      <c r="D4493">
        <v>1668711.0575382139</v>
      </c>
      <c r="E4493">
        <v>44.5</v>
      </c>
      <c r="F4493">
        <v>44.64</v>
      </c>
      <c r="G4493">
        <v>45.68</v>
      </c>
      <c r="H4493" t="s">
        <v>25</v>
      </c>
    </row>
    <row r="4494" spans="1:8" x14ac:dyDescent="0.15">
      <c r="A4494" s="5">
        <v>45796</v>
      </c>
      <c r="B4494">
        <v>1668711.0575382139</v>
      </c>
      <c r="C4494">
        <v>0</v>
      </c>
      <c r="D4494">
        <v>1668711.0575382139</v>
      </c>
      <c r="E4494">
        <v>46.85</v>
      </c>
      <c r="F4494">
        <v>46.38</v>
      </c>
      <c r="G4494">
        <v>45.58</v>
      </c>
      <c r="H4494" t="s">
        <v>25</v>
      </c>
    </row>
    <row r="4495" spans="1:8" x14ac:dyDescent="0.15">
      <c r="A4495" s="5">
        <v>45796</v>
      </c>
      <c r="B4495">
        <v>1729626.394815604</v>
      </c>
      <c r="C4495">
        <v>36918.386228721538</v>
      </c>
      <c r="D4495">
        <v>0</v>
      </c>
      <c r="E4495">
        <v>46.85</v>
      </c>
      <c r="F4495">
        <v>45.91</v>
      </c>
      <c r="G4495">
        <v>45.604999999999997</v>
      </c>
      <c r="H4495" t="s">
        <v>25</v>
      </c>
    </row>
    <row r="4496" spans="1:8" x14ac:dyDescent="0.15">
      <c r="A4496" s="5">
        <v>45796</v>
      </c>
      <c r="B4496">
        <v>1729626.394815604</v>
      </c>
      <c r="C4496">
        <v>36918.386228721538</v>
      </c>
      <c r="D4496">
        <v>0</v>
      </c>
      <c r="E4496">
        <v>46.85</v>
      </c>
      <c r="F4496">
        <v>45.44</v>
      </c>
      <c r="G4496">
        <v>45.63</v>
      </c>
      <c r="H4496" t="s">
        <v>25</v>
      </c>
    </row>
    <row r="4497" spans="1:8" x14ac:dyDescent="0.15">
      <c r="A4497" s="5">
        <v>45796</v>
      </c>
      <c r="B4497">
        <v>1729626.394815604</v>
      </c>
      <c r="C4497">
        <v>0</v>
      </c>
      <c r="D4497">
        <v>1729626.394815604</v>
      </c>
      <c r="E4497">
        <v>46.85</v>
      </c>
      <c r="F4497">
        <v>44.97</v>
      </c>
      <c r="G4497">
        <v>45.655000000000001</v>
      </c>
      <c r="H4497" t="s">
        <v>25</v>
      </c>
    </row>
    <row r="4498" spans="1:8" x14ac:dyDescent="0.15">
      <c r="A4498" s="5">
        <v>45797</v>
      </c>
      <c r="B4498">
        <v>1729626.394815604</v>
      </c>
      <c r="C4498">
        <v>0</v>
      </c>
      <c r="D4498">
        <v>1729626.394815604</v>
      </c>
      <c r="E4498">
        <v>44.3</v>
      </c>
      <c r="F4498">
        <v>46.34</v>
      </c>
      <c r="G4498">
        <v>45.515000000000001</v>
      </c>
      <c r="H4498" t="s">
        <v>25</v>
      </c>
    </row>
    <row r="4499" spans="1:8" x14ac:dyDescent="0.15">
      <c r="A4499" s="5">
        <v>45797</v>
      </c>
      <c r="B4499">
        <v>1619924.9321423101</v>
      </c>
      <c r="C4499">
        <v>36567.154224431382</v>
      </c>
      <c r="D4499">
        <v>0</v>
      </c>
      <c r="E4499">
        <v>44.3</v>
      </c>
      <c r="F4499">
        <v>45.83</v>
      </c>
      <c r="G4499">
        <v>45.45</v>
      </c>
      <c r="H4499" t="s">
        <v>25</v>
      </c>
    </row>
    <row r="4500" spans="1:8" x14ac:dyDescent="0.15">
      <c r="A4500" s="5">
        <v>45797</v>
      </c>
      <c r="B4500">
        <v>1619924.9321423101</v>
      </c>
      <c r="C4500">
        <v>0</v>
      </c>
      <c r="D4500">
        <v>1619924.9321423101</v>
      </c>
      <c r="E4500">
        <v>44.3</v>
      </c>
      <c r="F4500">
        <v>45.320000000000007</v>
      </c>
      <c r="G4500">
        <v>45.385000000000012</v>
      </c>
      <c r="H4500" t="s">
        <v>25</v>
      </c>
    </row>
    <row r="4501" spans="1:8" x14ac:dyDescent="0.15">
      <c r="A4501" s="5">
        <v>45797</v>
      </c>
      <c r="B4501">
        <v>1619924.9321423101</v>
      </c>
      <c r="C4501">
        <v>0</v>
      </c>
      <c r="D4501">
        <v>1619924.9321423101</v>
      </c>
      <c r="E4501">
        <v>44.3</v>
      </c>
      <c r="F4501">
        <v>44.81</v>
      </c>
      <c r="G4501">
        <v>45.320000000000007</v>
      </c>
      <c r="H4501" t="s">
        <v>25</v>
      </c>
    </row>
    <row r="4502" spans="1:8" x14ac:dyDescent="0.15">
      <c r="A4502" s="5">
        <v>45798</v>
      </c>
      <c r="B4502">
        <v>1619924.9321423101</v>
      </c>
      <c r="C4502">
        <v>0</v>
      </c>
      <c r="D4502">
        <v>1619924.9321423101</v>
      </c>
      <c r="E4502">
        <v>45.6</v>
      </c>
      <c r="F4502">
        <v>45.08</v>
      </c>
      <c r="G4502">
        <v>45.297499999999999</v>
      </c>
      <c r="H4502" t="s">
        <v>25</v>
      </c>
    </row>
    <row r="4503" spans="1:8" x14ac:dyDescent="0.15">
      <c r="A4503" s="5">
        <v>45798</v>
      </c>
      <c r="B4503">
        <v>1619924.9321423101</v>
      </c>
      <c r="C4503">
        <v>0</v>
      </c>
      <c r="D4503">
        <v>1619924.9321423101</v>
      </c>
      <c r="E4503">
        <v>45.6</v>
      </c>
      <c r="F4503">
        <v>45.34</v>
      </c>
      <c r="G4503">
        <v>45.290000000000013</v>
      </c>
      <c r="H4503" t="s">
        <v>25</v>
      </c>
    </row>
    <row r="4504" spans="1:8" x14ac:dyDescent="0.15">
      <c r="A4504" s="5">
        <v>45798</v>
      </c>
      <c r="B4504">
        <v>1658104.981048021</v>
      </c>
      <c r="C4504">
        <v>36361.951338772393</v>
      </c>
      <c r="D4504">
        <v>0</v>
      </c>
      <c r="E4504">
        <v>45.6</v>
      </c>
      <c r="F4504">
        <v>44.56</v>
      </c>
      <c r="G4504">
        <v>45.3125</v>
      </c>
      <c r="H4504" t="s">
        <v>25</v>
      </c>
    </row>
    <row r="4505" spans="1:8" x14ac:dyDescent="0.15">
      <c r="A4505" s="5">
        <v>45798</v>
      </c>
      <c r="B4505">
        <v>1658104.981048021</v>
      </c>
      <c r="C4505">
        <v>0</v>
      </c>
      <c r="D4505">
        <v>1658104.981048021</v>
      </c>
      <c r="E4505">
        <v>45.6</v>
      </c>
      <c r="F4505">
        <v>44.820000000000007</v>
      </c>
      <c r="G4505">
        <v>45.305</v>
      </c>
      <c r="H4505" t="s">
        <v>25</v>
      </c>
    </row>
    <row r="4506" spans="1:8" x14ac:dyDescent="0.15">
      <c r="A4506" s="5">
        <v>45799</v>
      </c>
      <c r="B4506">
        <v>1658104.981048021</v>
      </c>
      <c r="C4506">
        <v>0</v>
      </c>
      <c r="D4506">
        <v>1658104.981048021</v>
      </c>
      <c r="E4506">
        <v>43.3</v>
      </c>
      <c r="F4506">
        <v>45.14</v>
      </c>
      <c r="G4506">
        <v>45.195</v>
      </c>
      <c r="H4506" t="s">
        <v>25</v>
      </c>
    </row>
    <row r="4507" spans="1:8" x14ac:dyDescent="0.15">
      <c r="A4507" s="5">
        <v>45799</v>
      </c>
      <c r="B4507">
        <v>1658104.981048021</v>
      </c>
      <c r="C4507">
        <v>0</v>
      </c>
      <c r="D4507">
        <v>1658104.981048021</v>
      </c>
      <c r="E4507">
        <v>43.3</v>
      </c>
      <c r="F4507">
        <v>44.68</v>
      </c>
      <c r="G4507">
        <v>45.1</v>
      </c>
      <c r="H4507" t="s">
        <v>25</v>
      </c>
    </row>
    <row r="4508" spans="1:8" x14ac:dyDescent="0.15">
      <c r="A4508" s="5">
        <v>45799</v>
      </c>
      <c r="B4508">
        <v>1658104.981048021</v>
      </c>
      <c r="C4508">
        <v>0</v>
      </c>
      <c r="D4508">
        <v>1658104.981048021</v>
      </c>
      <c r="E4508">
        <v>43.3</v>
      </c>
      <c r="F4508">
        <v>44.220000000000013</v>
      </c>
      <c r="G4508">
        <v>45.005000000000003</v>
      </c>
      <c r="H4508" t="s">
        <v>25</v>
      </c>
    </row>
    <row r="4509" spans="1:8" x14ac:dyDescent="0.15">
      <c r="A4509" s="5">
        <v>45799</v>
      </c>
      <c r="B4509">
        <v>1658104.981048021</v>
      </c>
      <c r="C4509">
        <v>0</v>
      </c>
      <c r="D4509">
        <v>1658104.981048021</v>
      </c>
      <c r="E4509">
        <v>43.3</v>
      </c>
      <c r="F4509">
        <v>43.76</v>
      </c>
      <c r="G4509">
        <v>44.91</v>
      </c>
      <c r="H4509" t="s">
        <v>25</v>
      </c>
    </row>
    <row r="4510" spans="1:8" x14ac:dyDescent="0.15">
      <c r="A4510" s="5">
        <v>45800</v>
      </c>
      <c r="B4510">
        <v>1658104.981048021</v>
      </c>
      <c r="C4510">
        <v>0</v>
      </c>
      <c r="D4510">
        <v>1658104.981048021</v>
      </c>
      <c r="E4510">
        <v>42.7</v>
      </c>
      <c r="F4510">
        <v>42.82</v>
      </c>
      <c r="G4510">
        <v>44.55</v>
      </c>
      <c r="H4510" t="s">
        <v>25</v>
      </c>
    </row>
    <row r="4511" spans="1:8" x14ac:dyDescent="0.15">
      <c r="A4511" s="5">
        <v>45800</v>
      </c>
      <c r="B4511">
        <v>1658104.981048021</v>
      </c>
      <c r="C4511">
        <v>0</v>
      </c>
      <c r="D4511">
        <v>1658104.981048021</v>
      </c>
      <c r="E4511">
        <v>42.7</v>
      </c>
      <c r="F4511">
        <v>43.179999999999993</v>
      </c>
      <c r="G4511">
        <v>44.82</v>
      </c>
      <c r="H4511" t="s">
        <v>25</v>
      </c>
    </row>
    <row r="4512" spans="1:8" x14ac:dyDescent="0.15">
      <c r="A4512" s="5">
        <v>45800</v>
      </c>
      <c r="B4512">
        <v>1658104.981048021</v>
      </c>
      <c r="C4512">
        <v>0</v>
      </c>
      <c r="D4512">
        <v>1658104.981048021</v>
      </c>
      <c r="E4512">
        <v>42.7</v>
      </c>
      <c r="F4512">
        <v>43.06</v>
      </c>
      <c r="G4512">
        <v>44.73</v>
      </c>
      <c r="H4512" t="s">
        <v>25</v>
      </c>
    </row>
    <row r="4513" spans="1:8" x14ac:dyDescent="0.15">
      <c r="A4513" s="5">
        <v>45800</v>
      </c>
      <c r="B4513">
        <v>1658104.981048021</v>
      </c>
      <c r="C4513">
        <v>0</v>
      </c>
      <c r="D4513">
        <v>1658104.981048021</v>
      </c>
      <c r="E4513">
        <v>42.7</v>
      </c>
      <c r="F4513">
        <v>42.94</v>
      </c>
      <c r="G4513">
        <v>44.64</v>
      </c>
      <c r="H4513" t="s">
        <v>25</v>
      </c>
    </row>
    <row r="4514" spans="1:8" x14ac:dyDescent="0.15">
      <c r="A4514" s="5">
        <v>45803</v>
      </c>
      <c r="B4514">
        <v>1658104.981048021</v>
      </c>
      <c r="C4514">
        <v>0</v>
      </c>
      <c r="D4514">
        <v>1658104.981048021</v>
      </c>
      <c r="E4514">
        <v>42.2</v>
      </c>
      <c r="F4514">
        <v>42.3</v>
      </c>
      <c r="G4514">
        <v>43.62</v>
      </c>
      <c r="H4514" t="s">
        <v>25</v>
      </c>
    </row>
    <row r="4515" spans="1:8" x14ac:dyDescent="0.15">
      <c r="A4515" s="5">
        <v>45803</v>
      </c>
      <c r="B4515">
        <v>1658104.981048021</v>
      </c>
      <c r="C4515">
        <v>0</v>
      </c>
      <c r="D4515">
        <v>1658104.981048021</v>
      </c>
      <c r="E4515">
        <v>42.2</v>
      </c>
      <c r="F4515">
        <v>42.4</v>
      </c>
      <c r="G4515">
        <v>43.852500000000013</v>
      </c>
      <c r="H4515" t="s">
        <v>25</v>
      </c>
    </row>
    <row r="4516" spans="1:8" x14ac:dyDescent="0.15">
      <c r="A4516" s="5">
        <v>45803</v>
      </c>
      <c r="B4516">
        <v>1658104.981048021</v>
      </c>
      <c r="C4516">
        <v>0</v>
      </c>
      <c r="D4516">
        <v>1658104.981048021</v>
      </c>
      <c r="E4516">
        <v>42.2</v>
      </c>
      <c r="F4516">
        <v>42.6</v>
      </c>
      <c r="G4516">
        <v>44.317500000000003</v>
      </c>
      <c r="H4516" t="s">
        <v>25</v>
      </c>
    </row>
    <row r="4517" spans="1:8" x14ac:dyDescent="0.15">
      <c r="A4517" s="5">
        <v>45803</v>
      </c>
      <c r="B4517">
        <v>1658104.981048021</v>
      </c>
      <c r="C4517">
        <v>0</v>
      </c>
      <c r="D4517">
        <v>1658104.981048021</v>
      </c>
      <c r="E4517">
        <v>42.2</v>
      </c>
      <c r="F4517">
        <v>42.500000000000007</v>
      </c>
      <c r="G4517">
        <v>44.085000000000001</v>
      </c>
      <c r="H4517" t="s">
        <v>25</v>
      </c>
    </row>
    <row r="4518" spans="1:8" x14ac:dyDescent="0.15">
      <c r="A4518" s="5">
        <v>45804</v>
      </c>
      <c r="B4518">
        <v>1658104.981048021</v>
      </c>
      <c r="C4518">
        <v>0</v>
      </c>
      <c r="D4518">
        <v>1658104.981048021</v>
      </c>
      <c r="E4518">
        <v>42.95</v>
      </c>
      <c r="F4518">
        <v>42.35</v>
      </c>
      <c r="G4518">
        <v>43.552500000000002</v>
      </c>
      <c r="H4518" t="s">
        <v>25</v>
      </c>
    </row>
    <row r="4519" spans="1:8" x14ac:dyDescent="0.15">
      <c r="A4519" s="5">
        <v>45804</v>
      </c>
      <c r="B4519">
        <v>1658104.981048021</v>
      </c>
      <c r="C4519">
        <v>0</v>
      </c>
      <c r="D4519">
        <v>1658104.981048021</v>
      </c>
      <c r="E4519">
        <v>42.95</v>
      </c>
      <c r="F4519">
        <v>42.500000000000007</v>
      </c>
      <c r="G4519">
        <v>43.484999999999999</v>
      </c>
      <c r="H4519" t="s">
        <v>25</v>
      </c>
    </row>
    <row r="4520" spans="1:8" x14ac:dyDescent="0.15">
      <c r="A4520" s="5">
        <v>45804</v>
      </c>
      <c r="B4520">
        <v>1658104.981048021</v>
      </c>
      <c r="C4520">
        <v>0</v>
      </c>
      <c r="D4520">
        <v>1658104.981048021</v>
      </c>
      <c r="E4520">
        <v>42.95</v>
      </c>
      <c r="F4520">
        <v>42.65</v>
      </c>
      <c r="G4520">
        <v>43.417499999999997</v>
      </c>
      <c r="H4520" t="s">
        <v>25</v>
      </c>
    </row>
    <row r="4521" spans="1:8" x14ac:dyDescent="0.15">
      <c r="A4521" s="5">
        <v>45804</v>
      </c>
      <c r="B4521">
        <v>1658104.981048021</v>
      </c>
      <c r="C4521">
        <v>0</v>
      </c>
      <c r="D4521">
        <v>1658104.981048021</v>
      </c>
      <c r="E4521">
        <v>42.95</v>
      </c>
      <c r="F4521">
        <v>42.8</v>
      </c>
      <c r="G4521">
        <v>43.35</v>
      </c>
      <c r="H4521" t="s">
        <v>25</v>
      </c>
    </row>
    <row r="4522" spans="1:8" x14ac:dyDescent="0.15">
      <c r="A4522" s="5">
        <v>45805</v>
      </c>
      <c r="B4522">
        <v>1658104.981048021</v>
      </c>
      <c r="C4522">
        <v>0</v>
      </c>
      <c r="D4522">
        <v>1658104.981048021</v>
      </c>
      <c r="E4522">
        <v>42.25</v>
      </c>
      <c r="F4522">
        <v>42.39</v>
      </c>
      <c r="G4522">
        <v>42.68</v>
      </c>
      <c r="H4522" t="s">
        <v>25</v>
      </c>
    </row>
    <row r="4523" spans="1:8" x14ac:dyDescent="0.15">
      <c r="A4523" s="5">
        <v>45805</v>
      </c>
      <c r="B4523">
        <v>1658104.981048021</v>
      </c>
      <c r="C4523">
        <v>0</v>
      </c>
      <c r="D4523">
        <v>1658104.981048021</v>
      </c>
      <c r="E4523">
        <v>42.25</v>
      </c>
      <c r="F4523">
        <v>42.53</v>
      </c>
      <c r="G4523">
        <v>42.847499999999997</v>
      </c>
      <c r="H4523" t="s">
        <v>25</v>
      </c>
    </row>
    <row r="4524" spans="1:8" x14ac:dyDescent="0.15">
      <c r="A4524" s="5">
        <v>45805</v>
      </c>
      <c r="B4524">
        <v>1658104.981048021</v>
      </c>
      <c r="C4524">
        <v>0</v>
      </c>
      <c r="D4524">
        <v>1658104.981048021</v>
      </c>
      <c r="E4524">
        <v>42.25</v>
      </c>
      <c r="F4524">
        <v>42.81</v>
      </c>
      <c r="G4524">
        <v>43.182499999999997</v>
      </c>
      <c r="H4524" t="s">
        <v>25</v>
      </c>
    </row>
    <row r="4525" spans="1:8" x14ac:dyDescent="0.15">
      <c r="A4525" s="5">
        <v>45805</v>
      </c>
      <c r="B4525">
        <v>1658104.981048021</v>
      </c>
      <c r="C4525">
        <v>0</v>
      </c>
      <c r="D4525">
        <v>1658104.981048021</v>
      </c>
      <c r="E4525">
        <v>42.25</v>
      </c>
      <c r="F4525">
        <v>42.67</v>
      </c>
      <c r="G4525">
        <v>43.015000000000001</v>
      </c>
      <c r="H4525" t="s">
        <v>25</v>
      </c>
    </row>
    <row r="4526" spans="1:8" x14ac:dyDescent="0.15">
      <c r="A4526" s="5">
        <v>45806</v>
      </c>
      <c r="B4526">
        <v>1658104.981048021</v>
      </c>
      <c r="C4526">
        <v>0</v>
      </c>
      <c r="D4526">
        <v>1658104.981048021</v>
      </c>
      <c r="E4526">
        <v>43.8</v>
      </c>
      <c r="F4526">
        <v>42.56</v>
      </c>
      <c r="G4526">
        <v>42.704999999999998</v>
      </c>
      <c r="H4526" t="s">
        <v>25</v>
      </c>
    </row>
    <row r="4527" spans="1:8" x14ac:dyDescent="0.15">
      <c r="A4527" s="5">
        <v>45806</v>
      </c>
      <c r="B4527">
        <v>1658104.981048021</v>
      </c>
      <c r="C4527">
        <v>0</v>
      </c>
      <c r="D4527">
        <v>1658104.981048021</v>
      </c>
      <c r="E4527">
        <v>43.8</v>
      </c>
      <c r="F4527">
        <v>42.87</v>
      </c>
      <c r="G4527">
        <v>42.73</v>
      </c>
      <c r="H4527" t="s">
        <v>25</v>
      </c>
    </row>
    <row r="4528" spans="1:8" x14ac:dyDescent="0.15">
      <c r="A4528" s="5">
        <v>45806</v>
      </c>
      <c r="B4528">
        <v>1718934.8679267061</v>
      </c>
      <c r="C4528">
        <v>39245.088308828897</v>
      </c>
      <c r="D4528">
        <v>0</v>
      </c>
      <c r="E4528">
        <v>43.8</v>
      </c>
      <c r="F4528">
        <v>43.179999999999993</v>
      </c>
      <c r="G4528">
        <v>42.755000000000003</v>
      </c>
      <c r="H4528" t="s">
        <v>25</v>
      </c>
    </row>
    <row r="4529" spans="1:8" x14ac:dyDescent="0.15">
      <c r="A4529" s="5">
        <v>45806</v>
      </c>
      <c r="B4529">
        <v>1718934.8679267061</v>
      </c>
      <c r="C4529">
        <v>39245.088308828897</v>
      </c>
      <c r="D4529">
        <v>0</v>
      </c>
      <c r="E4529">
        <v>43.8</v>
      </c>
      <c r="F4529">
        <v>43.489999999999988</v>
      </c>
      <c r="G4529">
        <v>42.78</v>
      </c>
      <c r="H4529" t="s">
        <v>25</v>
      </c>
    </row>
    <row r="4530" spans="1:8" x14ac:dyDescent="0.15">
      <c r="A4530" s="5">
        <v>45807</v>
      </c>
      <c r="B4530">
        <v>1732670.6488347959</v>
      </c>
      <c r="C4530">
        <v>39245.088308828897</v>
      </c>
      <c r="D4530">
        <v>0</v>
      </c>
      <c r="E4530">
        <v>44.15</v>
      </c>
      <c r="F4530">
        <v>44.01</v>
      </c>
      <c r="G4530">
        <v>42.997500000000002</v>
      </c>
      <c r="H4530" t="s">
        <v>25</v>
      </c>
    </row>
    <row r="4531" spans="1:8" x14ac:dyDescent="0.15">
      <c r="A4531" s="5">
        <v>45807</v>
      </c>
      <c r="B4531">
        <v>1732670.6488347959</v>
      </c>
      <c r="C4531">
        <v>39245.088308828897</v>
      </c>
      <c r="D4531">
        <v>0</v>
      </c>
      <c r="E4531">
        <v>44.15</v>
      </c>
      <c r="F4531">
        <v>43.87</v>
      </c>
      <c r="G4531">
        <v>42.852499999999999</v>
      </c>
      <c r="H4531" t="s">
        <v>25</v>
      </c>
    </row>
    <row r="4532" spans="1:8" x14ac:dyDescent="0.15">
      <c r="A4532" s="5">
        <v>45807</v>
      </c>
      <c r="B4532">
        <v>1732670.6488347959</v>
      </c>
      <c r="C4532">
        <v>39245.088308828897</v>
      </c>
      <c r="D4532">
        <v>0</v>
      </c>
      <c r="E4532">
        <v>44.15</v>
      </c>
      <c r="F4532">
        <v>43.94</v>
      </c>
      <c r="G4532">
        <v>42.924999999999997</v>
      </c>
      <c r="H4532" t="s">
        <v>25</v>
      </c>
    </row>
    <row r="4533" spans="1:8" x14ac:dyDescent="0.15">
      <c r="A4533" s="5">
        <v>45807</v>
      </c>
      <c r="B4533">
        <v>1732670.6488347959</v>
      </c>
      <c r="C4533">
        <v>39245.088308828897</v>
      </c>
      <c r="D4533">
        <v>0</v>
      </c>
      <c r="E4533">
        <v>44.15</v>
      </c>
      <c r="F4533">
        <v>44.08</v>
      </c>
      <c r="G4533">
        <v>43.07</v>
      </c>
      <c r="H4533" t="s">
        <v>25</v>
      </c>
    </row>
    <row r="4534" spans="1:8" x14ac:dyDescent="0.15">
      <c r="A4534" s="5">
        <v>45810</v>
      </c>
      <c r="B4534">
        <v>1673803.0163715531</v>
      </c>
      <c r="C4534">
        <v>39245.088308828897</v>
      </c>
      <c r="D4534">
        <v>0</v>
      </c>
      <c r="E4534">
        <v>42.65</v>
      </c>
      <c r="F4534">
        <v>42.95</v>
      </c>
      <c r="G4534">
        <v>43.16</v>
      </c>
      <c r="H4534" t="s">
        <v>25</v>
      </c>
    </row>
    <row r="4535" spans="1:8" x14ac:dyDescent="0.15">
      <c r="A4535" s="5">
        <v>45810</v>
      </c>
      <c r="B4535">
        <v>1673803.0163715531</v>
      </c>
      <c r="C4535">
        <v>0</v>
      </c>
      <c r="D4535">
        <v>1673803.0163715531</v>
      </c>
      <c r="E4535">
        <v>42.65</v>
      </c>
      <c r="F4535">
        <v>43.25</v>
      </c>
      <c r="G4535">
        <v>43.137500000000003</v>
      </c>
      <c r="H4535" t="s">
        <v>25</v>
      </c>
    </row>
    <row r="4536" spans="1:8" x14ac:dyDescent="0.15">
      <c r="A4536" s="5">
        <v>45810</v>
      </c>
      <c r="B4536">
        <v>1699707.110672541</v>
      </c>
      <c r="C4536">
        <v>39852.452770751261</v>
      </c>
      <c r="D4536">
        <v>0</v>
      </c>
      <c r="E4536">
        <v>42.65</v>
      </c>
      <c r="F4536">
        <v>43.55</v>
      </c>
      <c r="G4536">
        <v>43.114999999999988</v>
      </c>
      <c r="H4536" t="s">
        <v>25</v>
      </c>
    </row>
    <row r="4537" spans="1:8" x14ac:dyDescent="0.15">
      <c r="A4537" s="5">
        <v>45810</v>
      </c>
      <c r="B4537">
        <v>1699707.110672541</v>
      </c>
      <c r="C4537">
        <v>39852.452770751261</v>
      </c>
      <c r="D4537">
        <v>0</v>
      </c>
      <c r="E4537">
        <v>42.65</v>
      </c>
      <c r="F4537">
        <v>43.85</v>
      </c>
      <c r="G4537">
        <v>43.092500000000001</v>
      </c>
      <c r="H4537" t="s">
        <v>25</v>
      </c>
    </row>
    <row r="4538" spans="1:8" x14ac:dyDescent="0.15">
      <c r="A4538" s="5">
        <v>45811</v>
      </c>
      <c r="B4538">
        <v>1815279.2237077199</v>
      </c>
      <c r="C4538">
        <v>39852.452770751261</v>
      </c>
      <c r="D4538">
        <v>0</v>
      </c>
      <c r="E4538">
        <v>45.55</v>
      </c>
      <c r="F4538">
        <v>43.23</v>
      </c>
      <c r="G4538">
        <v>43.29</v>
      </c>
      <c r="H4538" t="s">
        <v>25</v>
      </c>
    </row>
    <row r="4539" spans="1:8" x14ac:dyDescent="0.15">
      <c r="A4539" s="5">
        <v>45811</v>
      </c>
      <c r="B4539">
        <v>1815279.2237077199</v>
      </c>
      <c r="C4539">
        <v>0</v>
      </c>
      <c r="D4539">
        <v>1815279.2237077199</v>
      </c>
      <c r="E4539">
        <v>45.55</v>
      </c>
      <c r="F4539">
        <v>43.81</v>
      </c>
      <c r="G4539">
        <v>43.419999999999987</v>
      </c>
      <c r="H4539" t="s">
        <v>25</v>
      </c>
    </row>
    <row r="4540" spans="1:8" x14ac:dyDescent="0.15">
      <c r="A4540" s="5">
        <v>45811</v>
      </c>
      <c r="B4540">
        <v>1903014.237972074</v>
      </c>
      <c r="C4540">
        <v>41778.578221121279</v>
      </c>
      <c r="D4540">
        <v>0</v>
      </c>
      <c r="E4540">
        <v>45.55</v>
      </c>
      <c r="F4540">
        <v>44.39</v>
      </c>
      <c r="G4540">
        <v>43.55</v>
      </c>
      <c r="H4540" t="s">
        <v>25</v>
      </c>
    </row>
    <row r="4541" spans="1:8" x14ac:dyDescent="0.15">
      <c r="A4541" s="5">
        <v>45811</v>
      </c>
      <c r="B4541">
        <v>1903014.237972074</v>
      </c>
      <c r="C4541">
        <v>41778.578221121279</v>
      </c>
      <c r="D4541">
        <v>0</v>
      </c>
      <c r="E4541">
        <v>45.55</v>
      </c>
      <c r="F4541">
        <v>44.97</v>
      </c>
      <c r="G4541">
        <v>43.679999999999993</v>
      </c>
      <c r="H4541" t="s">
        <v>25</v>
      </c>
    </row>
    <row r="4542" spans="1:8" x14ac:dyDescent="0.15">
      <c r="A4542" s="5">
        <v>45812</v>
      </c>
      <c r="B4542">
        <v>2001193.8967917089</v>
      </c>
      <c r="C4542">
        <v>41778.578221121279</v>
      </c>
      <c r="D4542">
        <v>0</v>
      </c>
      <c r="E4542">
        <v>47.9</v>
      </c>
      <c r="F4542">
        <v>46.02</v>
      </c>
      <c r="G4542">
        <v>43.962499999999991</v>
      </c>
      <c r="H4542" t="s">
        <v>25</v>
      </c>
    </row>
    <row r="4543" spans="1:8" x14ac:dyDescent="0.15">
      <c r="A4543" s="5">
        <v>45812</v>
      </c>
      <c r="B4543">
        <v>2001193.8967917089</v>
      </c>
      <c r="C4543">
        <v>0</v>
      </c>
      <c r="D4543">
        <v>2001193.8967917089</v>
      </c>
      <c r="E4543">
        <v>47.9</v>
      </c>
      <c r="F4543">
        <v>46.489999999999988</v>
      </c>
      <c r="G4543">
        <v>44.244999999999997</v>
      </c>
      <c r="H4543" t="s">
        <v>25</v>
      </c>
    </row>
    <row r="4544" spans="1:8" x14ac:dyDescent="0.15">
      <c r="A4544" s="5">
        <v>45812</v>
      </c>
      <c r="B4544">
        <v>2001193.8967917089</v>
      </c>
      <c r="C4544">
        <v>0</v>
      </c>
      <c r="D4544">
        <v>2001193.8967917089</v>
      </c>
      <c r="E4544">
        <v>47.9</v>
      </c>
      <c r="F4544">
        <v>46.959999999999987</v>
      </c>
      <c r="G4544">
        <v>44.527500000000003</v>
      </c>
      <c r="H4544" t="s">
        <v>25</v>
      </c>
    </row>
    <row r="4545" spans="1:8" x14ac:dyDescent="0.15">
      <c r="A4545" s="5">
        <v>45812</v>
      </c>
      <c r="B4545">
        <v>2001193.8967917089</v>
      </c>
      <c r="C4545">
        <v>0</v>
      </c>
      <c r="D4545">
        <v>2001193.8967917089</v>
      </c>
      <c r="E4545">
        <v>47.9</v>
      </c>
      <c r="F4545">
        <v>47.43</v>
      </c>
      <c r="G4545">
        <v>44.81</v>
      </c>
      <c r="H4545" t="s">
        <v>25</v>
      </c>
    </row>
    <row r="4546" spans="1:8" x14ac:dyDescent="0.15">
      <c r="A4546" s="5">
        <v>45813</v>
      </c>
      <c r="B4546">
        <v>2001193.8967917089</v>
      </c>
      <c r="C4546">
        <v>0</v>
      </c>
      <c r="D4546">
        <v>2001193.8967917089</v>
      </c>
      <c r="E4546">
        <v>47.45</v>
      </c>
      <c r="F4546">
        <v>47.540000000000013</v>
      </c>
      <c r="G4546">
        <v>45.54</v>
      </c>
      <c r="H4546" t="s">
        <v>25</v>
      </c>
    </row>
    <row r="4547" spans="1:8" x14ac:dyDescent="0.15">
      <c r="A4547" s="5">
        <v>45813</v>
      </c>
      <c r="B4547">
        <v>2001193.8967917089</v>
      </c>
      <c r="C4547">
        <v>0</v>
      </c>
      <c r="D4547">
        <v>2001193.8967917089</v>
      </c>
      <c r="E4547">
        <v>47.45</v>
      </c>
      <c r="F4547">
        <v>47.63</v>
      </c>
      <c r="G4547">
        <v>45.357500000000002</v>
      </c>
      <c r="H4547" t="s">
        <v>25</v>
      </c>
    </row>
    <row r="4548" spans="1:8" x14ac:dyDescent="0.15">
      <c r="A4548" s="5">
        <v>45813</v>
      </c>
      <c r="B4548">
        <v>2001193.8967917089</v>
      </c>
      <c r="C4548">
        <v>0</v>
      </c>
      <c r="D4548">
        <v>2001193.8967917089</v>
      </c>
      <c r="E4548">
        <v>47.45</v>
      </c>
      <c r="F4548">
        <v>47.81</v>
      </c>
      <c r="G4548">
        <v>44.9925</v>
      </c>
      <c r="H4548" t="s">
        <v>25</v>
      </c>
    </row>
    <row r="4549" spans="1:8" x14ac:dyDescent="0.15">
      <c r="A4549" s="5">
        <v>45813</v>
      </c>
      <c r="B4549">
        <v>2001193.8967917089</v>
      </c>
      <c r="C4549">
        <v>0</v>
      </c>
      <c r="D4549">
        <v>2001193.8967917089</v>
      </c>
      <c r="E4549">
        <v>47.45</v>
      </c>
      <c r="F4549">
        <v>47.72</v>
      </c>
      <c r="G4549">
        <v>45.174999999999997</v>
      </c>
      <c r="H4549" t="s">
        <v>25</v>
      </c>
    </row>
    <row r="4550" spans="1:8" x14ac:dyDescent="0.15">
      <c r="A4550" s="5">
        <v>45814</v>
      </c>
      <c r="B4550">
        <v>2001193.8967917089</v>
      </c>
      <c r="C4550">
        <v>0</v>
      </c>
      <c r="D4550">
        <v>2001193.8967917089</v>
      </c>
      <c r="E4550">
        <v>47.65</v>
      </c>
      <c r="F4550">
        <v>47.49</v>
      </c>
      <c r="G4550">
        <v>45.715000000000003</v>
      </c>
      <c r="H4550" t="s">
        <v>25</v>
      </c>
    </row>
    <row r="4551" spans="1:8" x14ac:dyDescent="0.15">
      <c r="A4551" s="5">
        <v>45814</v>
      </c>
      <c r="B4551">
        <v>2001193.8967917089</v>
      </c>
      <c r="C4551">
        <v>0</v>
      </c>
      <c r="D4551">
        <v>2001193.8967917089</v>
      </c>
      <c r="E4551">
        <v>47.65</v>
      </c>
      <c r="F4551">
        <v>47.529999999999987</v>
      </c>
      <c r="G4551">
        <v>45.89</v>
      </c>
      <c r="H4551" t="s">
        <v>25</v>
      </c>
    </row>
    <row r="4552" spans="1:8" x14ac:dyDescent="0.15">
      <c r="A4552" s="5">
        <v>45814</v>
      </c>
      <c r="B4552">
        <v>2001193.8967917089</v>
      </c>
      <c r="C4552">
        <v>0</v>
      </c>
      <c r="D4552">
        <v>2001193.8967917089</v>
      </c>
      <c r="E4552">
        <v>47.65</v>
      </c>
      <c r="F4552">
        <v>47.57</v>
      </c>
      <c r="G4552">
        <v>46.064999999999998</v>
      </c>
      <c r="H4552" t="s">
        <v>25</v>
      </c>
    </row>
    <row r="4553" spans="1:8" x14ac:dyDescent="0.15">
      <c r="A4553" s="5">
        <v>45814</v>
      </c>
      <c r="B4553">
        <v>2001193.8967917089</v>
      </c>
      <c r="C4553">
        <v>0</v>
      </c>
      <c r="D4553">
        <v>2001193.8967917089</v>
      </c>
      <c r="E4553">
        <v>47.65</v>
      </c>
      <c r="F4553">
        <v>47.61</v>
      </c>
      <c r="G4553">
        <v>46.239999999999988</v>
      </c>
      <c r="H4553" t="s">
        <v>25</v>
      </c>
    </row>
    <row r="4554" spans="1:8" x14ac:dyDescent="0.15">
      <c r="A4554" s="5">
        <v>45817</v>
      </c>
      <c r="B4554">
        <v>2001193.8967917089</v>
      </c>
      <c r="C4554">
        <v>0</v>
      </c>
      <c r="D4554">
        <v>2001193.8967917089</v>
      </c>
      <c r="E4554">
        <v>54.55</v>
      </c>
      <c r="F4554">
        <v>53.17</v>
      </c>
      <c r="G4554">
        <v>48.62</v>
      </c>
      <c r="H4554" t="s">
        <v>25</v>
      </c>
    </row>
    <row r="4555" spans="1:8" x14ac:dyDescent="0.15">
      <c r="A4555" s="5">
        <v>45817</v>
      </c>
      <c r="B4555">
        <v>2001193.8967917089</v>
      </c>
      <c r="C4555">
        <v>0</v>
      </c>
      <c r="D4555">
        <v>2001193.8967917089</v>
      </c>
      <c r="E4555">
        <v>54.55</v>
      </c>
      <c r="F4555">
        <v>51.79</v>
      </c>
      <c r="G4555">
        <v>48.024999999999991</v>
      </c>
      <c r="H4555" t="s">
        <v>25</v>
      </c>
    </row>
    <row r="4556" spans="1:8" x14ac:dyDescent="0.15">
      <c r="A4556" s="5">
        <v>45817</v>
      </c>
      <c r="B4556">
        <v>2001193.8967917089</v>
      </c>
      <c r="C4556">
        <v>0</v>
      </c>
      <c r="D4556">
        <v>2001193.8967917089</v>
      </c>
      <c r="E4556">
        <v>54.55</v>
      </c>
      <c r="F4556">
        <v>50.41</v>
      </c>
      <c r="G4556">
        <v>47.43</v>
      </c>
      <c r="H4556" t="s">
        <v>25</v>
      </c>
    </row>
    <row r="4557" spans="1:8" x14ac:dyDescent="0.15">
      <c r="A4557" s="5">
        <v>45817</v>
      </c>
      <c r="B4557">
        <v>2001193.8967917089</v>
      </c>
      <c r="C4557">
        <v>0</v>
      </c>
      <c r="D4557">
        <v>2001193.8967917089</v>
      </c>
      <c r="E4557">
        <v>54.55</v>
      </c>
      <c r="F4557">
        <v>49.029999999999987</v>
      </c>
      <c r="G4557">
        <v>46.835000000000001</v>
      </c>
      <c r="H4557" t="s">
        <v>25</v>
      </c>
    </row>
    <row r="4558" spans="1:8" x14ac:dyDescent="0.15">
      <c r="A4558" s="5">
        <v>45818</v>
      </c>
      <c r="B4558">
        <v>2001193.8967917089</v>
      </c>
      <c r="C4558">
        <v>0</v>
      </c>
      <c r="D4558">
        <v>2001193.8967917089</v>
      </c>
      <c r="E4558">
        <v>54.85</v>
      </c>
      <c r="F4558">
        <v>54.61</v>
      </c>
      <c r="G4558">
        <v>49.085000000000001</v>
      </c>
      <c r="H4558" t="s">
        <v>25</v>
      </c>
    </row>
    <row r="4559" spans="1:8" x14ac:dyDescent="0.15">
      <c r="A4559" s="5">
        <v>45818</v>
      </c>
      <c r="B4559">
        <v>2001193.8967917089</v>
      </c>
      <c r="C4559">
        <v>0</v>
      </c>
      <c r="D4559">
        <v>2001193.8967917089</v>
      </c>
      <c r="E4559">
        <v>54.85</v>
      </c>
      <c r="F4559">
        <v>54.669999999999987</v>
      </c>
      <c r="G4559">
        <v>49.55</v>
      </c>
      <c r="H4559" t="s">
        <v>25</v>
      </c>
    </row>
    <row r="4560" spans="1:8" x14ac:dyDescent="0.15">
      <c r="A4560" s="5">
        <v>45818</v>
      </c>
      <c r="B4560">
        <v>2001193.8967917089</v>
      </c>
      <c r="C4560">
        <v>0</v>
      </c>
      <c r="D4560">
        <v>2001193.8967917089</v>
      </c>
      <c r="E4560">
        <v>54.85</v>
      </c>
      <c r="F4560">
        <v>54.73</v>
      </c>
      <c r="G4560">
        <v>50.015000000000001</v>
      </c>
      <c r="H4560" t="s">
        <v>25</v>
      </c>
    </row>
    <row r="4561" spans="1:8" x14ac:dyDescent="0.15">
      <c r="A4561" s="5">
        <v>45818</v>
      </c>
      <c r="B4561">
        <v>2001193.8967917089</v>
      </c>
      <c r="C4561">
        <v>0</v>
      </c>
      <c r="D4561">
        <v>2001193.8967917089</v>
      </c>
      <c r="E4561">
        <v>54.85</v>
      </c>
      <c r="F4561">
        <v>54.79</v>
      </c>
      <c r="G4561">
        <v>50.48</v>
      </c>
      <c r="H4561" t="s">
        <v>25</v>
      </c>
    </row>
    <row r="4562" spans="1:8" x14ac:dyDescent="0.15">
      <c r="A4562" s="5">
        <v>45819</v>
      </c>
      <c r="B4562">
        <v>2001193.8967917089</v>
      </c>
      <c r="C4562">
        <v>0</v>
      </c>
      <c r="D4562">
        <v>2001193.8967917089</v>
      </c>
      <c r="E4562">
        <v>54.7</v>
      </c>
      <c r="F4562">
        <v>54.760000000000012</v>
      </c>
      <c r="G4562">
        <v>51.5</v>
      </c>
      <c r="H4562" t="s">
        <v>25</v>
      </c>
    </row>
    <row r="4563" spans="1:8" x14ac:dyDescent="0.15">
      <c r="A4563" s="5">
        <v>45819</v>
      </c>
      <c r="B4563">
        <v>2001193.8967917089</v>
      </c>
      <c r="C4563">
        <v>0</v>
      </c>
      <c r="D4563">
        <v>2001193.8967917089</v>
      </c>
      <c r="E4563">
        <v>54.7</v>
      </c>
      <c r="F4563">
        <v>54.73</v>
      </c>
      <c r="G4563">
        <v>51.84</v>
      </c>
      <c r="H4563" t="s">
        <v>25</v>
      </c>
    </row>
    <row r="4564" spans="1:8" x14ac:dyDescent="0.15">
      <c r="A4564" s="5">
        <v>45819</v>
      </c>
      <c r="B4564">
        <v>2001193.8967917089</v>
      </c>
      <c r="C4564">
        <v>0</v>
      </c>
      <c r="D4564">
        <v>2001193.8967917089</v>
      </c>
      <c r="E4564">
        <v>54.7</v>
      </c>
      <c r="F4564">
        <v>54.820000000000007</v>
      </c>
      <c r="G4564">
        <v>50.820000000000007</v>
      </c>
      <c r="H4564" t="s">
        <v>25</v>
      </c>
    </row>
    <row r="4565" spans="1:8" x14ac:dyDescent="0.15">
      <c r="A4565" s="5">
        <v>45819</v>
      </c>
      <c r="B4565">
        <v>2001193.8967917089</v>
      </c>
      <c r="C4565">
        <v>0</v>
      </c>
      <c r="D4565">
        <v>2001193.8967917089</v>
      </c>
      <c r="E4565">
        <v>54.7</v>
      </c>
      <c r="F4565">
        <v>54.790000000000013</v>
      </c>
      <c r="G4565">
        <v>51.16</v>
      </c>
      <c r="H4565" t="s">
        <v>25</v>
      </c>
    </row>
    <row r="4566" spans="1:8" x14ac:dyDescent="0.15">
      <c r="A4566" s="5">
        <v>45820</v>
      </c>
      <c r="B4566">
        <v>2001193.8967917089</v>
      </c>
      <c r="C4566">
        <v>0</v>
      </c>
      <c r="D4566">
        <v>2001193.8967917089</v>
      </c>
      <c r="E4566">
        <v>57.35</v>
      </c>
      <c r="F4566">
        <v>55.23</v>
      </c>
      <c r="G4566">
        <v>52.335000000000001</v>
      </c>
      <c r="H4566" t="s">
        <v>25</v>
      </c>
    </row>
    <row r="4567" spans="1:8" x14ac:dyDescent="0.15">
      <c r="A4567" s="5">
        <v>45820</v>
      </c>
      <c r="B4567">
        <v>2001193.8967917089</v>
      </c>
      <c r="C4567">
        <v>0</v>
      </c>
      <c r="D4567">
        <v>2001193.8967917089</v>
      </c>
      <c r="E4567">
        <v>57.35</v>
      </c>
      <c r="F4567">
        <v>55.760000000000012</v>
      </c>
      <c r="G4567">
        <v>52.830000000000013</v>
      </c>
      <c r="H4567" t="s">
        <v>25</v>
      </c>
    </row>
    <row r="4568" spans="1:8" x14ac:dyDescent="0.15">
      <c r="A4568" s="5">
        <v>45820</v>
      </c>
      <c r="B4568">
        <v>2001193.8967917089</v>
      </c>
      <c r="C4568">
        <v>0</v>
      </c>
      <c r="D4568">
        <v>2001193.8967917089</v>
      </c>
      <c r="E4568">
        <v>57.35</v>
      </c>
      <c r="F4568">
        <v>56.29</v>
      </c>
      <c r="G4568">
        <v>53.325000000000003</v>
      </c>
      <c r="H4568" t="s">
        <v>25</v>
      </c>
    </row>
    <row r="4569" spans="1:8" x14ac:dyDescent="0.15">
      <c r="A4569" s="5">
        <v>45820</v>
      </c>
      <c r="B4569">
        <v>2001193.8967917089</v>
      </c>
      <c r="C4569">
        <v>0</v>
      </c>
      <c r="D4569">
        <v>2001193.8967917089</v>
      </c>
      <c r="E4569">
        <v>57.35</v>
      </c>
      <c r="F4569">
        <v>56.820000000000007</v>
      </c>
      <c r="G4569">
        <v>53.819999999999993</v>
      </c>
      <c r="H4569" t="s">
        <v>25</v>
      </c>
    </row>
    <row r="4570" spans="1:8" x14ac:dyDescent="0.15">
      <c r="A4570" s="5">
        <v>45821</v>
      </c>
      <c r="B4570">
        <v>2001193.8967917089</v>
      </c>
      <c r="C4570">
        <v>0</v>
      </c>
      <c r="D4570">
        <v>2001193.8967917089</v>
      </c>
      <c r="E4570">
        <v>50.45</v>
      </c>
      <c r="F4570">
        <v>51.83</v>
      </c>
      <c r="G4570">
        <v>54.38000000000001</v>
      </c>
      <c r="H4570" t="s">
        <v>25</v>
      </c>
    </row>
    <row r="4571" spans="1:8" x14ac:dyDescent="0.15">
      <c r="A4571" s="5">
        <v>45821</v>
      </c>
      <c r="B4571">
        <v>2001193.8967917089</v>
      </c>
      <c r="C4571">
        <v>0</v>
      </c>
      <c r="D4571">
        <v>2001193.8967917089</v>
      </c>
      <c r="E4571">
        <v>50.45</v>
      </c>
      <c r="F4571">
        <v>55.970000000000013</v>
      </c>
      <c r="G4571">
        <v>53.96</v>
      </c>
      <c r="H4571" t="s">
        <v>25</v>
      </c>
    </row>
    <row r="4572" spans="1:8" x14ac:dyDescent="0.15">
      <c r="A4572" s="5">
        <v>45821</v>
      </c>
      <c r="B4572">
        <v>1894188.2193835219</v>
      </c>
      <c r="C4572">
        <v>37545.851722170897</v>
      </c>
      <c r="D4572">
        <v>0</v>
      </c>
      <c r="E4572">
        <v>50.45</v>
      </c>
      <c r="F4572">
        <v>54.590000000000011</v>
      </c>
      <c r="G4572">
        <v>54.1</v>
      </c>
      <c r="H4572" t="s">
        <v>25</v>
      </c>
    </row>
    <row r="4573" spans="1:8" x14ac:dyDescent="0.15">
      <c r="A4573" s="5">
        <v>45821</v>
      </c>
      <c r="B4573">
        <v>1894188.2193835219</v>
      </c>
      <c r="C4573">
        <v>0</v>
      </c>
      <c r="D4573">
        <v>1894188.2193835219</v>
      </c>
      <c r="E4573">
        <v>50.45</v>
      </c>
      <c r="F4573">
        <v>53.21</v>
      </c>
      <c r="G4573">
        <v>54.239999999999988</v>
      </c>
      <c r="H4573" t="s">
        <v>25</v>
      </c>
    </row>
    <row r="4574" spans="1:8" x14ac:dyDescent="0.15">
      <c r="A4574" s="5">
        <v>45824</v>
      </c>
      <c r="B4574">
        <v>1894188.2193835219</v>
      </c>
      <c r="C4574">
        <v>0</v>
      </c>
      <c r="D4574">
        <v>1894188.2193835219</v>
      </c>
      <c r="E4574">
        <v>52.3</v>
      </c>
      <c r="F4574">
        <v>51.929999999999993</v>
      </c>
      <c r="G4574">
        <v>53.929999999999993</v>
      </c>
      <c r="H4574" t="s">
        <v>25</v>
      </c>
    </row>
    <row r="4575" spans="1:8" x14ac:dyDescent="0.15">
      <c r="A4575" s="5">
        <v>45824</v>
      </c>
      <c r="B4575">
        <v>1894188.2193835219</v>
      </c>
      <c r="C4575">
        <v>0</v>
      </c>
      <c r="D4575">
        <v>1894188.2193835219</v>
      </c>
      <c r="E4575">
        <v>52.3</v>
      </c>
      <c r="F4575">
        <v>51.56</v>
      </c>
      <c r="G4575">
        <v>54.042499999999997</v>
      </c>
      <c r="H4575" t="s">
        <v>25</v>
      </c>
    </row>
    <row r="4576" spans="1:8" x14ac:dyDescent="0.15">
      <c r="A4576" s="5">
        <v>45824</v>
      </c>
      <c r="B4576">
        <v>1894188.2193835219</v>
      </c>
      <c r="C4576">
        <v>0</v>
      </c>
      <c r="D4576">
        <v>1894188.2193835219</v>
      </c>
      <c r="E4576">
        <v>52.3</v>
      </c>
      <c r="F4576">
        <v>51.19</v>
      </c>
      <c r="G4576">
        <v>54.155000000000008</v>
      </c>
      <c r="H4576" t="s">
        <v>25</v>
      </c>
    </row>
    <row r="4577" spans="1:8" x14ac:dyDescent="0.15">
      <c r="A4577" s="5">
        <v>45824</v>
      </c>
      <c r="B4577">
        <v>1894188.2193835219</v>
      </c>
      <c r="C4577">
        <v>0</v>
      </c>
      <c r="D4577">
        <v>1894188.2193835219</v>
      </c>
      <c r="E4577">
        <v>52.3</v>
      </c>
      <c r="F4577">
        <v>50.820000000000007</v>
      </c>
      <c r="G4577">
        <v>54.267500000000013</v>
      </c>
      <c r="H4577" t="s">
        <v>25</v>
      </c>
    </row>
    <row r="4578" spans="1:8" x14ac:dyDescent="0.15">
      <c r="A4578" s="5">
        <v>45825</v>
      </c>
      <c r="B4578">
        <v>1894188.2193835219</v>
      </c>
      <c r="C4578">
        <v>0</v>
      </c>
      <c r="D4578">
        <v>1894188.2193835219</v>
      </c>
      <c r="E4578">
        <v>50.45</v>
      </c>
      <c r="F4578">
        <v>51.929999999999993</v>
      </c>
      <c r="G4578">
        <v>53.71</v>
      </c>
      <c r="H4578" t="s">
        <v>25</v>
      </c>
    </row>
    <row r="4579" spans="1:8" x14ac:dyDescent="0.15">
      <c r="A4579" s="5">
        <v>45825</v>
      </c>
      <c r="B4579">
        <v>1894188.2193835219</v>
      </c>
      <c r="C4579">
        <v>0</v>
      </c>
      <c r="D4579">
        <v>1894188.2193835219</v>
      </c>
      <c r="E4579">
        <v>50.45</v>
      </c>
      <c r="F4579">
        <v>51.559999999999988</v>
      </c>
      <c r="G4579">
        <v>53.490000000000009</v>
      </c>
      <c r="H4579" t="s">
        <v>25</v>
      </c>
    </row>
    <row r="4580" spans="1:8" x14ac:dyDescent="0.15">
      <c r="A4580" s="5">
        <v>45825</v>
      </c>
      <c r="B4580">
        <v>1894188.2193835219</v>
      </c>
      <c r="C4580">
        <v>0</v>
      </c>
      <c r="D4580">
        <v>1894188.2193835219</v>
      </c>
      <c r="E4580">
        <v>50.45</v>
      </c>
      <c r="F4580">
        <v>51.19</v>
      </c>
      <c r="G4580">
        <v>53.27</v>
      </c>
      <c r="H4580" t="s">
        <v>25</v>
      </c>
    </row>
    <row r="4581" spans="1:8" x14ac:dyDescent="0.15">
      <c r="A4581" s="5">
        <v>45825</v>
      </c>
      <c r="B4581">
        <v>1894188.2193835219</v>
      </c>
      <c r="C4581">
        <v>0</v>
      </c>
      <c r="D4581">
        <v>1894188.2193835219</v>
      </c>
      <c r="E4581">
        <v>50.45</v>
      </c>
      <c r="F4581">
        <v>50.82</v>
      </c>
      <c r="G4581">
        <v>53.05</v>
      </c>
      <c r="H4581" t="s">
        <v>25</v>
      </c>
    </row>
    <row r="4582" spans="1:8" x14ac:dyDescent="0.15">
      <c r="A4582" s="5">
        <v>45826</v>
      </c>
      <c r="B4582">
        <v>1894188.2193835219</v>
      </c>
      <c r="C4582">
        <v>0</v>
      </c>
      <c r="D4582">
        <v>1894188.2193835219</v>
      </c>
      <c r="E4582">
        <v>51.2</v>
      </c>
      <c r="F4582">
        <v>50.9</v>
      </c>
      <c r="G4582">
        <v>52.524999999999999</v>
      </c>
      <c r="H4582" t="s">
        <v>25</v>
      </c>
    </row>
    <row r="4583" spans="1:8" x14ac:dyDescent="0.15">
      <c r="A4583" s="5">
        <v>45826</v>
      </c>
      <c r="B4583">
        <v>1894188.2193835219</v>
      </c>
      <c r="C4583">
        <v>0</v>
      </c>
      <c r="D4583">
        <v>1894188.2193835219</v>
      </c>
      <c r="E4583">
        <v>51.2</v>
      </c>
      <c r="F4583">
        <v>51.05</v>
      </c>
      <c r="G4583">
        <v>52.35</v>
      </c>
      <c r="H4583" t="s">
        <v>25</v>
      </c>
    </row>
    <row r="4584" spans="1:8" x14ac:dyDescent="0.15">
      <c r="A4584" s="5">
        <v>45826</v>
      </c>
      <c r="B4584">
        <v>1894188.2193835219</v>
      </c>
      <c r="C4584">
        <v>0</v>
      </c>
      <c r="D4584">
        <v>1894188.2193835219</v>
      </c>
      <c r="E4584">
        <v>51.2</v>
      </c>
      <c r="F4584">
        <v>50.6</v>
      </c>
      <c r="G4584">
        <v>52.875</v>
      </c>
      <c r="H4584" t="s">
        <v>25</v>
      </c>
    </row>
    <row r="4585" spans="1:8" x14ac:dyDescent="0.15">
      <c r="A4585" s="5">
        <v>45826</v>
      </c>
      <c r="B4585">
        <v>1894188.2193835219</v>
      </c>
      <c r="C4585">
        <v>0</v>
      </c>
      <c r="D4585">
        <v>1894188.2193835219</v>
      </c>
      <c r="E4585">
        <v>51.2</v>
      </c>
      <c r="F4585">
        <v>50.750000000000007</v>
      </c>
      <c r="G4585">
        <v>52.7</v>
      </c>
      <c r="H4585" t="s">
        <v>25</v>
      </c>
    </row>
    <row r="4586" spans="1:8" x14ac:dyDescent="0.15">
      <c r="A4586" s="5">
        <v>45827</v>
      </c>
      <c r="B4586">
        <v>1894188.2193835219</v>
      </c>
      <c r="C4586">
        <v>0</v>
      </c>
      <c r="D4586">
        <v>1894188.2193835219</v>
      </c>
      <c r="E4586">
        <v>48.35</v>
      </c>
      <c r="F4586">
        <v>50.63</v>
      </c>
      <c r="G4586">
        <v>51.9</v>
      </c>
      <c r="H4586" t="s">
        <v>25</v>
      </c>
    </row>
    <row r="4587" spans="1:8" x14ac:dyDescent="0.15">
      <c r="A4587" s="5">
        <v>45827</v>
      </c>
      <c r="B4587">
        <v>1894188.2193835219</v>
      </c>
      <c r="C4587">
        <v>0</v>
      </c>
      <c r="D4587">
        <v>1894188.2193835219</v>
      </c>
      <c r="E4587">
        <v>48.35</v>
      </c>
      <c r="F4587">
        <v>50.06</v>
      </c>
      <c r="G4587">
        <v>51.45</v>
      </c>
      <c r="H4587" t="s">
        <v>25</v>
      </c>
    </row>
    <row r="4588" spans="1:8" x14ac:dyDescent="0.15">
      <c r="A4588" s="5">
        <v>45827</v>
      </c>
      <c r="B4588">
        <v>1894188.2193835219</v>
      </c>
      <c r="C4588">
        <v>0</v>
      </c>
      <c r="D4588">
        <v>1894188.2193835219</v>
      </c>
      <c r="E4588">
        <v>48.35</v>
      </c>
      <c r="F4588">
        <v>49.49</v>
      </c>
      <c r="G4588">
        <v>51</v>
      </c>
      <c r="H4588" t="s">
        <v>25</v>
      </c>
    </row>
    <row r="4589" spans="1:8" x14ac:dyDescent="0.15">
      <c r="A4589" s="5">
        <v>45827</v>
      </c>
      <c r="B4589">
        <v>1894188.2193835219</v>
      </c>
      <c r="C4589">
        <v>0</v>
      </c>
      <c r="D4589">
        <v>1894188.2193835219</v>
      </c>
      <c r="E4589">
        <v>48.35</v>
      </c>
      <c r="F4589">
        <v>48.92</v>
      </c>
      <c r="G4589">
        <v>50.55</v>
      </c>
      <c r="H4589" t="s">
        <v>25</v>
      </c>
    </row>
    <row r="4590" spans="1:8" x14ac:dyDescent="0.15">
      <c r="A4590" s="5">
        <v>45828</v>
      </c>
      <c r="B4590">
        <v>1894188.2193835219</v>
      </c>
      <c r="C4590">
        <v>0</v>
      </c>
      <c r="D4590">
        <v>1894188.2193835219</v>
      </c>
      <c r="E4590">
        <v>49.05</v>
      </c>
      <c r="F4590">
        <v>48.489999999999988</v>
      </c>
      <c r="G4590">
        <v>50.48</v>
      </c>
      <c r="H4590" t="s">
        <v>25</v>
      </c>
    </row>
    <row r="4591" spans="1:8" x14ac:dyDescent="0.15">
      <c r="A4591" s="5">
        <v>45828</v>
      </c>
      <c r="B4591">
        <v>1894188.2193835219</v>
      </c>
      <c r="C4591">
        <v>0</v>
      </c>
      <c r="D4591">
        <v>1894188.2193835219</v>
      </c>
      <c r="E4591">
        <v>49.05</v>
      </c>
      <c r="F4591">
        <v>48.63</v>
      </c>
      <c r="G4591">
        <v>50.41</v>
      </c>
      <c r="H4591" t="s">
        <v>25</v>
      </c>
    </row>
    <row r="4592" spans="1:8" x14ac:dyDescent="0.15">
      <c r="A4592" s="5">
        <v>45828</v>
      </c>
      <c r="B4592">
        <v>1894188.2193835219</v>
      </c>
      <c r="C4592">
        <v>0</v>
      </c>
      <c r="D4592">
        <v>1894188.2193835219</v>
      </c>
      <c r="E4592">
        <v>49.05</v>
      </c>
      <c r="F4592">
        <v>48.77</v>
      </c>
      <c r="G4592">
        <v>50.34</v>
      </c>
      <c r="H4592" t="s">
        <v>25</v>
      </c>
    </row>
    <row r="4593" spans="1:8" x14ac:dyDescent="0.15">
      <c r="A4593" s="5">
        <v>45828</v>
      </c>
      <c r="B4593">
        <v>1894188.2193835219</v>
      </c>
      <c r="C4593">
        <v>0</v>
      </c>
      <c r="D4593">
        <v>1894188.2193835219</v>
      </c>
      <c r="E4593">
        <v>49.05</v>
      </c>
      <c r="F4593">
        <v>48.91</v>
      </c>
      <c r="G4593">
        <v>50.27</v>
      </c>
      <c r="H4593" t="s">
        <v>25</v>
      </c>
    </row>
    <row r="4594" spans="1:8" x14ac:dyDescent="0.15">
      <c r="A4594" s="5">
        <v>45831</v>
      </c>
      <c r="B4594">
        <v>1894188.2193835219</v>
      </c>
      <c r="C4594">
        <v>0</v>
      </c>
      <c r="D4594">
        <v>1894188.2193835219</v>
      </c>
      <c r="E4594">
        <v>51.8</v>
      </c>
      <c r="F4594">
        <v>51.25</v>
      </c>
      <c r="G4594">
        <v>50.17</v>
      </c>
      <c r="H4594" t="s">
        <v>25</v>
      </c>
    </row>
    <row r="4595" spans="1:8" x14ac:dyDescent="0.15">
      <c r="A4595" s="5">
        <v>45831</v>
      </c>
      <c r="B4595">
        <v>2004472.92674293</v>
      </c>
      <c r="C4595">
        <v>38696.388547160823</v>
      </c>
      <c r="D4595">
        <v>0</v>
      </c>
      <c r="E4595">
        <v>51.8</v>
      </c>
      <c r="F4595">
        <v>50.7</v>
      </c>
      <c r="G4595">
        <v>50.195000000000007</v>
      </c>
      <c r="H4595" t="s">
        <v>25</v>
      </c>
    </row>
    <row r="4596" spans="1:8" x14ac:dyDescent="0.15">
      <c r="A4596" s="5">
        <v>45831</v>
      </c>
      <c r="B4596">
        <v>2004472.92674293</v>
      </c>
      <c r="C4596">
        <v>38696.388547160823</v>
      </c>
      <c r="D4596">
        <v>0</v>
      </c>
      <c r="E4596">
        <v>51.8</v>
      </c>
      <c r="F4596">
        <v>50.149999999999991</v>
      </c>
      <c r="G4596">
        <v>50.22</v>
      </c>
      <c r="H4596" t="s">
        <v>25</v>
      </c>
    </row>
    <row r="4597" spans="1:8" x14ac:dyDescent="0.15">
      <c r="A4597" s="5">
        <v>45831</v>
      </c>
      <c r="B4597">
        <v>2004472.92674293</v>
      </c>
      <c r="C4597">
        <v>0</v>
      </c>
      <c r="D4597">
        <v>2004472.92674293</v>
      </c>
      <c r="E4597">
        <v>51.8</v>
      </c>
      <c r="F4597">
        <v>49.6</v>
      </c>
      <c r="G4597">
        <v>50.244999999999997</v>
      </c>
      <c r="H4597" t="s">
        <v>25</v>
      </c>
    </row>
    <row r="4598" spans="1:8" x14ac:dyDescent="0.15">
      <c r="A4598" s="5">
        <v>45832</v>
      </c>
      <c r="B4598">
        <v>2004472.92674293</v>
      </c>
      <c r="C4598">
        <v>0</v>
      </c>
      <c r="D4598">
        <v>2004472.92674293</v>
      </c>
      <c r="E4598">
        <v>54.2</v>
      </c>
      <c r="F4598">
        <v>52.279999999999987</v>
      </c>
      <c r="G4598">
        <v>50.357500000000002</v>
      </c>
      <c r="H4598" t="s">
        <v>25</v>
      </c>
    </row>
    <row r="4599" spans="1:8" x14ac:dyDescent="0.15">
      <c r="A4599" s="5">
        <v>45832</v>
      </c>
      <c r="B4599">
        <v>2067410.7065550301</v>
      </c>
      <c r="C4599">
        <v>38144.108977030082</v>
      </c>
      <c r="D4599">
        <v>0</v>
      </c>
      <c r="E4599">
        <v>54.2</v>
      </c>
      <c r="F4599">
        <v>52.759999999999991</v>
      </c>
      <c r="G4599">
        <v>50.545000000000002</v>
      </c>
      <c r="H4599" t="s">
        <v>25</v>
      </c>
    </row>
    <row r="4600" spans="1:8" x14ac:dyDescent="0.15">
      <c r="A4600" s="5">
        <v>45832</v>
      </c>
      <c r="B4600">
        <v>2067410.7065550301</v>
      </c>
      <c r="C4600">
        <v>38144.108977030082</v>
      </c>
      <c r="D4600">
        <v>0</v>
      </c>
      <c r="E4600">
        <v>54.2</v>
      </c>
      <c r="F4600">
        <v>53.239999999999988</v>
      </c>
      <c r="G4600">
        <v>50.732500000000002</v>
      </c>
      <c r="H4600" t="s">
        <v>25</v>
      </c>
    </row>
    <row r="4601" spans="1:8" x14ac:dyDescent="0.15">
      <c r="A4601" s="5">
        <v>45832</v>
      </c>
      <c r="B4601">
        <v>2067410.7065550301</v>
      </c>
      <c r="C4601">
        <v>38144.108977030082</v>
      </c>
      <c r="D4601">
        <v>0</v>
      </c>
      <c r="E4601">
        <v>54.2</v>
      </c>
      <c r="F4601">
        <v>53.720000000000013</v>
      </c>
      <c r="G4601">
        <v>50.92</v>
      </c>
      <c r="H4601" t="s">
        <v>25</v>
      </c>
    </row>
    <row r="4602" spans="1:8" x14ac:dyDescent="0.15">
      <c r="A4602" s="5">
        <v>45833</v>
      </c>
      <c r="B4602">
        <v>2111276.4318786152</v>
      </c>
      <c r="C4602">
        <v>38144.108977030082</v>
      </c>
      <c r="D4602">
        <v>0</v>
      </c>
      <c r="E4602">
        <v>55.35</v>
      </c>
      <c r="F4602">
        <v>54.430000000000007</v>
      </c>
      <c r="G4602">
        <v>51.127499999999998</v>
      </c>
      <c r="H4602" t="s">
        <v>25</v>
      </c>
    </row>
    <row r="4603" spans="1:8" x14ac:dyDescent="0.15">
      <c r="A4603" s="5">
        <v>45833</v>
      </c>
      <c r="B4603">
        <v>2111276.4318786152</v>
      </c>
      <c r="C4603">
        <v>38144.108977030082</v>
      </c>
      <c r="D4603">
        <v>0</v>
      </c>
      <c r="E4603">
        <v>55.35</v>
      </c>
      <c r="F4603">
        <v>54.66</v>
      </c>
      <c r="G4603">
        <v>51.335000000000001</v>
      </c>
      <c r="H4603" t="s">
        <v>25</v>
      </c>
    </row>
    <row r="4604" spans="1:8" x14ac:dyDescent="0.15">
      <c r="A4604" s="5">
        <v>45833</v>
      </c>
      <c r="B4604">
        <v>2111276.4318786152</v>
      </c>
      <c r="C4604">
        <v>38144.108977030082</v>
      </c>
      <c r="D4604">
        <v>0</v>
      </c>
      <c r="E4604">
        <v>55.35</v>
      </c>
      <c r="F4604">
        <v>54.89</v>
      </c>
      <c r="G4604">
        <v>51.542499999999997</v>
      </c>
      <c r="H4604" t="s">
        <v>25</v>
      </c>
    </row>
    <row r="4605" spans="1:8" x14ac:dyDescent="0.15">
      <c r="A4605" s="5">
        <v>45833</v>
      </c>
      <c r="B4605">
        <v>2111276.4318786152</v>
      </c>
      <c r="C4605">
        <v>38144.108977030082</v>
      </c>
      <c r="D4605">
        <v>0</v>
      </c>
      <c r="E4605">
        <v>55.35</v>
      </c>
      <c r="F4605">
        <v>55.12</v>
      </c>
      <c r="G4605">
        <v>51.75</v>
      </c>
      <c r="H4605" t="s">
        <v>25</v>
      </c>
    </row>
    <row r="4606" spans="1:8" x14ac:dyDescent="0.15">
      <c r="A4606" s="5">
        <v>45834</v>
      </c>
      <c r="B4606">
        <v>2145606.1299579418</v>
      </c>
      <c r="C4606">
        <v>38144.108977030082</v>
      </c>
      <c r="D4606">
        <v>0</v>
      </c>
      <c r="E4606">
        <v>56.25</v>
      </c>
      <c r="F4606">
        <v>56.070000000000007</v>
      </c>
      <c r="G4606">
        <v>53.33</v>
      </c>
      <c r="H4606" t="s">
        <v>25</v>
      </c>
    </row>
    <row r="4607" spans="1:8" x14ac:dyDescent="0.15">
      <c r="A4607" s="5">
        <v>45834</v>
      </c>
      <c r="B4607">
        <v>2145606.1299579418</v>
      </c>
      <c r="C4607">
        <v>38144.108977030082</v>
      </c>
      <c r="D4607">
        <v>0</v>
      </c>
      <c r="E4607">
        <v>56.25</v>
      </c>
      <c r="F4607">
        <v>55.89</v>
      </c>
      <c r="G4607">
        <v>52.935000000000002</v>
      </c>
      <c r="H4607" t="s">
        <v>25</v>
      </c>
    </row>
    <row r="4608" spans="1:8" x14ac:dyDescent="0.15">
      <c r="A4608" s="5">
        <v>45834</v>
      </c>
      <c r="B4608">
        <v>2145606.1299579418</v>
      </c>
      <c r="C4608">
        <v>38144.108977030082</v>
      </c>
      <c r="D4608">
        <v>0</v>
      </c>
      <c r="E4608">
        <v>56.25</v>
      </c>
      <c r="F4608">
        <v>55.529999999999987</v>
      </c>
      <c r="G4608">
        <v>52.145000000000003</v>
      </c>
      <c r="H4608" t="s">
        <v>25</v>
      </c>
    </row>
    <row r="4609" spans="1:8" x14ac:dyDescent="0.15">
      <c r="A4609" s="5">
        <v>45834</v>
      </c>
      <c r="B4609">
        <v>2145606.1299579418</v>
      </c>
      <c r="C4609">
        <v>38144.108977030082</v>
      </c>
      <c r="D4609">
        <v>0</v>
      </c>
      <c r="E4609">
        <v>56.25</v>
      </c>
      <c r="F4609">
        <v>55.71</v>
      </c>
      <c r="G4609">
        <v>52.54</v>
      </c>
      <c r="H4609" t="s">
        <v>25</v>
      </c>
    </row>
    <row r="4610" spans="1:8" x14ac:dyDescent="0.15">
      <c r="A4610" s="5">
        <v>45835</v>
      </c>
      <c r="B4610">
        <v>2181843.0334861199</v>
      </c>
      <c r="C4610">
        <v>38144.108977030082</v>
      </c>
      <c r="D4610">
        <v>0</v>
      </c>
      <c r="E4610">
        <v>57.2</v>
      </c>
      <c r="F4610">
        <v>56.44</v>
      </c>
      <c r="G4610">
        <v>53.737499999999997</v>
      </c>
      <c r="H4610" t="s">
        <v>25</v>
      </c>
    </row>
    <row r="4611" spans="1:8" x14ac:dyDescent="0.15">
      <c r="A4611" s="5">
        <v>45835</v>
      </c>
      <c r="B4611">
        <v>2181843.0334861199</v>
      </c>
      <c r="C4611">
        <v>38144.108977030082</v>
      </c>
      <c r="D4611">
        <v>0</v>
      </c>
      <c r="E4611">
        <v>57.2</v>
      </c>
      <c r="F4611">
        <v>56.63</v>
      </c>
      <c r="G4611">
        <v>54.145000000000003</v>
      </c>
      <c r="H4611" t="s">
        <v>25</v>
      </c>
    </row>
    <row r="4612" spans="1:8" x14ac:dyDescent="0.15">
      <c r="A4612" s="5">
        <v>45835</v>
      </c>
      <c r="B4612">
        <v>2181843.0334861199</v>
      </c>
      <c r="C4612">
        <v>38144.108977030082</v>
      </c>
      <c r="D4612">
        <v>0</v>
      </c>
      <c r="E4612">
        <v>57.2</v>
      </c>
      <c r="F4612">
        <v>56.820000000000007</v>
      </c>
      <c r="G4612">
        <v>54.552499999999988</v>
      </c>
      <c r="H4612" t="s">
        <v>25</v>
      </c>
    </row>
    <row r="4613" spans="1:8" x14ac:dyDescent="0.15">
      <c r="A4613" s="5">
        <v>45835</v>
      </c>
      <c r="B4613">
        <v>2181843.0334861199</v>
      </c>
      <c r="C4613">
        <v>38144.108977030082</v>
      </c>
      <c r="D4613">
        <v>0</v>
      </c>
      <c r="E4613">
        <v>57.2</v>
      </c>
      <c r="F4613">
        <v>57.010000000000012</v>
      </c>
      <c r="G4613">
        <v>54.96</v>
      </c>
      <c r="H4613" t="s">
        <v>25</v>
      </c>
    </row>
    <row r="4614" spans="1:8" x14ac:dyDescent="0.15">
      <c r="A4614" s="5">
        <v>45838</v>
      </c>
      <c r="B4614">
        <v>2372563.578371271</v>
      </c>
      <c r="C4614">
        <v>38144.108977030082</v>
      </c>
      <c r="D4614">
        <v>0</v>
      </c>
      <c r="E4614">
        <v>62.2</v>
      </c>
      <c r="F4614">
        <v>61.2</v>
      </c>
      <c r="G4614">
        <v>57.04</v>
      </c>
      <c r="H4614" t="s">
        <v>25</v>
      </c>
    </row>
    <row r="4615" spans="1:8" x14ac:dyDescent="0.15">
      <c r="A4615" s="5">
        <v>45838</v>
      </c>
      <c r="B4615">
        <v>2372563.578371271</v>
      </c>
      <c r="C4615">
        <v>0</v>
      </c>
      <c r="D4615">
        <v>2372563.578371271</v>
      </c>
      <c r="E4615">
        <v>62.2</v>
      </c>
      <c r="F4615">
        <v>59.2</v>
      </c>
      <c r="G4615">
        <v>56</v>
      </c>
      <c r="H4615" t="s">
        <v>25</v>
      </c>
    </row>
    <row r="4616" spans="1:8" x14ac:dyDescent="0.15">
      <c r="A4616" s="5">
        <v>45838</v>
      </c>
      <c r="B4616">
        <v>2372563.578371271</v>
      </c>
      <c r="C4616">
        <v>0</v>
      </c>
      <c r="D4616">
        <v>2372563.578371271</v>
      </c>
      <c r="E4616">
        <v>62.2</v>
      </c>
      <c r="F4616">
        <v>58.2</v>
      </c>
      <c r="G4616">
        <v>55.48</v>
      </c>
      <c r="H4616" t="s">
        <v>25</v>
      </c>
    </row>
    <row r="4617" spans="1:8" x14ac:dyDescent="0.15">
      <c r="A4617" s="5">
        <v>45838</v>
      </c>
      <c r="B4617">
        <v>2372563.578371271</v>
      </c>
      <c r="C4617">
        <v>0</v>
      </c>
      <c r="D4617">
        <v>2372563.578371271</v>
      </c>
      <c r="E4617">
        <v>62.2</v>
      </c>
      <c r="F4617">
        <v>60.2</v>
      </c>
      <c r="G4617">
        <v>56.52</v>
      </c>
      <c r="H4617" t="s">
        <v>25</v>
      </c>
    </row>
    <row r="4618" spans="1:8" x14ac:dyDescent="0.15">
      <c r="A4618" s="5">
        <v>45840</v>
      </c>
      <c r="B4618">
        <v>2372563.578371271</v>
      </c>
      <c r="C4618">
        <v>0</v>
      </c>
      <c r="D4618">
        <v>2372563.578371271</v>
      </c>
      <c r="E4618">
        <v>63.75</v>
      </c>
      <c r="F4618">
        <v>62.510000000000012</v>
      </c>
      <c r="G4618">
        <v>57.517500000000013</v>
      </c>
      <c r="H4618" t="s">
        <v>25</v>
      </c>
    </row>
    <row r="4619" spans="1:8" x14ac:dyDescent="0.15">
      <c r="A4619" s="5">
        <v>45840</v>
      </c>
      <c r="B4619">
        <v>2372563.578371271</v>
      </c>
      <c r="C4619">
        <v>0</v>
      </c>
      <c r="D4619">
        <v>2372563.578371271</v>
      </c>
      <c r="E4619">
        <v>63.75</v>
      </c>
      <c r="F4619">
        <v>62.820000000000007</v>
      </c>
      <c r="G4619">
        <v>57.994999999999997</v>
      </c>
      <c r="H4619" t="s">
        <v>25</v>
      </c>
    </row>
    <row r="4620" spans="1:8" x14ac:dyDescent="0.15">
      <c r="A4620" s="5">
        <v>45840</v>
      </c>
      <c r="B4620">
        <v>2372563.578371271</v>
      </c>
      <c r="C4620">
        <v>0</v>
      </c>
      <c r="D4620">
        <v>2372563.578371271</v>
      </c>
      <c r="E4620">
        <v>63.75</v>
      </c>
      <c r="F4620">
        <v>63.13</v>
      </c>
      <c r="G4620">
        <v>58.472499999999997</v>
      </c>
      <c r="H4620" t="s">
        <v>25</v>
      </c>
    </row>
    <row r="4621" spans="1:8" x14ac:dyDescent="0.15">
      <c r="A4621" s="5">
        <v>45840</v>
      </c>
      <c r="B4621">
        <v>2372563.578371271</v>
      </c>
      <c r="C4621">
        <v>0</v>
      </c>
      <c r="D4621">
        <v>2372563.578371271</v>
      </c>
      <c r="E4621">
        <v>63.75</v>
      </c>
      <c r="F4621">
        <v>63.440000000000012</v>
      </c>
      <c r="G4621">
        <v>58.95</v>
      </c>
      <c r="H4621" t="s">
        <v>25</v>
      </c>
    </row>
    <row r="4622" spans="1:8" x14ac:dyDescent="0.15">
      <c r="A4622" s="5">
        <v>45841</v>
      </c>
      <c r="B4622">
        <v>2372563.578371271</v>
      </c>
      <c r="C4622">
        <v>0</v>
      </c>
      <c r="D4622">
        <v>2372563.578371271</v>
      </c>
      <c r="E4622">
        <v>64.05</v>
      </c>
      <c r="F4622">
        <v>63.81</v>
      </c>
      <c r="G4622">
        <v>59.385000000000012</v>
      </c>
      <c r="H4622" t="s">
        <v>25</v>
      </c>
    </row>
    <row r="4623" spans="1:8" x14ac:dyDescent="0.15">
      <c r="A4623" s="5">
        <v>45841</v>
      </c>
      <c r="B4623">
        <v>2372563.578371271</v>
      </c>
      <c r="C4623">
        <v>0</v>
      </c>
      <c r="D4623">
        <v>2372563.578371271</v>
      </c>
      <c r="E4623">
        <v>64.05</v>
      </c>
      <c r="F4623">
        <v>63.87</v>
      </c>
      <c r="G4623">
        <v>59.819999999999993</v>
      </c>
      <c r="H4623" t="s">
        <v>25</v>
      </c>
    </row>
    <row r="4624" spans="1:8" x14ac:dyDescent="0.15">
      <c r="A4624" s="5">
        <v>45841</v>
      </c>
      <c r="B4624">
        <v>2372563.578371271</v>
      </c>
      <c r="C4624">
        <v>0</v>
      </c>
      <c r="D4624">
        <v>2372563.578371271</v>
      </c>
      <c r="E4624">
        <v>64.05</v>
      </c>
      <c r="F4624">
        <v>63.929999999999993</v>
      </c>
      <c r="G4624">
        <v>60.255000000000003</v>
      </c>
      <c r="H4624" t="s">
        <v>25</v>
      </c>
    </row>
    <row r="4625" spans="1:8" x14ac:dyDescent="0.15">
      <c r="A4625" s="5">
        <v>45841</v>
      </c>
      <c r="B4625">
        <v>2372563.578371271</v>
      </c>
      <c r="C4625">
        <v>0</v>
      </c>
      <c r="D4625">
        <v>2372563.578371271</v>
      </c>
      <c r="E4625">
        <v>64.05</v>
      </c>
      <c r="F4625">
        <v>63.989999999999988</v>
      </c>
      <c r="G4625">
        <v>60.690000000000012</v>
      </c>
      <c r="H4625" t="s">
        <v>25</v>
      </c>
    </row>
    <row r="4626" spans="1:8" x14ac:dyDescent="0.15">
      <c r="A4626" s="5">
        <v>45842</v>
      </c>
      <c r="B4626">
        <v>2372563.578371271</v>
      </c>
      <c r="C4626">
        <v>0</v>
      </c>
      <c r="D4626">
        <v>2372563.578371271</v>
      </c>
      <c r="E4626">
        <v>67.150000000000006</v>
      </c>
      <c r="F4626">
        <v>66.53</v>
      </c>
      <c r="G4626">
        <v>62.87</v>
      </c>
      <c r="H4626" t="s">
        <v>25</v>
      </c>
    </row>
    <row r="4627" spans="1:8" x14ac:dyDescent="0.15">
      <c r="A4627" s="5">
        <v>45842</v>
      </c>
      <c r="B4627">
        <v>2372563.578371271</v>
      </c>
      <c r="C4627">
        <v>0</v>
      </c>
      <c r="D4627">
        <v>2372563.578371271</v>
      </c>
      <c r="E4627">
        <v>67.150000000000006</v>
      </c>
      <c r="F4627">
        <v>65.91</v>
      </c>
      <c r="G4627">
        <v>62.325000000000003</v>
      </c>
      <c r="H4627" t="s">
        <v>25</v>
      </c>
    </row>
    <row r="4628" spans="1:8" x14ac:dyDescent="0.15">
      <c r="A4628" s="5">
        <v>45842</v>
      </c>
      <c r="B4628">
        <v>2372563.578371271</v>
      </c>
      <c r="C4628">
        <v>0</v>
      </c>
      <c r="D4628">
        <v>2372563.578371271</v>
      </c>
      <c r="E4628">
        <v>67.150000000000006</v>
      </c>
      <c r="F4628">
        <v>64.67</v>
      </c>
      <c r="G4628">
        <v>61.234999999999999</v>
      </c>
      <c r="H4628" t="s">
        <v>25</v>
      </c>
    </row>
    <row r="4629" spans="1:8" x14ac:dyDescent="0.15">
      <c r="A4629" s="5">
        <v>45842</v>
      </c>
      <c r="B4629">
        <v>2372563.578371271</v>
      </c>
      <c r="C4629">
        <v>0</v>
      </c>
      <c r="D4629">
        <v>2372563.578371271</v>
      </c>
      <c r="E4629">
        <v>67.150000000000006</v>
      </c>
      <c r="F4629">
        <v>65.289999999999992</v>
      </c>
      <c r="G4629">
        <v>61.780000000000008</v>
      </c>
      <c r="H4629" t="s">
        <v>25</v>
      </c>
    </row>
    <row r="4630" spans="1:8" x14ac:dyDescent="0.15">
      <c r="A4630" s="5">
        <v>45845</v>
      </c>
      <c r="B4630">
        <v>2372563.578371271</v>
      </c>
      <c r="C4630">
        <v>0</v>
      </c>
      <c r="D4630">
        <v>2372563.578371271</v>
      </c>
      <c r="E4630">
        <v>67.099999999999994</v>
      </c>
      <c r="F4630">
        <v>67.140000000000015</v>
      </c>
      <c r="G4630">
        <v>63.365000000000009</v>
      </c>
      <c r="H4630" t="s">
        <v>25</v>
      </c>
    </row>
    <row r="4631" spans="1:8" x14ac:dyDescent="0.15">
      <c r="A4631" s="5">
        <v>45845</v>
      </c>
      <c r="B4631">
        <v>2372563.578371271</v>
      </c>
      <c r="C4631">
        <v>0</v>
      </c>
      <c r="D4631">
        <v>2372563.578371271</v>
      </c>
      <c r="E4631">
        <v>67.099999999999994</v>
      </c>
      <c r="F4631">
        <v>67.13000000000001</v>
      </c>
      <c r="G4631">
        <v>63.86</v>
      </c>
      <c r="H4631" t="s">
        <v>25</v>
      </c>
    </row>
    <row r="4632" spans="1:8" x14ac:dyDescent="0.15">
      <c r="A4632" s="5">
        <v>45845</v>
      </c>
      <c r="B4632">
        <v>2372563.578371271</v>
      </c>
      <c r="C4632">
        <v>0</v>
      </c>
      <c r="D4632">
        <v>2372563.578371271</v>
      </c>
      <c r="E4632">
        <v>67.099999999999994</v>
      </c>
      <c r="F4632">
        <v>67.12</v>
      </c>
      <c r="G4632">
        <v>64.35499999999999</v>
      </c>
      <c r="H4632" t="s">
        <v>25</v>
      </c>
    </row>
    <row r="4633" spans="1:8" x14ac:dyDescent="0.15">
      <c r="A4633" s="5">
        <v>45845</v>
      </c>
      <c r="B4633">
        <v>2372563.578371271</v>
      </c>
      <c r="C4633">
        <v>0</v>
      </c>
      <c r="D4633">
        <v>2372563.578371271</v>
      </c>
      <c r="E4633">
        <v>67.099999999999994</v>
      </c>
      <c r="F4633">
        <v>67.11</v>
      </c>
      <c r="G4633">
        <v>64.849999999999994</v>
      </c>
      <c r="H4633" t="s">
        <v>25</v>
      </c>
    </row>
    <row r="4634" spans="1:8" x14ac:dyDescent="0.15">
      <c r="A4634" s="5">
        <v>45846</v>
      </c>
      <c r="B4634">
        <v>2372563.578371271</v>
      </c>
      <c r="C4634">
        <v>0</v>
      </c>
      <c r="D4634">
        <v>2372563.578371271</v>
      </c>
      <c r="E4634">
        <v>67</v>
      </c>
      <c r="F4634">
        <v>67.039999999999992</v>
      </c>
      <c r="G4634">
        <v>65.570000000000007</v>
      </c>
      <c r="H4634" t="s">
        <v>25</v>
      </c>
    </row>
    <row r="4635" spans="1:8" x14ac:dyDescent="0.15">
      <c r="A4635" s="5">
        <v>45846</v>
      </c>
      <c r="B4635">
        <v>2372563.578371271</v>
      </c>
      <c r="C4635">
        <v>0</v>
      </c>
      <c r="D4635">
        <v>2372563.578371271</v>
      </c>
      <c r="E4635">
        <v>67</v>
      </c>
      <c r="F4635">
        <v>67.02000000000001</v>
      </c>
      <c r="G4635">
        <v>65.81</v>
      </c>
      <c r="H4635" t="s">
        <v>25</v>
      </c>
    </row>
    <row r="4636" spans="1:8" x14ac:dyDescent="0.15">
      <c r="A4636" s="5">
        <v>45846</v>
      </c>
      <c r="B4636">
        <v>2372563.578371271</v>
      </c>
      <c r="C4636">
        <v>0</v>
      </c>
      <c r="D4636">
        <v>2372563.578371271</v>
      </c>
      <c r="E4636">
        <v>67</v>
      </c>
      <c r="F4636">
        <v>67.059999999999988</v>
      </c>
      <c r="G4636">
        <v>65.330000000000013</v>
      </c>
      <c r="H4636" t="s">
        <v>25</v>
      </c>
    </row>
    <row r="4637" spans="1:8" x14ac:dyDescent="0.15">
      <c r="A4637" s="5">
        <v>45846</v>
      </c>
      <c r="B4637">
        <v>2372563.578371271</v>
      </c>
      <c r="C4637">
        <v>0</v>
      </c>
      <c r="D4637">
        <v>2372563.578371271</v>
      </c>
      <c r="E4637">
        <v>67</v>
      </c>
      <c r="F4637">
        <v>67.08</v>
      </c>
      <c r="G4637">
        <v>65.09</v>
      </c>
      <c r="H4637" t="s">
        <v>25</v>
      </c>
    </row>
    <row r="4638" spans="1:8" x14ac:dyDescent="0.15">
      <c r="A4638" s="5">
        <v>45847</v>
      </c>
      <c r="B4638">
        <v>2372563.578371271</v>
      </c>
      <c r="C4638">
        <v>0</v>
      </c>
      <c r="D4638">
        <v>2372563.578371271</v>
      </c>
      <c r="E4638">
        <v>69.75</v>
      </c>
      <c r="F4638">
        <v>67.55</v>
      </c>
      <c r="G4638">
        <v>66.11</v>
      </c>
      <c r="H4638" t="s">
        <v>25</v>
      </c>
    </row>
    <row r="4639" spans="1:8" x14ac:dyDescent="0.15">
      <c r="A4639" s="5">
        <v>45847</v>
      </c>
      <c r="B4639">
        <v>2372563.578371271</v>
      </c>
      <c r="C4639">
        <v>0</v>
      </c>
      <c r="D4639">
        <v>2372563.578371271</v>
      </c>
      <c r="E4639">
        <v>69.75</v>
      </c>
      <c r="F4639">
        <v>68.099999999999994</v>
      </c>
      <c r="G4639">
        <v>66.41</v>
      </c>
      <c r="H4639" t="s">
        <v>25</v>
      </c>
    </row>
    <row r="4640" spans="1:8" x14ac:dyDescent="0.15">
      <c r="A4640" s="5">
        <v>45847</v>
      </c>
      <c r="B4640">
        <v>2372563.578371271</v>
      </c>
      <c r="C4640">
        <v>0</v>
      </c>
      <c r="D4640">
        <v>2372563.578371271</v>
      </c>
      <c r="E4640">
        <v>69.75</v>
      </c>
      <c r="F4640">
        <v>68.650000000000006</v>
      </c>
      <c r="G4640">
        <v>66.710000000000008</v>
      </c>
      <c r="H4640" t="s">
        <v>25</v>
      </c>
    </row>
    <row r="4641" spans="1:8" x14ac:dyDescent="0.15">
      <c r="A4641" s="5">
        <v>45847</v>
      </c>
      <c r="B4641">
        <v>2372563.578371271</v>
      </c>
      <c r="C4641">
        <v>0</v>
      </c>
      <c r="D4641">
        <v>2372563.578371271</v>
      </c>
      <c r="E4641">
        <v>69.75</v>
      </c>
      <c r="F4641">
        <v>69.2</v>
      </c>
      <c r="G4641">
        <v>67.010000000000005</v>
      </c>
      <c r="H4641" t="s">
        <v>25</v>
      </c>
    </row>
    <row r="4642" spans="1:8" x14ac:dyDescent="0.15">
      <c r="A4642" s="5">
        <v>45848</v>
      </c>
      <c r="B4642">
        <v>2372563.578371271</v>
      </c>
      <c r="C4642">
        <v>0</v>
      </c>
      <c r="D4642">
        <v>2372563.578371271</v>
      </c>
      <c r="E4642">
        <v>67.349999999999994</v>
      </c>
      <c r="F4642">
        <v>69.27000000000001</v>
      </c>
      <c r="G4642">
        <v>67.174999999999997</v>
      </c>
      <c r="H4642" t="s">
        <v>25</v>
      </c>
    </row>
    <row r="4643" spans="1:8" x14ac:dyDescent="0.15">
      <c r="A4643" s="5">
        <v>45848</v>
      </c>
      <c r="B4643">
        <v>2372563.578371271</v>
      </c>
      <c r="C4643">
        <v>0</v>
      </c>
      <c r="D4643">
        <v>2372563.578371271</v>
      </c>
      <c r="E4643">
        <v>67.349999999999994</v>
      </c>
      <c r="F4643">
        <v>68.789999999999992</v>
      </c>
      <c r="G4643">
        <v>67.34</v>
      </c>
      <c r="H4643" t="s">
        <v>25</v>
      </c>
    </row>
    <row r="4644" spans="1:8" x14ac:dyDescent="0.15">
      <c r="A4644" s="5">
        <v>45848</v>
      </c>
      <c r="B4644">
        <v>2372563.578371271</v>
      </c>
      <c r="C4644">
        <v>0</v>
      </c>
      <c r="D4644">
        <v>2372563.578371271</v>
      </c>
      <c r="E4644">
        <v>67.349999999999994</v>
      </c>
      <c r="F4644">
        <v>68.309999999999988</v>
      </c>
      <c r="G4644">
        <v>67.50500000000001</v>
      </c>
      <c r="H4644" t="s">
        <v>25</v>
      </c>
    </row>
    <row r="4645" spans="1:8" x14ac:dyDescent="0.15">
      <c r="A4645" s="5">
        <v>45848</v>
      </c>
      <c r="B4645">
        <v>2372563.578371271</v>
      </c>
      <c r="C4645">
        <v>0</v>
      </c>
      <c r="D4645">
        <v>2372563.578371271</v>
      </c>
      <c r="E4645">
        <v>67.349999999999994</v>
      </c>
      <c r="F4645">
        <v>67.83</v>
      </c>
      <c r="G4645">
        <v>67.669999999999987</v>
      </c>
      <c r="H4645" t="s">
        <v>25</v>
      </c>
    </row>
    <row r="4646" spans="1:8" x14ac:dyDescent="0.15">
      <c r="A4646" s="5">
        <v>45849</v>
      </c>
      <c r="B4646">
        <v>2372563.578371271</v>
      </c>
      <c r="C4646">
        <v>0</v>
      </c>
      <c r="D4646">
        <v>2372563.578371271</v>
      </c>
      <c r="E4646">
        <v>67.7</v>
      </c>
      <c r="F4646">
        <v>67.63000000000001</v>
      </c>
      <c r="G4646">
        <v>67.78</v>
      </c>
      <c r="H4646" t="s">
        <v>25</v>
      </c>
    </row>
    <row r="4647" spans="1:8" x14ac:dyDescent="0.15">
      <c r="A4647" s="5">
        <v>45849</v>
      </c>
      <c r="B4647">
        <v>2372563.578371271</v>
      </c>
      <c r="C4647">
        <v>0</v>
      </c>
      <c r="D4647">
        <v>2372563.578371271</v>
      </c>
      <c r="E4647">
        <v>67.7</v>
      </c>
      <c r="F4647">
        <v>67.419999999999987</v>
      </c>
      <c r="G4647">
        <v>67.697500000000005</v>
      </c>
      <c r="H4647" t="s">
        <v>25</v>
      </c>
    </row>
    <row r="4648" spans="1:8" x14ac:dyDescent="0.15">
      <c r="A4648" s="5">
        <v>45849</v>
      </c>
      <c r="B4648">
        <v>2372563.578371271</v>
      </c>
      <c r="C4648">
        <v>0</v>
      </c>
      <c r="D4648">
        <v>2372563.578371271</v>
      </c>
      <c r="E4648">
        <v>67.7</v>
      </c>
      <c r="F4648">
        <v>67.490000000000009</v>
      </c>
      <c r="G4648">
        <v>67.724999999999994</v>
      </c>
      <c r="H4648" t="s">
        <v>25</v>
      </c>
    </row>
    <row r="4649" spans="1:8" x14ac:dyDescent="0.15">
      <c r="A4649" s="5">
        <v>45849</v>
      </c>
      <c r="B4649">
        <v>2372563.578371271</v>
      </c>
      <c r="C4649">
        <v>0</v>
      </c>
      <c r="D4649">
        <v>2372563.578371271</v>
      </c>
      <c r="E4649">
        <v>67.7</v>
      </c>
      <c r="F4649">
        <v>67.56</v>
      </c>
      <c r="G4649">
        <v>67.752499999999998</v>
      </c>
      <c r="H4649" t="s">
        <v>25</v>
      </c>
    </row>
    <row r="4650" spans="1:8" x14ac:dyDescent="0.15">
      <c r="A4650" s="5">
        <v>45852</v>
      </c>
      <c r="B4650">
        <v>2372563.578371271</v>
      </c>
      <c r="C4650">
        <v>0</v>
      </c>
      <c r="D4650">
        <v>2372563.578371271</v>
      </c>
      <c r="E4650">
        <v>71.8</v>
      </c>
      <c r="F4650">
        <v>69.34</v>
      </c>
      <c r="G4650">
        <v>68.25</v>
      </c>
      <c r="H4650" t="s">
        <v>25</v>
      </c>
    </row>
    <row r="4651" spans="1:8" x14ac:dyDescent="0.15">
      <c r="A4651" s="5">
        <v>45852</v>
      </c>
      <c r="B4651">
        <v>2523704.6655860329</v>
      </c>
      <c r="C4651">
        <v>35149.090049944753</v>
      </c>
      <c r="D4651">
        <v>0</v>
      </c>
      <c r="E4651">
        <v>71.8</v>
      </c>
      <c r="F4651">
        <v>70.16</v>
      </c>
      <c r="G4651">
        <v>68.484999999999999</v>
      </c>
      <c r="H4651" t="s">
        <v>25</v>
      </c>
    </row>
    <row r="4652" spans="1:8" x14ac:dyDescent="0.15">
      <c r="A4652" s="5">
        <v>45852</v>
      </c>
      <c r="B4652">
        <v>2523704.6655860329</v>
      </c>
      <c r="C4652">
        <v>35149.090049944753</v>
      </c>
      <c r="D4652">
        <v>0</v>
      </c>
      <c r="E4652">
        <v>71.8</v>
      </c>
      <c r="F4652">
        <v>68.52000000000001</v>
      </c>
      <c r="G4652">
        <v>68.015000000000015</v>
      </c>
      <c r="H4652" t="s">
        <v>25</v>
      </c>
    </row>
    <row r="4653" spans="1:8" x14ac:dyDescent="0.15">
      <c r="A4653" s="5">
        <v>45852</v>
      </c>
      <c r="B4653">
        <v>2523704.6655860329</v>
      </c>
      <c r="C4653">
        <v>35149.090049944753</v>
      </c>
      <c r="D4653">
        <v>0</v>
      </c>
      <c r="E4653">
        <v>71.8</v>
      </c>
      <c r="F4653">
        <v>70.97999999999999</v>
      </c>
      <c r="G4653">
        <v>68.72</v>
      </c>
      <c r="H4653" t="s">
        <v>25</v>
      </c>
    </row>
    <row r="4654" spans="1:8" x14ac:dyDescent="0.15">
      <c r="A4654" s="5">
        <v>45853</v>
      </c>
      <c r="B4654">
        <v>2530734.4835960218</v>
      </c>
      <c r="C4654">
        <v>35149.090049944753</v>
      </c>
      <c r="D4654">
        <v>0</v>
      </c>
      <c r="E4654">
        <v>72</v>
      </c>
      <c r="F4654">
        <v>71.960000000000008</v>
      </c>
      <c r="G4654">
        <v>69.72</v>
      </c>
      <c r="H4654" t="s">
        <v>25</v>
      </c>
    </row>
    <row r="4655" spans="1:8" x14ac:dyDescent="0.15">
      <c r="A4655" s="5">
        <v>45853</v>
      </c>
      <c r="B4655">
        <v>2530734.4835960218</v>
      </c>
      <c r="C4655">
        <v>35149.090049944753</v>
      </c>
      <c r="D4655">
        <v>0</v>
      </c>
      <c r="E4655">
        <v>72</v>
      </c>
      <c r="F4655">
        <v>71.92</v>
      </c>
      <c r="G4655">
        <v>69.47</v>
      </c>
      <c r="H4655" t="s">
        <v>25</v>
      </c>
    </row>
    <row r="4656" spans="1:8" x14ac:dyDescent="0.15">
      <c r="A4656" s="5">
        <v>45853</v>
      </c>
      <c r="B4656">
        <v>2530734.4835960218</v>
      </c>
      <c r="C4656">
        <v>35149.090049944753</v>
      </c>
      <c r="D4656">
        <v>0</v>
      </c>
      <c r="E4656">
        <v>72</v>
      </c>
      <c r="F4656">
        <v>71.88</v>
      </c>
      <c r="G4656">
        <v>69.22</v>
      </c>
      <c r="H4656" t="s">
        <v>25</v>
      </c>
    </row>
    <row r="4657" spans="1:8" x14ac:dyDescent="0.15">
      <c r="A4657" s="5">
        <v>45853</v>
      </c>
      <c r="B4657">
        <v>2530734.4835960218</v>
      </c>
      <c r="C4657">
        <v>35149.090049944753</v>
      </c>
      <c r="D4657">
        <v>0</v>
      </c>
      <c r="E4657">
        <v>72</v>
      </c>
      <c r="F4657">
        <v>71.84</v>
      </c>
      <c r="G4657">
        <v>68.97</v>
      </c>
      <c r="H4657" t="s">
        <v>25</v>
      </c>
    </row>
    <row r="4658" spans="1:8" x14ac:dyDescent="0.15">
      <c r="A4658" s="5">
        <v>45854</v>
      </c>
      <c r="B4658">
        <v>2544794.119616</v>
      </c>
      <c r="C4658">
        <v>35149.090049944753</v>
      </c>
      <c r="D4658">
        <v>0</v>
      </c>
      <c r="E4658">
        <v>72.400000000000006</v>
      </c>
      <c r="F4658">
        <v>72.08</v>
      </c>
      <c r="G4658">
        <v>69.852499999999992</v>
      </c>
      <c r="H4658" t="s">
        <v>25</v>
      </c>
    </row>
    <row r="4659" spans="1:8" x14ac:dyDescent="0.15">
      <c r="A4659" s="5">
        <v>45854</v>
      </c>
      <c r="B4659">
        <v>2544794.119616</v>
      </c>
      <c r="C4659">
        <v>35149.090049944753</v>
      </c>
      <c r="D4659">
        <v>0</v>
      </c>
      <c r="E4659">
        <v>72.400000000000006</v>
      </c>
      <c r="F4659">
        <v>72.16</v>
      </c>
      <c r="G4659">
        <v>69.984999999999985</v>
      </c>
      <c r="H4659" t="s">
        <v>25</v>
      </c>
    </row>
    <row r="4660" spans="1:8" x14ac:dyDescent="0.15">
      <c r="A4660" s="5">
        <v>45854</v>
      </c>
      <c r="B4660">
        <v>2544794.119616</v>
      </c>
      <c r="C4660">
        <v>35149.090049944753</v>
      </c>
      <c r="D4660">
        <v>0</v>
      </c>
      <c r="E4660">
        <v>72.400000000000006</v>
      </c>
      <c r="F4660">
        <v>72.240000000000009</v>
      </c>
      <c r="G4660">
        <v>70.117499999999993</v>
      </c>
      <c r="H4660" t="s">
        <v>25</v>
      </c>
    </row>
    <row r="4661" spans="1:8" x14ac:dyDescent="0.15">
      <c r="A4661" s="5">
        <v>45854</v>
      </c>
      <c r="B4661">
        <v>2544794.119616</v>
      </c>
      <c r="C4661">
        <v>35149.090049944753</v>
      </c>
      <c r="D4661">
        <v>0</v>
      </c>
      <c r="E4661">
        <v>72.400000000000006</v>
      </c>
      <c r="F4661">
        <v>72.320000000000007</v>
      </c>
      <c r="G4661">
        <v>70.25</v>
      </c>
      <c r="H4661" t="s">
        <v>25</v>
      </c>
    </row>
    <row r="4662" spans="1:8" x14ac:dyDescent="0.15">
      <c r="A4662" s="5">
        <v>45855</v>
      </c>
      <c r="B4662">
        <v>2553581.3921284871</v>
      </c>
      <c r="C4662">
        <v>35149.090049944753</v>
      </c>
      <c r="D4662">
        <v>0</v>
      </c>
      <c r="E4662">
        <v>72.650000000000006</v>
      </c>
      <c r="F4662">
        <v>72.45</v>
      </c>
      <c r="G4662">
        <v>70.515000000000001</v>
      </c>
      <c r="H4662" t="s">
        <v>25</v>
      </c>
    </row>
    <row r="4663" spans="1:8" x14ac:dyDescent="0.15">
      <c r="A4663" s="5">
        <v>45855</v>
      </c>
      <c r="B4663">
        <v>2553581.3921284871</v>
      </c>
      <c r="C4663">
        <v>35149.090049944753</v>
      </c>
      <c r="D4663">
        <v>0</v>
      </c>
      <c r="E4663">
        <v>72.650000000000006</v>
      </c>
      <c r="F4663">
        <v>72.500000000000014</v>
      </c>
      <c r="G4663">
        <v>70.78</v>
      </c>
      <c r="H4663" t="s">
        <v>25</v>
      </c>
    </row>
    <row r="4664" spans="1:8" x14ac:dyDescent="0.15">
      <c r="A4664" s="5">
        <v>45855</v>
      </c>
      <c r="B4664">
        <v>2553581.3921284871</v>
      </c>
      <c r="C4664">
        <v>35149.090049944753</v>
      </c>
      <c r="D4664">
        <v>0</v>
      </c>
      <c r="E4664">
        <v>72.650000000000006</v>
      </c>
      <c r="F4664">
        <v>72.55</v>
      </c>
      <c r="G4664">
        <v>71.045000000000002</v>
      </c>
      <c r="H4664" t="s">
        <v>25</v>
      </c>
    </row>
    <row r="4665" spans="1:8" x14ac:dyDescent="0.15">
      <c r="A4665" s="5">
        <v>45855</v>
      </c>
      <c r="B4665">
        <v>2553581.3921284871</v>
      </c>
      <c r="C4665">
        <v>35149.090049944753</v>
      </c>
      <c r="D4665">
        <v>0</v>
      </c>
      <c r="E4665">
        <v>72.650000000000006</v>
      </c>
      <c r="F4665">
        <v>72.600000000000009</v>
      </c>
      <c r="G4665">
        <v>71.31</v>
      </c>
      <c r="H4665" t="s">
        <v>25</v>
      </c>
    </row>
    <row r="4666" spans="1:8" x14ac:dyDescent="0.15">
      <c r="A4666" s="5">
        <v>45856</v>
      </c>
      <c r="B4666">
        <v>2555338.846630984</v>
      </c>
      <c r="C4666">
        <v>35149.090049944753</v>
      </c>
      <c r="D4666">
        <v>0</v>
      </c>
      <c r="E4666">
        <v>72.7</v>
      </c>
      <c r="F4666">
        <v>72.69</v>
      </c>
      <c r="G4666">
        <v>72.31</v>
      </c>
      <c r="H4666" t="s">
        <v>25</v>
      </c>
    </row>
    <row r="4667" spans="1:8" x14ac:dyDescent="0.15">
      <c r="A4667" s="5">
        <v>45856</v>
      </c>
      <c r="B4667">
        <v>2555338.846630984</v>
      </c>
      <c r="C4667">
        <v>35149.090049944753</v>
      </c>
      <c r="D4667">
        <v>0</v>
      </c>
      <c r="E4667">
        <v>72.7</v>
      </c>
      <c r="F4667">
        <v>72.680000000000007</v>
      </c>
      <c r="G4667">
        <v>72.06</v>
      </c>
      <c r="H4667" t="s">
        <v>25</v>
      </c>
    </row>
    <row r="4668" spans="1:8" x14ac:dyDescent="0.15">
      <c r="A4668" s="5">
        <v>45856</v>
      </c>
      <c r="B4668">
        <v>2555338.846630984</v>
      </c>
      <c r="C4668">
        <v>35149.090049944753</v>
      </c>
      <c r="D4668">
        <v>0</v>
      </c>
      <c r="E4668">
        <v>72.7</v>
      </c>
      <c r="F4668">
        <v>72.66</v>
      </c>
      <c r="G4668">
        <v>71.56</v>
      </c>
      <c r="H4668" t="s">
        <v>25</v>
      </c>
    </row>
    <row r="4669" spans="1:8" x14ac:dyDescent="0.15">
      <c r="A4669" s="5">
        <v>45856</v>
      </c>
      <c r="B4669">
        <v>2555338.846630984</v>
      </c>
      <c r="C4669">
        <v>35149.090049944753</v>
      </c>
      <c r="D4669">
        <v>0</v>
      </c>
      <c r="E4669">
        <v>72.7</v>
      </c>
      <c r="F4669">
        <v>72.67</v>
      </c>
      <c r="G4669">
        <v>71.81</v>
      </c>
      <c r="H4669" t="s">
        <v>25</v>
      </c>
    </row>
    <row r="4670" spans="1:8" x14ac:dyDescent="0.15">
      <c r="A4670" s="5">
        <v>45859</v>
      </c>
      <c r="B4670">
        <v>2618607.2087208838</v>
      </c>
      <c r="C4670">
        <v>35149.090049944753</v>
      </c>
      <c r="D4670">
        <v>0</v>
      </c>
      <c r="E4670">
        <v>74.5</v>
      </c>
      <c r="F4670">
        <v>73.06</v>
      </c>
      <c r="G4670">
        <v>72.444999999999993</v>
      </c>
      <c r="H4670" t="s">
        <v>25</v>
      </c>
    </row>
    <row r="4671" spans="1:8" x14ac:dyDescent="0.15">
      <c r="A4671" s="5">
        <v>45859</v>
      </c>
      <c r="B4671">
        <v>2618607.2087208838</v>
      </c>
      <c r="C4671">
        <v>0</v>
      </c>
      <c r="D4671">
        <v>2618607.2087208838</v>
      </c>
      <c r="E4671">
        <v>74.5</v>
      </c>
      <c r="F4671">
        <v>73.42</v>
      </c>
      <c r="G4671">
        <v>72.58</v>
      </c>
      <c r="H4671" t="s">
        <v>25</v>
      </c>
    </row>
    <row r="4672" spans="1:8" x14ac:dyDescent="0.15">
      <c r="A4672" s="5">
        <v>45859</v>
      </c>
      <c r="B4672">
        <v>2618607.2087208838</v>
      </c>
      <c r="C4672">
        <v>0</v>
      </c>
      <c r="D4672">
        <v>2618607.2087208838</v>
      </c>
      <c r="E4672">
        <v>74.5</v>
      </c>
      <c r="F4672">
        <v>73.78</v>
      </c>
      <c r="G4672">
        <v>72.715000000000003</v>
      </c>
      <c r="H4672" t="s">
        <v>25</v>
      </c>
    </row>
    <row r="4673" spans="1:8" x14ac:dyDescent="0.15">
      <c r="A4673" s="5">
        <v>45859</v>
      </c>
      <c r="B4673">
        <v>2618607.2087208838</v>
      </c>
      <c r="C4673">
        <v>0</v>
      </c>
      <c r="D4673">
        <v>2618607.2087208838</v>
      </c>
      <c r="E4673">
        <v>74.5</v>
      </c>
      <c r="F4673">
        <v>74.14</v>
      </c>
      <c r="G4673">
        <v>72.849999999999994</v>
      </c>
      <c r="H4673" t="s">
        <v>25</v>
      </c>
    </row>
    <row r="4674" spans="1:8" x14ac:dyDescent="0.15">
      <c r="A4674" s="5">
        <v>45860</v>
      </c>
      <c r="B4674">
        <v>2618607.2087208838</v>
      </c>
      <c r="C4674">
        <v>0</v>
      </c>
      <c r="D4674">
        <v>2618607.2087208838</v>
      </c>
      <c r="E4674">
        <v>71.3</v>
      </c>
      <c r="F4674">
        <v>71.94</v>
      </c>
      <c r="G4674">
        <v>72.710000000000008</v>
      </c>
      <c r="H4674" t="s">
        <v>25</v>
      </c>
    </row>
    <row r="4675" spans="1:8" x14ac:dyDescent="0.15">
      <c r="A4675" s="5">
        <v>45860</v>
      </c>
      <c r="B4675">
        <v>2618607.2087208838</v>
      </c>
      <c r="C4675">
        <v>0</v>
      </c>
      <c r="D4675">
        <v>2618607.2087208838</v>
      </c>
      <c r="E4675">
        <v>71.3</v>
      </c>
      <c r="F4675">
        <v>72.58</v>
      </c>
      <c r="G4675">
        <v>72.745000000000005</v>
      </c>
      <c r="H4675" t="s">
        <v>25</v>
      </c>
    </row>
    <row r="4676" spans="1:8" x14ac:dyDescent="0.15">
      <c r="A4676" s="5">
        <v>45860</v>
      </c>
      <c r="B4676">
        <v>2618607.2087208838</v>
      </c>
      <c r="C4676">
        <v>0</v>
      </c>
      <c r="D4676">
        <v>2618607.2087208838</v>
      </c>
      <c r="E4676">
        <v>71.3</v>
      </c>
      <c r="F4676">
        <v>73.22</v>
      </c>
      <c r="G4676">
        <v>72.78</v>
      </c>
      <c r="H4676" t="s">
        <v>25</v>
      </c>
    </row>
    <row r="4677" spans="1:8" x14ac:dyDescent="0.15">
      <c r="A4677" s="5">
        <v>45860</v>
      </c>
      <c r="B4677">
        <v>2506130.120561061</v>
      </c>
      <c r="C4677">
        <v>35149.090049944753</v>
      </c>
      <c r="D4677">
        <v>0</v>
      </c>
      <c r="E4677">
        <v>71.3</v>
      </c>
      <c r="F4677">
        <v>73.86</v>
      </c>
      <c r="G4677">
        <v>72.815000000000012</v>
      </c>
      <c r="H4677" t="s">
        <v>25</v>
      </c>
    </row>
    <row r="4678" spans="1:8" x14ac:dyDescent="0.15">
      <c r="A4678" s="5">
        <v>45861</v>
      </c>
      <c r="B4678">
        <v>2485040.6665310939</v>
      </c>
      <c r="C4678">
        <v>35149.090049944753</v>
      </c>
      <c r="D4678">
        <v>0</v>
      </c>
      <c r="E4678">
        <v>70.7</v>
      </c>
      <c r="F4678">
        <v>71.179999999999993</v>
      </c>
      <c r="G4678">
        <v>72.625</v>
      </c>
      <c r="H4678" t="s">
        <v>25</v>
      </c>
    </row>
    <row r="4679" spans="1:8" x14ac:dyDescent="0.15">
      <c r="A4679" s="5">
        <v>45861</v>
      </c>
      <c r="B4679">
        <v>2485040.6665310939</v>
      </c>
      <c r="C4679">
        <v>0</v>
      </c>
      <c r="D4679">
        <v>2485040.6665310939</v>
      </c>
      <c r="E4679">
        <v>70.7</v>
      </c>
      <c r="F4679">
        <v>71.059999999999988</v>
      </c>
      <c r="G4679">
        <v>72.540000000000006</v>
      </c>
      <c r="H4679" t="s">
        <v>25</v>
      </c>
    </row>
    <row r="4680" spans="1:8" x14ac:dyDescent="0.15">
      <c r="A4680" s="5">
        <v>45861</v>
      </c>
      <c r="B4680">
        <v>2485040.6665310939</v>
      </c>
      <c r="C4680">
        <v>0</v>
      </c>
      <c r="D4680">
        <v>2485040.6665310939</v>
      </c>
      <c r="E4680">
        <v>70.7</v>
      </c>
      <c r="F4680">
        <v>70.940000000000012</v>
      </c>
      <c r="G4680">
        <v>72.455000000000013</v>
      </c>
      <c r="H4680" t="s">
        <v>25</v>
      </c>
    </row>
    <row r="4681" spans="1:8" x14ac:dyDescent="0.15">
      <c r="A4681" s="5">
        <v>45861</v>
      </c>
      <c r="B4681">
        <v>2485040.6665310939</v>
      </c>
      <c r="C4681">
        <v>0</v>
      </c>
      <c r="D4681">
        <v>2485040.6665310939</v>
      </c>
      <c r="E4681">
        <v>70.7</v>
      </c>
      <c r="F4681">
        <v>70.820000000000007</v>
      </c>
      <c r="G4681">
        <v>72.36999999999999</v>
      </c>
      <c r="H4681" t="s">
        <v>25</v>
      </c>
    </row>
    <row r="4682" spans="1:8" x14ac:dyDescent="0.15">
      <c r="A4682" s="5">
        <v>45862</v>
      </c>
      <c r="B4682">
        <v>2485040.6665310939</v>
      </c>
      <c r="C4682">
        <v>0</v>
      </c>
      <c r="D4682">
        <v>2485040.6665310939</v>
      </c>
      <c r="E4682">
        <v>77.55</v>
      </c>
      <c r="F4682">
        <v>74.809999999999988</v>
      </c>
      <c r="G4682">
        <v>73.105000000000004</v>
      </c>
      <c r="H4682" t="s">
        <v>25</v>
      </c>
    </row>
    <row r="4683" spans="1:8" x14ac:dyDescent="0.15">
      <c r="A4683" s="5">
        <v>45862</v>
      </c>
      <c r="B4683">
        <v>2604255.4552633292</v>
      </c>
      <c r="C4683">
        <v>33581.630628798557</v>
      </c>
      <c r="D4683">
        <v>0</v>
      </c>
      <c r="E4683">
        <v>77.55</v>
      </c>
      <c r="F4683">
        <v>76.179999999999993</v>
      </c>
      <c r="G4683">
        <v>73.349999999999994</v>
      </c>
      <c r="H4683" t="s">
        <v>25</v>
      </c>
    </row>
    <row r="4684" spans="1:8" x14ac:dyDescent="0.15">
      <c r="A4684" s="5">
        <v>45862</v>
      </c>
      <c r="B4684">
        <v>2604255.4552633292</v>
      </c>
      <c r="C4684">
        <v>33581.630628798557</v>
      </c>
      <c r="D4684">
        <v>0</v>
      </c>
      <c r="E4684">
        <v>77.55</v>
      </c>
      <c r="F4684">
        <v>72.070000000000007</v>
      </c>
      <c r="G4684">
        <v>72.615000000000009</v>
      </c>
      <c r="H4684" t="s">
        <v>25</v>
      </c>
    </row>
    <row r="4685" spans="1:8" x14ac:dyDescent="0.15">
      <c r="A4685" s="5">
        <v>45862</v>
      </c>
      <c r="B4685">
        <v>2604255.4552633292</v>
      </c>
      <c r="C4685">
        <v>0</v>
      </c>
      <c r="D4685">
        <v>2604255.4552633292</v>
      </c>
      <c r="E4685">
        <v>77.55</v>
      </c>
      <c r="F4685">
        <v>73.440000000000012</v>
      </c>
      <c r="G4685">
        <v>72.86</v>
      </c>
      <c r="H4685" t="s">
        <v>25</v>
      </c>
    </row>
    <row r="4686" spans="1:8" x14ac:dyDescent="0.15">
      <c r="A4686" s="5">
        <v>45863</v>
      </c>
      <c r="B4686">
        <v>2497231.258471685</v>
      </c>
      <c r="C4686">
        <v>35674.732263881218</v>
      </c>
      <c r="D4686">
        <v>0</v>
      </c>
      <c r="E4686">
        <v>70</v>
      </c>
      <c r="F4686">
        <v>76.039999999999992</v>
      </c>
      <c r="G4686">
        <v>73.215000000000003</v>
      </c>
      <c r="H4686" t="s">
        <v>25</v>
      </c>
    </row>
    <row r="4687" spans="1:8" x14ac:dyDescent="0.15">
      <c r="A4687" s="5">
        <v>45863</v>
      </c>
      <c r="B4687">
        <v>2497231.258471685</v>
      </c>
      <c r="C4687">
        <v>35674.732263881218</v>
      </c>
      <c r="D4687">
        <v>0</v>
      </c>
      <c r="E4687">
        <v>70</v>
      </c>
      <c r="F4687">
        <v>74.53</v>
      </c>
      <c r="G4687">
        <v>73.08</v>
      </c>
      <c r="H4687" t="s">
        <v>25</v>
      </c>
    </row>
    <row r="4688" spans="1:8" x14ac:dyDescent="0.15">
      <c r="A4688" s="5">
        <v>45863</v>
      </c>
      <c r="B4688">
        <v>2497231.258471685</v>
      </c>
      <c r="C4688">
        <v>35674.732263881218</v>
      </c>
      <c r="D4688">
        <v>0</v>
      </c>
      <c r="E4688">
        <v>70</v>
      </c>
      <c r="F4688">
        <v>73.02000000000001</v>
      </c>
      <c r="G4688">
        <v>72.944999999999993</v>
      </c>
      <c r="H4688" t="s">
        <v>25</v>
      </c>
    </row>
    <row r="4689" spans="1:8" x14ac:dyDescent="0.15">
      <c r="A4689" s="5">
        <v>45863</v>
      </c>
      <c r="B4689">
        <v>2497231.258471685</v>
      </c>
      <c r="C4689">
        <v>35674.732263881218</v>
      </c>
      <c r="D4689">
        <v>0</v>
      </c>
      <c r="E4689">
        <v>70</v>
      </c>
      <c r="F4689">
        <v>71.510000000000005</v>
      </c>
      <c r="G4689">
        <v>72.81</v>
      </c>
      <c r="H4689" t="s">
        <v>25</v>
      </c>
    </row>
    <row r="4690" spans="1:8" x14ac:dyDescent="0.15">
      <c r="A4690" s="5">
        <v>45866</v>
      </c>
      <c r="B4690">
        <v>2497231.258471685</v>
      </c>
      <c r="C4690">
        <v>0</v>
      </c>
      <c r="D4690">
        <v>2497231.258471685</v>
      </c>
      <c r="E4690">
        <v>71</v>
      </c>
      <c r="F4690">
        <v>70.8</v>
      </c>
      <c r="G4690">
        <v>72.11</v>
      </c>
      <c r="H4690" t="s">
        <v>25</v>
      </c>
    </row>
    <row r="4691" spans="1:8" x14ac:dyDescent="0.15">
      <c r="A4691" s="5">
        <v>45866</v>
      </c>
      <c r="B4691">
        <v>2497231.258471685</v>
      </c>
      <c r="C4691">
        <v>0</v>
      </c>
      <c r="D4691">
        <v>2497231.258471685</v>
      </c>
      <c r="E4691">
        <v>71</v>
      </c>
      <c r="F4691">
        <v>70.2</v>
      </c>
      <c r="G4691">
        <v>72.635000000000005</v>
      </c>
      <c r="H4691" t="s">
        <v>25</v>
      </c>
    </row>
    <row r="4692" spans="1:8" x14ac:dyDescent="0.15">
      <c r="A4692" s="5">
        <v>45866</v>
      </c>
      <c r="B4692">
        <v>2497231.258471685</v>
      </c>
      <c r="C4692">
        <v>0</v>
      </c>
      <c r="D4692">
        <v>2497231.258471685</v>
      </c>
      <c r="E4692">
        <v>71</v>
      </c>
      <c r="F4692">
        <v>70.400000000000006</v>
      </c>
      <c r="G4692">
        <v>72.460000000000008</v>
      </c>
      <c r="H4692" t="s">
        <v>25</v>
      </c>
    </row>
    <row r="4693" spans="1:8" x14ac:dyDescent="0.15">
      <c r="A4693" s="5">
        <v>45866</v>
      </c>
      <c r="B4693">
        <v>2497231.258471685</v>
      </c>
      <c r="C4693">
        <v>0</v>
      </c>
      <c r="D4693">
        <v>2497231.258471685</v>
      </c>
      <c r="E4693">
        <v>71</v>
      </c>
      <c r="F4693">
        <v>70.599999999999994</v>
      </c>
      <c r="G4693">
        <v>72.284999999999997</v>
      </c>
      <c r="H4693" t="s">
        <v>25</v>
      </c>
    </row>
    <row r="4694" spans="1:8" x14ac:dyDescent="0.15">
      <c r="A4694" s="5">
        <v>45867</v>
      </c>
      <c r="B4694">
        <v>2497231.258471685</v>
      </c>
      <c r="C4694">
        <v>0</v>
      </c>
      <c r="D4694">
        <v>2497231.258471685</v>
      </c>
      <c r="E4694">
        <v>70.8</v>
      </c>
      <c r="F4694">
        <v>70.84</v>
      </c>
      <c r="G4694">
        <v>72.010000000000005</v>
      </c>
      <c r="H4694" t="s">
        <v>25</v>
      </c>
    </row>
    <row r="4695" spans="1:8" x14ac:dyDescent="0.15">
      <c r="A4695" s="5">
        <v>45867</v>
      </c>
      <c r="B4695">
        <v>2497231.258471685</v>
      </c>
      <c r="C4695">
        <v>0</v>
      </c>
      <c r="D4695">
        <v>2497231.258471685</v>
      </c>
      <c r="E4695">
        <v>70.8</v>
      </c>
      <c r="F4695">
        <v>70.88</v>
      </c>
      <c r="G4695">
        <v>72.034999999999997</v>
      </c>
      <c r="H4695" t="s">
        <v>25</v>
      </c>
    </row>
    <row r="4696" spans="1:8" x14ac:dyDescent="0.15">
      <c r="A4696" s="5">
        <v>45867</v>
      </c>
      <c r="B4696">
        <v>2497231.258471685</v>
      </c>
      <c r="C4696">
        <v>0</v>
      </c>
      <c r="D4696">
        <v>2497231.258471685</v>
      </c>
      <c r="E4696">
        <v>70.8</v>
      </c>
      <c r="F4696">
        <v>70.92</v>
      </c>
      <c r="G4696">
        <v>72.059999999999988</v>
      </c>
      <c r="H4696" t="s">
        <v>25</v>
      </c>
    </row>
    <row r="4697" spans="1:8" x14ac:dyDescent="0.15">
      <c r="A4697" s="5">
        <v>45867</v>
      </c>
      <c r="B4697">
        <v>2497231.258471685</v>
      </c>
      <c r="C4697">
        <v>0</v>
      </c>
      <c r="D4697">
        <v>2497231.258471685</v>
      </c>
      <c r="E4697">
        <v>70.8</v>
      </c>
      <c r="F4697">
        <v>70.960000000000008</v>
      </c>
      <c r="G4697">
        <v>72.084999999999994</v>
      </c>
      <c r="H4697" t="s">
        <v>25</v>
      </c>
    </row>
    <row r="4698" spans="1:8" x14ac:dyDescent="0.15">
      <c r="A4698" s="5">
        <v>45868</v>
      </c>
      <c r="B4698">
        <v>2497231.258471685</v>
      </c>
      <c r="C4698">
        <v>0</v>
      </c>
      <c r="D4698">
        <v>2497231.258471685</v>
      </c>
      <c r="E4698">
        <v>65.900000000000006</v>
      </c>
      <c r="F4698">
        <v>69.820000000000007</v>
      </c>
      <c r="G4698">
        <v>71.77000000000001</v>
      </c>
      <c r="H4698" t="s">
        <v>25</v>
      </c>
    </row>
    <row r="4699" spans="1:8" x14ac:dyDescent="0.15">
      <c r="A4699" s="5">
        <v>45868</v>
      </c>
      <c r="B4699">
        <v>2497231.258471685</v>
      </c>
      <c r="C4699">
        <v>0</v>
      </c>
      <c r="D4699">
        <v>2497231.258471685</v>
      </c>
      <c r="E4699">
        <v>65.900000000000006</v>
      </c>
      <c r="F4699">
        <v>68.84</v>
      </c>
      <c r="G4699">
        <v>71.53</v>
      </c>
      <c r="H4699" t="s">
        <v>25</v>
      </c>
    </row>
    <row r="4700" spans="1:8" x14ac:dyDescent="0.15">
      <c r="A4700" s="5">
        <v>45868</v>
      </c>
      <c r="B4700">
        <v>2497231.258471685</v>
      </c>
      <c r="C4700">
        <v>0</v>
      </c>
      <c r="D4700">
        <v>2497231.258471685</v>
      </c>
      <c r="E4700">
        <v>65.900000000000006</v>
      </c>
      <c r="F4700">
        <v>67.859999999999985</v>
      </c>
      <c r="G4700">
        <v>71.289999999999992</v>
      </c>
      <c r="H4700" t="s">
        <v>25</v>
      </c>
    </row>
    <row r="4701" spans="1:8" x14ac:dyDescent="0.15">
      <c r="A4701" s="5">
        <v>45868</v>
      </c>
      <c r="B4701">
        <v>2497231.258471685</v>
      </c>
      <c r="C4701">
        <v>0</v>
      </c>
      <c r="D4701">
        <v>2497231.258471685</v>
      </c>
      <c r="E4701">
        <v>65.900000000000006</v>
      </c>
      <c r="F4701">
        <v>66.88000000000001</v>
      </c>
      <c r="G4701">
        <v>71.05</v>
      </c>
      <c r="H4701" t="s">
        <v>25</v>
      </c>
    </row>
    <row r="4702" spans="1:8" x14ac:dyDescent="0.15">
      <c r="A4702" s="5">
        <v>45869</v>
      </c>
      <c r="B4702">
        <v>2497231.258471685</v>
      </c>
      <c r="C4702">
        <v>0</v>
      </c>
      <c r="D4702">
        <v>2497231.258471685</v>
      </c>
      <c r="E4702">
        <v>63.9</v>
      </c>
      <c r="F4702">
        <v>64.7</v>
      </c>
      <c r="G4702">
        <v>69.002499999999998</v>
      </c>
      <c r="H4702" t="s">
        <v>25</v>
      </c>
    </row>
    <row r="4703" spans="1:8" x14ac:dyDescent="0.15">
      <c r="A4703" s="5">
        <v>45869</v>
      </c>
      <c r="B4703">
        <v>2497231.258471685</v>
      </c>
      <c r="C4703">
        <v>0</v>
      </c>
      <c r="D4703">
        <v>2497231.258471685</v>
      </c>
      <c r="E4703">
        <v>63.9</v>
      </c>
      <c r="F4703">
        <v>64.3</v>
      </c>
      <c r="G4703">
        <v>68.320000000000007</v>
      </c>
      <c r="H4703" t="s">
        <v>25</v>
      </c>
    </row>
    <row r="4704" spans="1:8" x14ac:dyDescent="0.15">
      <c r="A4704" s="5">
        <v>45869</v>
      </c>
      <c r="B4704">
        <v>2497231.258471685</v>
      </c>
      <c r="C4704">
        <v>0</v>
      </c>
      <c r="D4704">
        <v>2497231.258471685</v>
      </c>
      <c r="E4704">
        <v>63.9</v>
      </c>
      <c r="F4704">
        <v>65.5</v>
      </c>
      <c r="G4704">
        <v>70.367499999999993</v>
      </c>
      <c r="H4704" t="s">
        <v>25</v>
      </c>
    </row>
    <row r="4705" spans="1:8" x14ac:dyDescent="0.15">
      <c r="A4705" s="5">
        <v>45869</v>
      </c>
      <c r="B4705">
        <v>2497231.258471685</v>
      </c>
      <c r="C4705">
        <v>0</v>
      </c>
      <c r="D4705">
        <v>2497231.258471685</v>
      </c>
      <c r="E4705">
        <v>63.9</v>
      </c>
      <c r="F4705">
        <v>65.100000000000009</v>
      </c>
      <c r="G4705">
        <v>69.685000000000002</v>
      </c>
      <c r="H4705" t="s">
        <v>25</v>
      </c>
    </row>
    <row r="4706" spans="1:8" x14ac:dyDescent="0.15">
      <c r="A4706" s="5">
        <v>45870</v>
      </c>
      <c r="B4706">
        <v>2497231.258471685</v>
      </c>
      <c r="C4706">
        <v>0</v>
      </c>
      <c r="D4706">
        <v>2497231.258471685</v>
      </c>
      <c r="E4706">
        <v>62.1</v>
      </c>
      <c r="F4706">
        <v>63.54</v>
      </c>
      <c r="G4706">
        <v>67.924999999999997</v>
      </c>
      <c r="H4706" t="s">
        <v>25</v>
      </c>
    </row>
    <row r="4707" spans="1:8" x14ac:dyDescent="0.15">
      <c r="A4707" s="5">
        <v>45870</v>
      </c>
      <c r="B4707">
        <v>2497231.258471685</v>
      </c>
      <c r="C4707">
        <v>0</v>
      </c>
      <c r="D4707">
        <v>2497231.258471685</v>
      </c>
      <c r="E4707">
        <v>62.1</v>
      </c>
      <c r="F4707">
        <v>63.179999999999993</v>
      </c>
      <c r="G4707">
        <v>67.53</v>
      </c>
      <c r="H4707" t="s">
        <v>25</v>
      </c>
    </row>
    <row r="4708" spans="1:8" x14ac:dyDescent="0.15">
      <c r="A4708" s="5">
        <v>45870</v>
      </c>
      <c r="B4708">
        <v>2497231.258471685</v>
      </c>
      <c r="C4708">
        <v>0</v>
      </c>
      <c r="D4708">
        <v>2497231.258471685</v>
      </c>
      <c r="E4708">
        <v>62.1</v>
      </c>
      <c r="F4708">
        <v>62.820000000000007</v>
      </c>
      <c r="G4708">
        <v>67.135000000000005</v>
      </c>
      <c r="H4708" t="s">
        <v>25</v>
      </c>
    </row>
    <row r="4709" spans="1:8" x14ac:dyDescent="0.15">
      <c r="A4709" s="5">
        <v>45870</v>
      </c>
      <c r="B4709">
        <v>2497231.258471685</v>
      </c>
      <c r="C4709">
        <v>0</v>
      </c>
      <c r="D4709">
        <v>2497231.258471685</v>
      </c>
      <c r="E4709">
        <v>62.1</v>
      </c>
      <c r="F4709">
        <v>62.46</v>
      </c>
      <c r="G4709">
        <v>66.739999999999995</v>
      </c>
      <c r="H4709" t="s">
        <v>25</v>
      </c>
    </row>
    <row r="4710" spans="1:8" x14ac:dyDescent="0.15">
      <c r="A4710" s="5">
        <v>45873</v>
      </c>
      <c r="B4710">
        <v>2497231.258471685</v>
      </c>
      <c r="C4710">
        <v>0</v>
      </c>
      <c r="D4710">
        <v>2497231.258471685</v>
      </c>
      <c r="E4710">
        <v>67.3</v>
      </c>
      <c r="F4710">
        <v>63.14</v>
      </c>
      <c r="G4710">
        <v>66.555000000000007</v>
      </c>
      <c r="H4710" t="s">
        <v>25</v>
      </c>
    </row>
    <row r="4711" spans="1:8" x14ac:dyDescent="0.15">
      <c r="A4711" s="5">
        <v>45873</v>
      </c>
      <c r="B4711">
        <v>2497231.258471685</v>
      </c>
      <c r="C4711">
        <v>0</v>
      </c>
      <c r="D4711">
        <v>2497231.258471685</v>
      </c>
      <c r="E4711">
        <v>67.3</v>
      </c>
      <c r="F4711">
        <v>64.179999999999993</v>
      </c>
      <c r="G4711">
        <v>66.37</v>
      </c>
      <c r="H4711" t="s">
        <v>25</v>
      </c>
    </row>
    <row r="4712" spans="1:8" x14ac:dyDescent="0.15">
      <c r="A4712" s="5">
        <v>45873</v>
      </c>
      <c r="B4712">
        <v>2497231.258471685</v>
      </c>
      <c r="C4712">
        <v>0</v>
      </c>
      <c r="D4712">
        <v>2497231.258471685</v>
      </c>
      <c r="E4712">
        <v>67.3</v>
      </c>
      <c r="F4712">
        <v>65.22</v>
      </c>
      <c r="G4712">
        <v>66.185000000000002</v>
      </c>
      <c r="H4712" t="s">
        <v>25</v>
      </c>
    </row>
    <row r="4713" spans="1:8" x14ac:dyDescent="0.15">
      <c r="A4713" s="5">
        <v>45873</v>
      </c>
      <c r="B4713">
        <v>2497231.258471685</v>
      </c>
      <c r="C4713">
        <v>0</v>
      </c>
      <c r="D4713">
        <v>2497231.258471685</v>
      </c>
      <c r="E4713">
        <v>67.3</v>
      </c>
      <c r="F4713">
        <v>66.260000000000005</v>
      </c>
      <c r="G4713">
        <v>66</v>
      </c>
      <c r="H4713" t="s">
        <v>25</v>
      </c>
    </row>
    <row r="4714" spans="1:8" x14ac:dyDescent="0.15">
      <c r="A4714" s="5">
        <v>45874</v>
      </c>
      <c r="B4714">
        <v>2621259.7939183889</v>
      </c>
      <c r="C4714">
        <v>37023.443416926399</v>
      </c>
      <c r="D4714">
        <v>0</v>
      </c>
      <c r="E4714">
        <v>70.8</v>
      </c>
      <c r="F4714">
        <v>70.099999999999994</v>
      </c>
      <c r="G4714">
        <v>66</v>
      </c>
      <c r="H4714" t="s">
        <v>25</v>
      </c>
    </row>
    <row r="4715" spans="1:8" x14ac:dyDescent="0.15">
      <c r="A4715" s="5">
        <v>45874</v>
      </c>
      <c r="B4715">
        <v>2621259.7939183889</v>
      </c>
      <c r="C4715">
        <v>37023.443416926399</v>
      </c>
      <c r="D4715">
        <v>0</v>
      </c>
      <c r="E4715">
        <v>70.8</v>
      </c>
      <c r="F4715">
        <v>68.7</v>
      </c>
      <c r="G4715">
        <v>66</v>
      </c>
      <c r="H4715" t="s">
        <v>25</v>
      </c>
    </row>
    <row r="4716" spans="1:8" x14ac:dyDescent="0.15">
      <c r="A4716" s="5">
        <v>45874</v>
      </c>
      <c r="B4716">
        <v>2621259.7939183889</v>
      </c>
      <c r="C4716">
        <v>37023.443416926399</v>
      </c>
      <c r="D4716">
        <v>0</v>
      </c>
      <c r="E4716">
        <v>70.8</v>
      </c>
      <c r="F4716">
        <v>68</v>
      </c>
      <c r="G4716">
        <v>66</v>
      </c>
      <c r="H4716" t="s">
        <v>25</v>
      </c>
    </row>
    <row r="4717" spans="1:8" x14ac:dyDescent="0.15">
      <c r="A4717" s="5">
        <v>45874</v>
      </c>
      <c r="B4717">
        <v>2621259.7939183889</v>
      </c>
      <c r="C4717">
        <v>37023.443416926399</v>
      </c>
      <c r="D4717">
        <v>0</v>
      </c>
      <c r="E4717">
        <v>70.8</v>
      </c>
      <c r="F4717">
        <v>69.400000000000006</v>
      </c>
      <c r="G4717">
        <v>66</v>
      </c>
      <c r="H4717" t="s">
        <v>25</v>
      </c>
    </row>
    <row r="4718" spans="1:8" x14ac:dyDescent="0.15">
      <c r="A4718" s="5">
        <v>45875</v>
      </c>
      <c r="B4718">
        <v>2691604.336410549</v>
      </c>
      <c r="C4718">
        <v>37023.443416926399</v>
      </c>
      <c r="D4718">
        <v>0</v>
      </c>
      <c r="E4718">
        <v>72.7</v>
      </c>
      <c r="F4718">
        <v>71.179999999999993</v>
      </c>
      <c r="G4718">
        <v>66.34</v>
      </c>
      <c r="H4718" t="s">
        <v>25</v>
      </c>
    </row>
    <row r="4719" spans="1:8" x14ac:dyDescent="0.15">
      <c r="A4719" s="5">
        <v>45875</v>
      </c>
      <c r="B4719">
        <v>2691604.336410549</v>
      </c>
      <c r="C4719">
        <v>37023.443416926399</v>
      </c>
      <c r="D4719">
        <v>0</v>
      </c>
      <c r="E4719">
        <v>72.7</v>
      </c>
      <c r="F4719">
        <v>71.559999999999988</v>
      </c>
      <c r="G4719">
        <v>66.679999999999993</v>
      </c>
      <c r="H4719" t="s">
        <v>25</v>
      </c>
    </row>
    <row r="4720" spans="1:8" x14ac:dyDescent="0.15">
      <c r="A4720" s="5">
        <v>45875</v>
      </c>
      <c r="B4720">
        <v>2691604.336410549</v>
      </c>
      <c r="C4720">
        <v>37023.443416926399</v>
      </c>
      <c r="D4720">
        <v>0</v>
      </c>
      <c r="E4720">
        <v>72.7</v>
      </c>
      <c r="F4720">
        <v>71.940000000000012</v>
      </c>
      <c r="G4720">
        <v>67.02</v>
      </c>
      <c r="H4720" t="s">
        <v>25</v>
      </c>
    </row>
    <row r="4721" spans="1:8" x14ac:dyDescent="0.15">
      <c r="A4721" s="5">
        <v>45875</v>
      </c>
      <c r="B4721">
        <v>2691604.336410549</v>
      </c>
      <c r="C4721">
        <v>37023.443416926399</v>
      </c>
      <c r="D4721">
        <v>0</v>
      </c>
      <c r="E4721">
        <v>72.7</v>
      </c>
      <c r="F4721">
        <v>72.320000000000007</v>
      </c>
      <c r="G4721">
        <v>67.36</v>
      </c>
      <c r="H4721" t="s">
        <v>25</v>
      </c>
    </row>
    <row r="4722" spans="1:8" x14ac:dyDescent="0.15">
      <c r="A4722" s="5">
        <v>45876</v>
      </c>
      <c r="B4722">
        <v>2647176.204310237</v>
      </c>
      <c r="C4722">
        <v>37023.443416926399</v>
      </c>
      <c r="D4722">
        <v>0</v>
      </c>
      <c r="E4722">
        <v>71.5</v>
      </c>
      <c r="F4722">
        <v>71.739999999999995</v>
      </c>
      <c r="G4722">
        <v>68.88</v>
      </c>
      <c r="H4722" t="s">
        <v>25</v>
      </c>
    </row>
    <row r="4723" spans="1:8" x14ac:dyDescent="0.15">
      <c r="A4723" s="5">
        <v>45876</v>
      </c>
      <c r="B4723">
        <v>2647176.204310237</v>
      </c>
      <c r="C4723">
        <v>37023.443416926399</v>
      </c>
      <c r="D4723">
        <v>0</v>
      </c>
      <c r="E4723">
        <v>71.5</v>
      </c>
      <c r="F4723">
        <v>72.460000000000008</v>
      </c>
      <c r="G4723">
        <v>67.739999999999995</v>
      </c>
      <c r="H4723" t="s">
        <v>25</v>
      </c>
    </row>
    <row r="4724" spans="1:8" x14ac:dyDescent="0.15">
      <c r="A4724" s="5">
        <v>45876</v>
      </c>
      <c r="B4724">
        <v>2647176.204310237</v>
      </c>
      <c r="C4724">
        <v>37023.443416926399</v>
      </c>
      <c r="D4724">
        <v>0</v>
      </c>
      <c r="E4724">
        <v>71.5</v>
      </c>
      <c r="F4724">
        <v>72.22</v>
      </c>
      <c r="G4724">
        <v>68.11999999999999</v>
      </c>
      <c r="H4724" t="s">
        <v>25</v>
      </c>
    </row>
    <row r="4725" spans="1:8" x14ac:dyDescent="0.15">
      <c r="A4725" s="5">
        <v>45876</v>
      </c>
      <c r="B4725">
        <v>2647176.204310237</v>
      </c>
      <c r="C4725">
        <v>37023.443416926399</v>
      </c>
      <c r="D4725">
        <v>0</v>
      </c>
      <c r="E4725">
        <v>71.5</v>
      </c>
      <c r="F4725">
        <v>71.97999999999999</v>
      </c>
      <c r="G4725">
        <v>68.5</v>
      </c>
      <c r="H4725" t="s">
        <v>25</v>
      </c>
    </row>
    <row r="4726" spans="1:8" x14ac:dyDescent="0.15">
      <c r="A4726" s="5">
        <v>45877</v>
      </c>
      <c r="B4726">
        <v>2639771.5156268519</v>
      </c>
      <c r="C4726">
        <v>37023.443416926399</v>
      </c>
      <c r="D4726">
        <v>0</v>
      </c>
      <c r="E4726">
        <v>71.3</v>
      </c>
      <c r="F4726">
        <v>71.460000000000008</v>
      </c>
      <c r="G4726">
        <v>69.34</v>
      </c>
      <c r="H4726" t="s">
        <v>25</v>
      </c>
    </row>
    <row r="4727" spans="1:8" x14ac:dyDescent="0.15">
      <c r="A4727" s="5">
        <v>45877</v>
      </c>
      <c r="B4727">
        <v>2639771.5156268519</v>
      </c>
      <c r="C4727">
        <v>37023.443416926399</v>
      </c>
      <c r="D4727">
        <v>0</v>
      </c>
      <c r="E4727">
        <v>71.3</v>
      </c>
      <c r="F4727">
        <v>71.42</v>
      </c>
      <c r="G4727">
        <v>69.8</v>
      </c>
      <c r="H4727" t="s">
        <v>25</v>
      </c>
    </row>
    <row r="4728" spans="1:8" x14ac:dyDescent="0.15">
      <c r="A4728" s="5">
        <v>45877</v>
      </c>
      <c r="B4728">
        <v>2639771.5156268519</v>
      </c>
      <c r="C4728">
        <v>37023.443416926399</v>
      </c>
      <c r="D4728">
        <v>0</v>
      </c>
      <c r="E4728">
        <v>71.3</v>
      </c>
      <c r="F4728">
        <v>71.38</v>
      </c>
      <c r="G4728">
        <v>70.260000000000005</v>
      </c>
      <c r="H4728" t="s">
        <v>25</v>
      </c>
    </row>
    <row r="4729" spans="1:8" x14ac:dyDescent="0.15">
      <c r="A4729" s="5">
        <v>45877</v>
      </c>
      <c r="B4729">
        <v>2639771.5156268519</v>
      </c>
      <c r="C4729">
        <v>37023.443416926399</v>
      </c>
      <c r="D4729">
        <v>0</v>
      </c>
      <c r="E4729">
        <v>71.3</v>
      </c>
      <c r="F4729">
        <v>71.34</v>
      </c>
      <c r="G4729">
        <v>70.72</v>
      </c>
      <c r="H4729" t="s">
        <v>25</v>
      </c>
    </row>
    <row r="4730" spans="1:8" x14ac:dyDescent="0.15">
      <c r="A4730" s="5">
        <v>45880</v>
      </c>
      <c r="B4730">
        <v>2606450.4165516188</v>
      </c>
      <c r="C4730">
        <v>37023.443416926399</v>
      </c>
      <c r="D4730">
        <v>0</v>
      </c>
      <c r="E4730">
        <v>70.400000000000006</v>
      </c>
      <c r="F4730">
        <v>70.94</v>
      </c>
      <c r="G4730">
        <v>71.03</v>
      </c>
      <c r="H4730" t="s">
        <v>25</v>
      </c>
    </row>
    <row r="4731" spans="1:8" x14ac:dyDescent="0.15">
      <c r="A4731" s="5">
        <v>45880</v>
      </c>
      <c r="B4731">
        <v>2606450.4165516188</v>
      </c>
      <c r="C4731">
        <v>0</v>
      </c>
      <c r="D4731">
        <v>2606450.4165516188</v>
      </c>
      <c r="E4731">
        <v>70.400000000000006</v>
      </c>
      <c r="F4731">
        <v>70.759999999999991</v>
      </c>
      <c r="G4731">
        <v>71.185000000000002</v>
      </c>
      <c r="H4731" t="s">
        <v>25</v>
      </c>
    </row>
    <row r="4732" spans="1:8" x14ac:dyDescent="0.15">
      <c r="A4732" s="5">
        <v>45880</v>
      </c>
      <c r="B4732">
        <v>2606450.4165516188</v>
      </c>
      <c r="C4732">
        <v>0</v>
      </c>
      <c r="D4732">
        <v>2606450.4165516188</v>
      </c>
      <c r="E4732">
        <v>70.400000000000006</v>
      </c>
      <c r="F4732">
        <v>71.12</v>
      </c>
      <c r="G4732">
        <v>70.875</v>
      </c>
      <c r="H4732" t="s">
        <v>25</v>
      </c>
    </row>
    <row r="4733" spans="1:8" x14ac:dyDescent="0.15">
      <c r="A4733" s="5">
        <v>45880</v>
      </c>
      <c r="B4733">
        <v>2573549.9204100142</v>
      </c>
      <c r="C4733">
        <v>36556.106824005867</v>
      </c>
      <c r="D4733">
        <v>0</v>
      </c>
      <c r="E4733">
        <v>70.400000000000006</v>
      </c>
      <c r="F4733">
        <v>70.580000000000013</v>
      </c>
      <c r="G4733">
        <v>71.34</v>
      </c>
      <c r="H4733" t="s">
        <v>25</v>
      </c>
    </row>
    <row r="4734" spans="1:8" x14ac:dyDescent="0.15">
      <c r="A4734" s="5">
        <v>45881</v>
      </c>
      <c r="B4734">
        <v>2573549.9204100142</v>
      </c>
      <c r="C4734">
        <v>0</v>
      </c>
      <c r="D4734">
        <v>2573549.9204100142</v>
      </c>
      <c r="E4734">
        <v>67.900000000000006</v>
      </c>
      <c r="F4734">
        <v>68.400000000000006</v>
      </c>
      <c r="G4734">
        <v>70.760000000000005</v>
      </c>
      <c r="H4734" t="s">
        <v>25</v>
      </c>
    </row>
    <row r="4735" spans="1:8" x14ac:dyDescent="0.15">
      <c r="A4735" s="5">
        <v>45881</v>
      </c>
      <c r="B4735">
        <v>2573549.9204100142</v>
      </c>
      <c r="C4735">
        <v>0</v>
      </c>
      <c r="D4735">
        <v>2573549.9204100142</v>
      </c>
      <c r="E4735">
        <v>67.900000000000006</v>
      </c>
      <c r="F4735">
        <v>68.900000000000006</v>
      </c>
      <c r="G4735">
        <v>70.905000000000001</v>
      </c>
      <c r="H4735" t="s">
        <v>25</v>
      </c>
    </row>
    <row r="4736" spans="1:8" x14ac:dyDescent="0.15">
      <c r="A4736" s="5">
        <v>45881</v>
      </c>
      <c r="B4736">
        <v>2573549.9204100142</v>
      </c>
      <c r="C4736">
        <v>0</v>
      </c>
      <c r="D4736">
        <v>2573549.9204100142</v>
      </c>
      <c r="E4736">
        <v>67.900000000000006</v>
      </c>
      <c r="F4736">
        <v>69.400000000000006</v>
      </c>
      <c r="G4736">
        <v>71.05</v>
      </c>
      <c r="H4736" t="s">
        <v>25</v>
      </c>
    </row>
    <row r="4737" spans="1:8" x14ac:dyDescent="0.15">
      <c r="A4737" s="5">
        <v>45881</v>
      </c>
      <c r="B4737">
        <v>2573549.9204100142</v>
      </c>
      <c r="C4737">
        <v>0</v>
      </c>
      <c r="D4737">
        <v>2573549.9204100142</v>
      </c>
      <c r="E4737">
        <v>67.900000000000006</v>
      </c>
      <c r="F4737">
        <v>69.900000000000006</v>
      </c>
      <c r="G4737">
        <v>71.195000000000007</v>
      </c>
      <c r="H4737" t="s">
        <v>25</v>
      </c>
    </row>
    <row r="4738" spans="1:8" x14ac:dyDescent="0.15">
      <c r="A4738" s="5">
        <v>45882</v>
      </c>
      <c r="B4738">
        <v>2573549.9204100142</v>
      </c>
      <c r="C4738">
        <v>0</v>
      </c>
      <c r="D4738">
        <v>2573549.9204100142</v>
      </c>
      <c r="E4738">
        <v>69.95</v>
      </c>
      <c r="F4738">
        <v>68.31</v>
      </c>
      <c r="G4738">
        <v>70.622500000000002</v>
      </c>
      <c r="H4738" t="s">
        <v>25</v>
      </c>
    </row>
    <row r="4739" spans="1:8" x14ac:dyDescent="0.15">
      <c r="A4739" s="5">
        <v>45882</v>
      </c>
      <c r="B4739">
        <v>2573549.9204100142</v>
      </c>
      <c r="C4739">
        <v>0</v>
      </c>
      <c r="D4739">
        <v>2573549.9204100142</v>
      </c>
      <c r="E4739">
        <v>69.95</v>
      </c>
      <c r="F4739">
        <v>68.72</v>
      </c>
      <c r="G4739">
        <v>70.484999999999985</v>
      </c>
      <c r="H4739" t="s">
        <v>25</v>
      </c>
    </row>
    <row r="4740" spans="1:8" x14ac:dyDescent="0.15">
      <c r="A4740" s="5">
        <v>45882</v>
      </c>
      <c r="B4740">
        <v>2573549.9204100142</v>
      </c>
      <c r="C4740">
        <v>0</v>
      </c>
      <c r="D4740">
        <v>2573549.9204100142</v>
      </c>
      <c r="E4740">
        <v>69.95</v>
      </c>
      <c r="F4740">
        <v>69.13000000000001</v>
      </c>
      <c r="G4740">
        <v>70.347499999999997</v>
      </c>
      <c r="H4740" t="s">
        <v>25</v>
      </c>
    </row>
    <row r="4741" spans="1:8" x14ac:dyDescent="0.15">
      <c r="A4741" s="5">
        <v>45882</v>
      </c>
      <c r="B4741">
        <v>2573549.9204100142</v>
      </c>
      <c r="C4741">
        <v>0</v>
      </c>
      <c r="D4741">
        <v>2573549.9204100142</v>
      </c>
      <c r="E4741">
        <v>69.95</v>
      </c>
      <c r="F4741">
        <v>69.539999999999992</v>
      </c>
      <c r="G4741">
        <v>70.210000000000008</v>
      </c>
      <c r="H4741" t="s">
        <v>25</v>
      </c>
    </row>
    <row r="4742" spans="1:8" x14ac:dyDescent="0.15">
      <c r="A4742" s="5">
        <v>45883</v>
      </c>
      <c r="B4742">
        <v>2573549.9204100142</v>
      </c>
      <c r="C4742">
        <v>0</v>
      </c>
      <c r="D4742">
        <v>2573549.9204100142</v>
      </c>
      <c r="E4742">
        <v>70.5</v>
      </c>
      <c r="F4742">
        <v>70.28</v>
      </c>
      <c r="G4742">
        <v>70.06</v>
      </c>
      <c r="H4742" t="s">
        <v>25</v>
      </c>
    </row>
    <row r="4743" spans="1:8" x14ac:dyDescent="0.15">
      <c r="A4743" s="5">
        <v>45883</v>
      </c>
      <c r="B4743">
        <v>2564456.1044368329</v>
      </c>
      <c r="C4743">
        <v>36375.263892721043</v>
      </c>
      <c r="D4743">
        <v>0</v>
      </c>
      <c r="E4743">
        <v>70.5</v>
      </c>
      <c r="F4743">
        <v>70.39</v>
      </c>
      <c r="G4743">
        <v>70.010000000000005</v>
      </c>
      <c r="H4743" t="s">
        <v>25</v>
      </c>
    </row>
    <row r="4744" spans="1:8" x14ac:dyDescent="0.15">
      <c r="A4744" s="5">
        <v>45883</v>
      </c>
      <c r="B4744">
        <v>2564456.1044368329</v>
      </c>
      <c r="C4744">
        <v>36375.263892721043</v>
      </c>
      <c r="D4744">
        <v>0</v>
      </c>
      <c r="E4744">
        <v>70.5</v>
      </c>
      <c r="F4744">
        <v>70.06</v>
      </c>
      <c r="G4744">
        <v>70.16</v>
      </c>
      <c r="H4744" t="s">
        <v>25</v>
      </c>
    </row>
    <row r="4745" spans="1:8" x14ac:dyDescent="0.15">
      <c r="A4745" s="5">
        <v>45883</v>
      </c>
      <c r="B4745">
        <v>2564456.1044368329</v>
      </c>
      <c r="C4745">
        <v>0</v>
      </c>
      <c r="D4745">
        <v>2564456.1044368329</v>
      </c>
      <c r="E4745">
        <v>70.5</v>
      </c>
      <c r="F4745">
        <v>70.17</v>
      </c>
      <c r="G4745">
        <v>70.11</v>
      </c>
      <c r="H4745" t="s">
        <v>25</v>
      </c>
    </row>
    <row r="4746" spans="1:8" x14ac:dyDescent="0.15">
      <c r="A4746" s="5">
        <v>45884</v>
      </c>
      <c r="B4746">
        <v>2550008.464411837</v>
      </c>
      <c r="C4746">
        <v>36119.100062490608</v>
      </c>
      <c r="D4746">
        <v>0</v>
      </c>
      <c r="E4746">
        <v>70.599999999999994</v>
      </c>
      <c r="F4746">
        <v>70.52000000000001</v>
      </c>
      <c r="G4746">
        <v>69.974999999999994</v>
      </c>
      <c r="H4746" t="s">
        <v>25</v>
      </c>
    </row>
    <row r="4747" spans="1:8" x14ac:dyDescent="0.15">
      <c r="A4747" s="5">
        <v>45884</v>
      </c>
      <c r="B4747">
        <v>2550008.464411837</v>
      </c>
      <c r="C4747">
        <v>36119.100062490608</v>
      </c>
      <c r="D4747">
        <v>0</v>
      </c>
      <c r="E4747">
        <v>70.599999999999994</v>
      </c>
      <c r="F4747">
        <v>70.539999999999992</v>
      </c>
      <c r="G4747">
        <v>69.94</v>
      </c>
      <c r="H4747" t="s">
        <v>25</v>
      </c>
    </row>
    <row r="4748" spans="1:8" x14ac:dyDescent="0.15">
      <c r="A4748" s="5">
        <v>45884</v>
      </c>
      <c r="B4748">
        <v>2550008.464411837</v>
      </c>
      <c r="C4748">
        <v>36119.100062490608</v>
      </c>
      <c r="D4748">
        <v>0</v>
      </c>
      <c r="E4748">
        <v>70.599999999999994</v>
      </c>
      <c r="F4748">
        <v>70.559999999999988</v>
      </c>
      <c r="G4748">
        <v>69.905000000000001</v>
      </c>
      <c r="H4748" t="s">
        <v>25</v>
      </c>
    </row>
    <row r="4749" spans="1:8" x14ac:dyDescent="0.15">
      <c r="A4749" s="5">
        <v>45884</v>
      </c>
      <c r="B4749">
        <v>2550008.464411837</v>
      </c>
      <c r="C4749">
        <v>36119.100062490608</v>
      </c>
      <c r="D4749">
        <v>0</v>
      </c>
      <c r="E4749">
        <v>70.599999999999994</v>
      </c>
      <c r="F4749">
        <v>70.58</v>
      </c>
      <c r="G4749">
        <v>69.87</v>
      </c>
      <c r="H4749" t="s">
        <v>25</v>
      </c>
    </row>
    <row r="4750" spans="1:8" x14ac:dyDescent="0.15">
      <c r="A4750" s="5">
        <v>45887</v>
      </c>
      <c r="B4750">
        <v>2526531.0493712178</v>
      </c>
      <c r="C4750">
        <v>36119.100062490608</v>
      </c>
      <c r="D4750">
        <v>0</v>
      </c>
      <c r="E4750">
        <v>69.95</v>
      </c>
      <c r="F4750">
        <v>70.080000000000013</v>
      </c>
      <c r="G4750">
        <v>69.78</v>
      </c>
      <c r="H4750" t="s">
        <v>25</v>
      </c>
    </row>
    <row r="4751" spans="1:8" x14ac:dyDescent="0.15">
      <c r="A4751" s="5">
        <v>45887</v>
      </c>
      <c r="B4751">
        <v>2526531.0493712178</v>
      </c>
      <c r="C4751">
        <v>36119.100062490608</v>
      </c>
      <c r="D4751">
        <v>0</v>
      </c>
      <c r="E4751">
        <v>69.95</v>
      </c>
      <c r="F4751">
        <v>70.47</v>
      </c>
      <c r="G4751">
        <v>69.847499999999997</v>
      </c>
      <c r="H4751" t="s">
        <v>25</v>
      </c>
    </row>
    <row r="4752" spans="1:8" x14ac:dyDescent="0.15">
      <c r="A4752" s="5">
        <v>45887</v>
      </c>
      <c r="B4752">
        <v>2526531.0493712178</v>
      </c>
      <c r="C4752">
        <v>36119.100062490608</v>
      </c>
      <c r="D4752">
        <v>0</v>
      </c>
      <c r="E4752">
        <v>69.95</v>
      </c>
      <c r="F4752">
        <v>70.34</v>
      </c>
      <c r="G4752">
        <v>69.825000000000003</v>
      </c>
      <c r="H4752" t="s">
        <v>25</v>
      </c>
    </row>
    <row r="4753" spans="1:8" x14ac:dyDescent="0.15">
      <c r="A4753" s="5">
        <v>45887</v>
      </c>
      <c r="B4753">
        <v>2526531.0493712178</v>
      </c>
      <c r="C4753">
        <v>36119.100062490608</v>
      </c>
      <c r="D4753">
        <v>0</v>
      </c>
      <c r="E4753">
        <v>69.95</v>
      </c>
      <c r="F4753">
        <v>70.210000000000008</v>
      </c>
      <c r="G4753">
        <v>69.802499999999995</v>
      </c>
      <c r="H4753" t="s">
        <v>25</v>
      </c>
    </row>
    <row r="4754" spans="1:8" x14ac:dyDescent="0.15">
      <c r="A4754" s="5">
        <v>45888</v>
      </c>
      <c r="B4754">
        <v>2627664.5295461919</v>
      </c>
      <c r="C4754">
        <v>36119.100062490608</v>
      </c>
      <c r="D4754">
        <v>0</v>
      </c>
      <c r="E4754">
        <v>72.75</v>
      </c>
      <c r="F4754">
        <v>72.19</v>
      </c>
      <c r="G4754">
        <v>70.75</v>
      </c>
      <c r="H4754" t="s">
        <v>25</v>
      </c>
    </row>
    <row r="4755" spans="1:8" x14ac:dyDescent="0.15">
      <c r="A4755" s="5">
        <v>45888</v>
      </c>
      <c r="B4755">
        <v>2627664.5295461919</v>
      </c>
      <c r="C4755">
        <v>36119.100062490608</v>
      </c>
      <c r="D4755">
        <v>0</v>
      </c>
      <c r="E4755">
        <v>72.75</v>
      </c>
      <c r="F4755">
        <v>71.63</v>
      </c>
      <c r="G4755">
        <v>70.507500000000007</v>
      </c>
      <c r="H4755" t="s">
        <v>25</v>
      </c>
    </row>
    <row r="4756" spans="1:8" x14ac:dyDescent="0.15">
      <c r="A4756" s="5">
        <v>45888</v>
      </c>
      <c r="B4756">
        <v>2627664.5295461919</v>
      </c>
      <c r="C4756">
        <v>36119.100062490608</v>
      </c>
      <c r="D4756">
        <v>0</v>
      </c>
      <c r="E4756">
        <v>72.75</v>
      </c>
      <c r="F4756">
        <v>70.510000000000005</v>
      </c>
      <c r="G4756">
        <v>70.022500000000008</v>
      </c>
      <c r="H4756" t="s">
        <v>25</v>
      </c>
    </row>
    <row r="4757" spans="1:8" x14ac:dyDescent="0.15">
      <c r="A4757" s="5">
        <v>45888</v>
      </c>
      <c r="B4757">
        <v>2627664.5295461919</v>
      </c>
      <c r="C4757">
        <v>36119.100062490608</v>
      </c>
      <c r="D4757">
        <v>0</v>
      </c>
      <c r="E4757">
        <v>72.75</v>
      </c>
      <c r="F4757">
        <v>71.070000000000007</v>
      </c>
      <c r="G4757">
        <v>70.265000000000001</v>
      </c>
      <c r="H4757" t="s">
        <v>25</v>
      </c>
    </row>
    <row r="4758" spans="1:8" x14ac:dyDescent="0.15">
      <c r="A4758" s="5">
        <v>45889</v>
      </c>
      <c r="B4758">
        <v>2533754.869383716</v>
      </c>
      <c r="C4758">
        <v>36119.100062490608</v>
      </c>
      <c r="D4758">
        <v>0</v>
      </c>
      <c r="E4758">
        <v>70.150000000000006</v>
      </c>
      <c r="F4758">
        <v>72.22999999999999</v>
      </c>
      <c r="G4758">
        <v>70.759999999999991</v>
      </c>
      <c r="H4758" t="s">
        <v>25</v>
      </c>
    </row>
    <row r="4759" spans="1:8" x14ac:dyDescent="0.15">
      <c r="A4759" s="5">
        <v>45889</v>
      </c>
      <c r="B4759">
        <v>2533754.869383716</v>
      </c>
      <c r="C4759">
        <v>36119.100062490608</v>
      </c>
      <c r="D4759">
        <v>0</v>
      </c>
      <c r="E4759">
        <v>70.150000000000006</v>
      </c>
      <c r="F4759">
        <v>71.710000000000008</v>
      </c>
      <c r="G4759">
        <v>70.77000000000001</v>
      </c>
      <c r="H4759" t="s">
        <v>25</v>
      </c>
    </row>
    <row r="4760" spans="1:8" x14ac:dyDescent="0.15">
      <c r="A4760" s="5">
        <v>45889</v>
      </c>
      <c r="B4760">
        <v>2533754.869383716</v>
      </c>
      <c r="C4760">
        <v>36119.100062490608</v>
      </c>
      <c r="D4760">
        <v>0</v>
      </c>
      <c r="E4760">
        <v>70.150000000000006</v>
      </c>
      <c r="F4760">
        <v>71.190000000000012</v>
      </c>
      <c r="G4760">
        <v>70.78</v>
      </c>
      <c r="H4760" t="s">
        <v>25</v>
      </c>
    </row>
    <row r="4761" spans="1:8" x14ac:dyDescent="0.15">
      <c r="A4761" s="5">
        <v>45889</v>
      </c>
      <c r="B4761">
        <v>2533754.869383716</v>
      </c>
      <c r="C4761">
        <v>36119.100062490608</v>
      </c>
      <c r="D4761">
        <v>0</v>
      </c>
      <c r="E4761">
        <v>70.150000000000006</v>
      </c>
      <c r="F4761">
        <v>70.67</v>
      </c>
      <c r="G4761">
        <v>70.789999999999992</v>
      </c>
      <c r="H4761" t="s">
        <v>25</v>
      </c>
    </row>
    <row r="4762" spans="1:8" x14ac:dyDescent="0.15">
      <c r="A4762" s="5">
        <v>45890</v>
      </c>
      <c r="B4762">
        <v>2533754.869383716</v>
      </c>
      <c r="C4762">
        <v>0</v>
      </c>
      <c r="D4762">
        <v>2533754.869383716</v>
      </c>
      <c r="E4762">
        <v>69.25</v>
      </c>
      <c r="F4762">
        <v>69.429999999999993</v>
      </c>
      <c r="G4762">
        <v>70.539999999999992</v>
      </c>
      <c r="H4762" t="s">
        <v>25</v>
      </c>
    </row>
    <row r="4763" spans="1:8" x14ac:dyDescent="0.15">
      <c r="A4763" s="5">
        <v>45890</v>
      </c>
      <c r="B4763">
        <v>2533754.869383716</v>
      </c>
      <c r="C4763">
        <v>0</v>
      </c>
      <c r="D4763">
        <v>2533754.869383716</v>
      </c>
      <c r="E4763">
        <v>69.25</v>
      </c>
      <c r="F4763">
        <v>69.61</v>
      </c>
      <c r="G4763">
        <v>70.602499999999992</v>
      </c>
      <c r="H4763" t="s">
        <v>25</v>
      </c>
    </row>
    <row r="4764" spans="1:8" x14ac:dyDescent="0.15">
      <c r="A4764" s="5">
        <v>45890</v>
      </c>
      <c r="B4764">
        <v>2533754.869383716</v>
      </c>
      <c r="C4764">
        <v>0</v>
      </c>
      <c r="D4764">
        <v>2533754.869383716</v>
      </c>
      <c r="E4764">
        <v>69.25</v>
      </c>
      <c r="F4764">
        <v>69.97</v>
      </c>
      <c r="G4764">
        <v>70.727499999999992</v>
      </c>
      <c r="H4764" t="s">
        <v>25</v>
      </c>
    </row>
    <row r="4765" spans="1:8" x14ac:dyDescent="0.15">
      <c r="A4765" s="5">
        <v>45890</v>
      </c>
      <c r="B4765">
        <v>2533754.869383716</v>
      </c>
      <c r="C4765">
        <v>0</v>
      </c>
      <c r="D4765">
        <v>2533754.869383716</v>
      </c>
      <c r="E4765">
        <v>69.25</v>
      </c>
      <c r="F4765">
        <v>69.790000000000006</v>
      </c>
      <c r="G4765">
        <v>70.664999999999992</v>
      </c>
      <c r="H4765" t="s">
        <v>25</v>
      </c>
    </row>
    <row r="4766" spans="1:8" x14ac:dyDescent="0.15">
      <c r="A4766" s="5">
        <v>45891</v>
      </c>
      <c r="B4766">
        <v>2533754.869383716</v>
      </c>
      <c r="C4766">
        <v>0</v>
      </c>
      <c r="D4766">
        <v>2533754.869383716</v>
      </c>
      <c r="E4766">
        <v>69.650000000000006</v>
      </c>
      <c r="F4766">
        <v>69.33</v>
      </c>
      <c r="G4766">
        <v>70.492499999999993</v>
      </c>
      <c r="H4766" t="s">
        <v>25</v>
      </c>
    </row>
    <row r="4767" spans="1:8" x14ac:dyDescent="0.15">
      <c r="A4767" s="5">
        <v>45891</v>
      </c>
      <c r="B4767">
        <v>2533754.869383716</v>
      </c>
      <c r="C4767">
        <v>0</v>
      </c>
      <c r="D4767">
        <v>2533754.869383716</v>
      </c>
      <c r="E4767">
        <v>69.650000000000006</v>
      </c>
      <c r="F4767">
        <v>69.41</v>
      </c>
      <c r="G4767">
        <v>70.445000000000007</v>
      </c>
      <c r="H4767" t="s">
        <v>25</v>
      </c>
    </row>
    <row r="4768" spans="1:8" x14ac:dyDescent="0.15">
      <c r="A4768" s="5">
        <v>45891</v>
      </c>
      <c r="B4768">
        <v>2533754.869383716</v>
      </c>
      <c r="C4768">
        <v>0</v>
      </c>
      <c r="D4768">
        <v>2533754.869383716</v>
      </c>
      <c r="E4768">
        <v>69.650000000000006</v>
      </c>
      <c r="F4768">
        <v>69.490000000000009</v>
      </c>
      <c r="G4768">
        <v>70.397500000000008</v>
      </c>
      <c r="H4768" t="s">
        <v>25</v>
      </c>
    </row>
    <row r="4769" spans="1:8" x14ac:dyDescent="0.15">
      <c r="A4769" s="5">
        <v>45891</v>
      </c>
      <c r="B4769">
        <v>2533754.869383716</v>
      </c>
      <c r="C4769">
        <v>0</v>
      </c>
      <c r="D4769">
        <v>2533754.869383716</v>
      </c>
      <c r="E4769">
        <v>69.650000000000006</v>
      </c>
      <c r="F4769">
        <v>69.570000000000007</v>
      </c>
      <c r="G4769">
        <v>70.349999999999994</v>
      </c>
      <c r="H4769" t="s">
        <v>25</v>
      </c>
    </row>
    <row r="4770" spans="1:8" x14ac:dyDescent="0.15">
      <c r="A4770" s="5">
        <v>45894</v>
      </c>
      <c r="B4770">
        <v>2533754.869383716</v>
      </c>
      <c r="C4770">
        <v>0</v>
      </c>
      <c r="D4770">
        <v>2533754.869383716</v>
      </c>
      <c r="E4770">
        <v>70.650000000000006</v>
      </c>
      <c r="F4770">
        <v>70.25</v>
      </c>
      <c r="G4770">
        <v>70.455000000000013</v>
      </c>
      <c r="H4770" t="s">
        <v>25</v>
      </c>
    </row>
    <row r="4771" spans="1:8" x14ac:dyDescent="0.15">
      <c r="A4771" s="5">
        <v>45894</v>
      </c>
      <c r="B4771">
        <v>2533754.869383716</v>
      </c>
      <c r="C4771">
        <v>0</v>
      </c>
      <c r="D4771">
        <v>2533754.869383716</v>
      </c>
      <c r="E4771">
        <v>70.650000000000006</v>
      </c>
      <c r="F4771">
        <v>69.849999999999994</v>
      </c>
      <c r="G4771">
        <v>70.385000000000019</v>
      </c>
      <c r="H4771" t="s">
        <v>25</v>
      </c>
    </row>
    <row r="4772" spans="1:8" x14ac:dyDescent="0.15">
      <c r="A4772" s="5">
        <v>45894</v>
      </c>
      <c r="B4772">
        <v>2533754.869383716</v>
      </c>
      <c r="C4772">
        <v>0</v>
      </c>
      <c r="D4772">
        <v>2533754.869383716</v>
      </c>
      <c r="E4772">
        <v>70.650000000000006</v>
      </c>
      <c r="F4772">
        <v>70.050000000000011</v>
      </c>
      <c r="G4772">
        <v>70.42</v>
      </c>
      <c r="H4772" t="s">
        <v>25</v>
      </c>
    </row>
    <row r="4773" spans="1:8" x14ac:dyDescent="0.15">
      <c r="A4773" s="5">
        <v>45894</v>
      </c>
      <c r="B4773">
        <v>2533754.869383716</v>
      </c>
      <c r="C4773">
        <v>0</v>
      </c>
      <c r="D4773">
        <v>2533754.869383716</v>
      </c>
      <c r="E4773">
        <v>70.650000000000006</v>
      </c>
      <c r="F4773">
        <v>70.450000000000017</v>
      </c>
      <c r="G4773">
        <v>70.489999999999995</v>
      </c>
      <c r="H4773" t="s">
        <v>25</v>
      </c>
    </row>
    <row r="4774" spans="1:8" x14ac:dyDescent="0.15">
      <c r="A4774" s="5">
        <v>45895</v>
      </c>
      <c r="B4774">
        <v>2533754.869383716</v>
      </c>
      <c r="C4774">
        <v>0</v>
      </c>
      <c r="D4774">
        <v>2533754.869383716</v>
      </c>
      <c r="E4774">
        <v>74</v>
      </c>
      <c r="F4774">
        <v>73.33</v>
      </c>
      <c r="G4774">
        <v>70.739999999999995</v>
      </c>
      <c r="H4774" t="s">
        <v>25</v>
      </c>
    </row>
    <row r="4775" spans="1:8" x14ac:dyDescent="0.15">
      <c r="A4775" s="5">
        <v>45895</v>
      </c>
      <c r="B4775">
        <v>2655777.0585608361</v>
      </c>
      <c r="C4775">
        <v>35888.879169741027</v>
      </c>
      <c r="D4775">
        <v>0</v>
      </c>
      <c r="E4775">
        <v>74</v>
      </c>
      <c r="F4775">
        <v>72.66</v>
      </c>
      <c r="G4775">
        <v>70.677499999999995</v>
      </c>
      <c r="H4775" t="s">
        <v>25</v>
      </c>
    </row>
    <row r="4776" spans="1:8" x14ac:dyDescent="0.15">
      <c r="A4776" s="5">
        <v>45895</v>
      </c>
      <c r="B4776">
        <v>2655777.0585608361</v>
      </c>
      <c r="C4776">
        <v>35888.879169741027</v>
      </c>
      <c r="D4776">
        <v>0</v>
      </c>
      <c r="E4776">
        <v>74</v>
      </c>
      <c r="F4776">
        <v>71.990000000000009</v>
      </c>
      <c r="G4776">
        <v>70.614999999999995</v>
      </c>
      <c r="H4776" t="s">
        <v>25</v>
      </c>
    </row>
    <row r="4777" spans="1:8" x14ac:dyDescent="0.15">
      <c r="A4777" s="5">
        <v>45895</v>
      </c>
      <c r="B4777">
        <v>2655777.0585608361</v>
      </c>
      <c r="C4777">
        <v>35888.879169741027</v>
      </c>
      <c r="D4777">
        <v>0</v>
      </c>
      <c r="E4777">
        <v>74</v>
      </c>
      <c r="F4777">
        <v>71.320000000000007</v>
      </c>
      <c r="G4777">
        <v>70.552499999999995</v>
      </c>
      <c r="H4777" t="s">
        <v>25</v>
      </c>
    </row>
    <row r="4778" spans="1:8" x14ac:dyDescent="0.15">
      <c r="A4778" s="5">
        <v>45896</v>
      </c>
      <c r="B4778">
        <v>2508632.6539648981</v>
      </c>
      <c r="C4778">
        <v>35888.879169741027</v>
      </c>
      <c r="D4778">
        <v>0</v>
      </c>
      <c r="E4778">
        <v>69.900000000000006</v>
      </c>
      <c r="F4778">
        <v>73.179999999999993</v>
      </c>
      <c r="G4778">
        <v>70.727500000000006</v>
      </c>
      <c r="H4778" t="s">
        <v>25</v>
      </c>
    </row>
    <row r="4779" spans="1:8" x14ac:dyDescent="0.15">
      <c r="A4779" s="5">
        <v>45896</v>
      </c>
      <c r="B4779">
        <v>2508632.6539648981</v>
      </c>
      <c r="C4779">
        <v>35888.879169741027</v>
      </c>
      <c r="D4779">
        <v>0</v>
      </c>
      <c r="E4779">
        <v>69.900000000000006</v>
      </c>
      <c r="F4779">
        <v>72.36</v>
      </c>
      <c r="G4779">
        <v>70.715000000000003</v>
      </c>
      <c r="H4779" t="s">
        <v>25</v>
      </c>
    </row>
    <row r="4780" spans="1:8" x14ac:dyDescent="0.15">
      <c r="A4780" s="5">
        <v>45896</v>
      </c>
      <c r="B4780">
        <v>2508632.6539648981</v>
      </c>
      <c r="C4780">
        <v>35888.879169741027</v>
      </c>
      <c r="D4780">
        <v>0</v>
      </c>
      <c r="E4780">
        <v>69.900000000000006</v>
      </c>
      <c r="F4780">
        <v>71.540000000000006</v>
      </c>
      <c r="G4780">
        <v>70.702500000000001</v>
      </c>
      <c r="H4780" t="s">
        <v>25</v>
      </c>
    </row>
    <row r="4781" spans="1:8" x14ac:dyDescent="0.15">
      <c r="A4781" s="5">
        <v>45896</v>
      </c>
      <c r="B4781">
        <v>2508632.6539648981</v>
      </c>
      <c r="C4781">
        <v>35888.879169741027</v>
      </c>
      <c r="D4781">
        <v>0</v>
      </c>
      <c r="E4781">
        <v>69.900000000000006</v>
      </c>
      <c r="F4781">
        <v>70.72</v>
      </c>
      <c r="G4781">
        <v>70.690000000000012</v>
      </c>
      <c r="H4781" t="s">
        <v>25</v>
      </c>
    </row>
    <row r="4782" spans="1:8" x14ac:dyDescent="0.15">
      <c r="A4782" s="5">
        <v>45897</v>
      </c>
      <c r="B4782">
        <v>2415321.5681235711</v>
      </c>
      <c r="C4782">
        <v>35888.879169741027</v>
      </c>
      <c r="D4782">
        <v>0</v>
      </c>
      <c r="E4782">
        <v>67.3</v>
      </c>
      <c r="F4782">
        <v>69.38000000000001</v>
      </c>
      <c r="G4782">
        <v>70.592500000000001</v>
      </c>
      <c r="H4782" t="s">
        <v>25</v>
      </c>
    </row>
    <row r="4783" spans="1:8" x14ac:dyDescent="0.15">
      <c r="A4783" s="5">
        <v>45897</v>
      </c>
      <c r="B4783">
        <v>2415321.5681235711</v>
      </c>
      <c r="C4783">
        <v>0</v>
      </c>
      <c r="D4783">
        <v>2415321.5681235711</v>
      </c>
      <c r="E4783">
        <v>67.3</v>
      </c>
      <c r="F4783">
        <v>68.859999999999985</v>
      </c>
      <c r="G4783">
        <v>70.495000000000005</v>
      </c>
      <c r="H4783" t="s">
        <v>25</v>
      </c>
    </row>
    <row r="4784" spans="1:8" x14ac:dyDescent="0.15">
      <c r="A4784" s="5">
        <v>45897</v>
      </c>
      <c r="B4784">
        <v>2415321.5681235711</v>
      </c>
      <c r="C4784">
        <v>0</v>
      </c>
      <c r="D4784">
        <v>2415321.5681235711</v>
      </c>
      <c r="E4784">
        <v>67.3</v>
      </c>
      <c r="F4784">
        <v>68.34</v>
      </c>
      <c r="G4784">
        <v>70.397500000000008</v>
      </c>
      <c r="H4784" t="s">
        <v>25</v>
      </c>
    </row>
    <row r="4785" spans="1:8" x14ac:dyDescent="0.15">
      <c r="A4785" s="5">
        <v>45897</v>
      </c>
      <c r="B4785">
        <v>2415321.5681235711</v>
      </c>
      <c r="C4785">
        <v>0</v>
      </c>
      <c r="D4785">
        <v>2415321.5681235711</v>
      </c>
      <c r="E4785">
        <v>67.3</v>
      </c>
      <c r="F4785">
        <v>67.819999999999993</v>
      </c>
      <c r="G4785">
        <v>70.300000000000011</v>
      </c>
      <c r="H4785" t="s">
        <v>25</v>
      </c>
    </row>
    <row r="4786" spans="1:8" x14ac:dyDescent="0.15">
      <c r="A4786" s="5">
        <v>45898</v>
      </c>
      <c r="B4786">
        <v>2415321.5681235711</v>
      </c>
      <c r="C4786">
        <v>0</v>
      </c>
      <c r="D4786">
        <v>2415321.5681235711</v>
      </c>
      <c r="E4786">
        <v>63.55</v>
      </c>
      <c r="F4786">
        <v>64.3</v>
      </c>
      <c r="G4786">
        <v>69.08</v>
      </c>
      <c r="H4786" t="s">
        <v>25</v>
      </c>
    </row>
    <row r="4787" spans="1:8" x14ac:dyDescent="0.15">
      <c r="A4787" s="5">
        <v>45898</v>
      </c>
      <c r="B4787">
        <v>2415321.5681235711</v>
      </c>
      <c r="C4787">
        <v>0</v>
      </c>
      <c r="D4787">
        <v>2415321.5681235711</v>
      </c>
      <c r="E4787">
        <v>63.55</v>
      </c>
      <c r="F4787">
        <v>65.05</v>
      </c>
      <c r="G4787">
        <v>69.385000000000005</v>
      </c>
      <c r="H4787" t="s">
        <v>25</v>
      </c>
    </row>
    <row r="4788" spans="1:8" x14ac:dyDescent="0.15">
      <c r="A4788" s="5">
        <v>45898</v>
      </c>
      <c r="B4788">
        <v>2415321.5681235711</v>
      </c>
      <c r="C4788">
        <v>0</v>
      </c>
      <c r="D4788">
        <v>2415321.5681235711</v>
      </c>
      <c r="E4788">
        <v>63.55</v>
      </c>
      <c r="F4788">
        <v>66.55</v>
      </c>
      <c r="G4788">
        <v>69.995000000000005</v>
      </c>
      <c r="H4788" t="s">
        <v>25</v>
      </c>
    </row>
    <row r="4789" spans="1:8" x14ac:dyDescent="0.15">
      <c r="A4789" s="5">
        <v>45898</v>
      </c>
      <c r="B4789">
        <v>2415321.5681235711</v>
      </c>
      <c r="C4789">
        <v>0</v>
      </c>
      <c r="D4789">
        <v>2415321.5681235711</v>
      </c>
      <c r="E4789">
        <v>63.55</v>
      </c>
      <c r="F4789">
        <v>65.8</v>
      </c>
      <c r="G4789">
        <v>69.69</v>
      </c>
      <c r="H4789" t="s">
        <v>25</v>
      </c>
    </row>
    <row r="4790" spans="1:8" x14ac:dyDescent="0.15">
      <c r="A4790" s="5">
        <v>45901</v>
      </c>
      <c r="B4790">
        <v>2415321.5681235711</v>
      </c>
      <c r="C4790">
        <v>0</v>
      </c>
      <c r="D4790">
        <v>2415321.5681235711</v>
      </c>
      <c r="E4790">
        <v>64.349999999999994</v>
      </c>
      <c r="F4790">
        <v>63.709999999999987</v>
      </c>
      <c r="G4790">
        <v>68.765000000000001</v>
      </c>
      <c r="H4790" t="s">
        <v>25</v>
      </c>
    </row>
    <row r="4791" spans="1:8" x14ac:dyDescent="0.15">
      <c r="A4791" s="5">
        <v>45901</v>
      </c>
      <c r="B4791">
        <v>2415321.5681235711</v>
      </c>
      <c r="C4791">
        <v>0</v>
      </c>
      <c r="D4791">
        <v>2415321.5681235711</v>
      </c>
      <c r="E4791">
        <v>64.349999999999994</v>
      </c>
      <c r="F4791">
        <v>63.86999999999999</v>
      </c>
      <c r="G4791">
        <v>68.45</v>
      </c>
      <c r="H4791" t="s">
        <v>25</v>
      </c>
    </row>
    <row r="4792" spans="1:8" x14ac:dyDescent="0.15">
      <c r="A4792" s="5">
        <v>45901</v>
      </c>
      <c r="B4792">
        <v>2415321.5681235711</v>
      </c>
      <c r="C4792">
        <v>0</v>
      </c>
      <c r="D4792">
        <v>2415321.5681235711</v>
      </c>
      <c r="E4792">
        <v>64.349999999999994</v>
      </c>
      <c r="F4792">
        <v>64.03</v>
      </c>
      <c r="G4792">
        <v>68.134999999999991</v>
      </c>
      <c r="H4792" t="s">
        <v>25</v>
      </c>
    </row>
    <row r="4793" spans="1:8" x14ac:dyDescent="0.15">
      <c r="A4793" s="5">
        <v>45901</v>
      </c>
      <c r="B4793">
        <v>2415321.5681235711</v>
      </c>
      <c r="C4793">
        <v>0</v>
      </c>
      <c r="D4793">
        <v>2415321.5681235711</v>
      </c>
      <c r="E4793">
        <v>64.349999999999994</v>
      </c>
      <c r="F4793">
        <v>64.189999999999984</v>
      </c>
      <c r="G4793">
        <v>67.820000000000007</v>
      </c>
      <c r="H4793" t="s">
        <v>25</v>
      </c>
    </row>
    <row r="4794" spans="1:8" x14ac:dyDescent="0.15">
      <c r="A4794" s="5">
        <v>45902</v>
      </c>
      <c r="B4794">
        <v>2415321.5681235711</v>
      </c>
      <c r="C4794">
        <v>0</v>
      </c>
      <c r="D4794">
        <v>2415321.5681235711</v>
      </c>
      <c r="E4794">
        <v>63.75</v>
      </c>
      <c r="F4794">
        <v>63.87</v>
      </c>
      <c r="G4794">
        <v>65.77000000000001</v>
      </c>
      <c r="H4794" t="s">
        <v>25</v>
      </c>
    </row>
    <row r="4795" spans="1:8" x14ac:dyDescent="0.15">
      <c r="A4795" s="5">
        <v>45902</v>
      </c>
      <c r="B4795">
        <v>2415321.5681235711</v>
      </c>
      <c r="C4795">
        <v>0</v>
      </c>
      <c r="D4795">
        <v>2415321.5681235711</v>
      </c>
      <c r="E4795">
        <v>63.75</v>
      </c>
      <c r="F4795">
        <v>63.989999999999988</v>
      </c>
      <c r="G4795">
        <v>66.282499999999999</v>
      </c>
      <c r="H4795" t="s">
        <v>25</v>
      </c>
    </row>
    <row r="4796" spans="1:8" x14ac:dyDescent="0.15">
      <c r="A4796" s="5">
        <v>45902</v>
      </c>
      <c r="B4796">
        <v>2415321.5681235711</v>
      </c>
      <c r="C4796">
        <v>0</v>
      </c>
      <c r="D4796">
        <v>2415321.5681235711</v>
      </c>
      <c r="E4796">
        <v>63.75</v>
      </c>
      <c r="F4796">
        <v>64.109999999999985</v>
      </c>
      <c r="G4796">
        <v>66.795000000000002</v>
      </c>
      <c r="H4796" t="s">
        <v>25</v>
      </c>
    </row>
    <row r="4797" spans="1:8" x14ac:dyDescent="0.15">
      <c r="A4797" s="5">
        <v>45902</v>
      </c>
      <c r="B4797">
        <v>2415321.5681235711</v>
      </c>
      <c r="C4797">
        <v>0</v>
      </c>
      <c r="D4797">
        <v>2415321.5681235711</v>
      </c>
      <c r="E4797">
        <v>63.75</v>
      </c>
      <c r="F4797">
        <v>64.22999999999999</v>
      </c>
      <c r="G4797">
        <v>67.307500000000005</v>
      </c>
      <c r="H4797" t="s">
        <v>25</v>
      </c>
    </row>
    <row r="4798" spans="1:8" x14ac:dyDescent="0.15">
      <c r="A4798" s="5">
        <v>45903</v>
      </c>
      <c r="B4798">
        <v>2415321.5681235711</v>
      </c>
      <c r="C4798">
        <v>0</v>
      </c>
      <c r="D4798">
        <v>2415321.5681235711</v>
      </c>
      <c r="E4798">
        <v>64</v>
      </c>
      <c r="F4798">
        <v>63.8</v>
      </c>
      <c r="G4798">
        <v>65.474999999999994</v>
      </c>
      <c r="H4798" t="s">
        <v>25</v>
      </c>
    </row>
    <row r="4799" spans="1:8" x14ac:dyDescent="0.15">
      <c r="A4799" s="5">
        <v>45903</v>
      </c>
      <c r="B4799">
        <v>2415321.5681235711</v>
      </c>
      <c r="C4799">
        <v>0</v>
      </c>
      <c r="D4799">
        <v>2415321.5681235711</v>
      </c>
      <c r="E4799">
        <v>64</v>
      </c>
      <c r="F4799">
        <v>63.85</v>
      </c>
      <c r="G4799">
        <v>65.179999999999993</v>
      </c>
      <c r="H4799" t="s">
        <v>25</v>
      </c>
    </row>
    <row r="4800" spans="1:8" x14ac:dyDescent="0.15">
      <c r="A4800" s="5">
        <v>45903</v>
      </c>
      <c r="B4800">
        <v>2415321.5681235711</v>
      </c>
      <c r="C4800">
        <v>0</v>
      </c>
      <c r="D4800">
        <v>2415321.5681235711</v>
      </c>
      <c r="E4800">
        <v>64</v>
      </c>
      <c r="F4800">
        <v>63.9</v>
      </c>
      <c r="G4800">
        <v>64.885000000000005</v>
      </c>
      <c r="H4800" t="s">
        <v>25</v>
      </c>
    </row>
    <row r="4801" spans="1:8" x14ac:dyDescent="0.15">
      <c r="A4801" s="5">
        <v>45903</v>
      </c>
      <c r="B4801">
        <v>2415321.5681235711</v>
      </c>
      <c r="C4801">
        <v>0</v>
      </c>
      <c r="D4801">
        <v>2415321.5681235711</v>
      </c>
      <c r="E4801">
        <v>64</v>
      </c>
      <c r="F4801">
        <v>63.95</v>
      </c>
      <c r="G4801">
        <v>64.59</v>
      </c>
      <c r="H4801" t="s">
        <v>25</v>
      </c>
    </row>
    <row r="4802" spans="1:8" x14ac:dyDescent="0.15">
      <c r="A4802" s="5">
        <v>45904</v>
      </c>
      <c r="B4802">
        <v>2415321.5681235711</v>
      </c>
      <c r="C4802">
        <v>0</v>
      </c>
      <c r="D4802">
        <v>2415321.5681235711</v>
      </c>
      <c r="E4802">
        <v>59.15</v>
      </c>
      <c r="F4802">
        <v>61.09</v>
      </c>
      <c r="G4802">
        <v>63.367500000000007</v>
      </c>
      <c r="H4802" t="s">
        <v>25</v>
      </c>
    </row>
    <row r="4803" spans="1:8" x14ac:dyDescent="0.15">
      <c r="A4803" s="5">
        <v>45904</v>
      </c>
      <c r="B4803">
        <v>2415321.5681235711</v>
      </c>
      <c r="C4803">
        <v>0</v>
      </c>
      <c r="D4803">
        <v>2415321.5681235711</v>
      </c>
      <c r="E4803">
        <v>59.15</v>
      </c>
      <c r="F4803">
        <v>60.12</v>
      </c>
      <c r="G4803">
        <v>62.959999999999987</v>
      </c>
      <c r="H4803" t="s">
        <v>25</v>
      </c>
    </row>
    <row r="4804" spans="1:8" x14ac:dyDescent="0.15">
      <c r="A4804" s="5">
        <v>45904</v>
      </c>
      <c r="B4804">
        <v>2415321.5681235711</v>
      </c>
      <c r="C4804">
        <v>0</v>
      </c>
      <c r="D4804">
        <v>2415321.5681235711</v>
      </c>
      <c r="E4804">
        <v>59.15</v>
      </c>
      <c r="F4804">
        <v>63.029999999999987</v>
      </c>
      <c r="G4804">
        <v>64.18249999999999</v>
      </c>
      <c r="H4804" t="s">
        <v>25</v>
      </c>
    </row>
    <row r="4805" spans="1:8" x14ac:dyDescent="0.15">
      <c r="A4805" s="5">
        <v>45904</v>
      </c>
      <c r="B4805">
        <v>2415321.5681235711</v>
      </c>
      <c r="C4805">
        <v>0</v>
      </c>
      <c r="D4805">
        <v>2415321.5681235711</v>
      </c>
      <c r="E4805">
        <v>59.15</v>
      </c>
      <c r="F4805">
        <v>62.06</v>
      </c>
      <c r="G4805">
        <v>63.774999999999999</v>
      </c>
      <c r="H4805" t="s">
        <v>25</v>
      </c>
    </row>
    <row r="4806" spans="1:8" x14ac:dyDescent="0.15">
      <c r="A4806" s="5">
        <v>45905</v>
      </c>
      <c r="B4806">
        <v>2415321.5681235711</v>
      </c>
      <c r="C4806">
        <v>0</v>
      </c>
      <c r="D4806">
        <v>2415321.5681235711</v>
      </c>
      <c r="E4806">
        <v>60.65</v>
      </c>
      <c r="F4806">
        <v>59.45</v>
      </c>
      <c r="G4806">
        <v>62.814999999999998</v>
      </c>
      <c r="H4806" t="s">
        <v>25</v>
      </c>
    </row>
    <row r="4807" spans="1:8" x14ac:dyDescent="0.15">
      <c r="A4807" s="5">
        <v>45905</v>
      </c>
      <c r="B4807">
        <v>2415321.5681235711</v>
      </c>
      <c r="C4807">
        <v>0</v>
      </c>
      <c r="D4807">
        <v>2415321.5681235711</v>
      </c>
      <c r="E4807">
        <v>60.65</v>
      </c>
      <c r="F4807">
        <v>59.75</v>
      </c>
      <c r="G4807">
        <v>62.669999999999987</v>
      </c>
      <c r="H4807" t="s">
        <v>25</v>
      </c>
    </row>
    <row r="4808" spans="1:8" x14ac:dyDescent="0.15">
      <c r="A4808" s="5">
        <v>45905</v>
      </c>
      <c r="B4808">
        <v>2415321.5681235711</v>
      </c>
      <c r="C4808">
        <v>0</v>
      </c>
      <c r="D4808">
        <v>2415321.5681235711</v>
      </c>
      <c r="E4808">
        <v>60.65</v>
      </c>
      <c r="F4808">
        <v>60.05</v>
      </c>
      <c r="G4808">
        <v>62.524999999999999</v>
      </c>
      <c r="H4808" t="s">
        <v>25</v>
      </c>
    </row>
    <row r="4809" spans="1:8" x14ac:dyDescent="0.15">
      <c r="A4809" s="5">
        <v>45905</v>
      </c>
      <c r="B4809">
        <v>2415321.5681235711</v>
      </c>
      <c r="C4809">
        <v>0</v>
      </c>
      <c r="D4809">
        <v>2415321.5681235711</v>
      </c>
      <c r="E4809">
        <v>60.65</v>
      </c>
      <c r="F4809">
        <v>60.35</v>
      </c>
      <c r="G4809">
        <v>62.38000000000001</v>
      </c>
      <c r="H4809" t="s">
        <v>25</v>
      </c>
    </row>
    <row r="4810" spans="1:8" x14ac:dyDescent="0.15">
      <c r="A4810" s="5">
        <v>45908</v>
      </c>
      <c r="B4810">
        <v>2415321.5681235711</v>
      </c>
      <c r="C4810">
        <v>0</v>
      </c>
      <c r="D4810">
        <v>2415321.5681235711</v>
      </c>
      <c r="E4810">
        <v>62.1</v>
      </c>
      <c r="F4810">
        <v>61.81</v>
      </c>
      <c r="G4810">
        <v>61.929999999999993</v>
      </c>
      <c r="H4810" t="s">
        <v>25</v>
      </c>
    </row>
    <row r="4811" spans="1:8" x14ac:dyDescent="0.15">
      <c r="A4811" s="5">
        <v>45908</v>
      </c>
      <c r="B4811">
        <v>2415321.5681235711</v>
      </c>
      <c r="C4811">
        <v>0</v>
      </c>
      <c r="D4811">
        <v>2415321.5681235711</v>
      </c>
      <c r="E4811">
        <v>62.1</v>
      </c>
      <c r="F4811">
        <v>60.94</v>
      </c>
      <c r="G4811">
        <v>62.267499999999998</v>
      </c>
      <c r="H4811" t="s">
        <v>25</v>
      </c>
    </row>
    <row r="4812" spans="1:8" x14ac:dyDescent="0.15">
      <c r="A4812" s="5">
        <v>45908</v>
      </c>
      <c r="B4812">
        <v>2415321.5681235711</v>
      </c>
      <c r="C4812">
        <v>0</v>
      </c>
      <c r="D4812">
        <v>2415321.5681235711</v>
      </c>
      <c r="E4812">
        <v>62.1</v>
      </c>
      <c r="F4812">
        <v>61.23</v>
      </c>
      <c r="G4812">
        <v>62.154999999999987</v>
      </c>
      <c r="H4812" t="s">
        <v>25</v>
      </c>
    </row>
    <row r="4813" spans="1:8" x14ac:dyDescent="0.15">
      <c r="A4813" s="5">
        <v>45908</v>
      </c>
      <c r="B4813">
        <v>2415321.5681235711</v>
      </c>
      <c r="C4813">
        <v>0</v>
      </c>
      <c r="D4813">
        <v>2415321.5681235711</v>
      </c>
      <c r="E4813">
        <v>62.1</v>
      </c>
      <c r="F4813">
        <v>61.52</v>
      </c>
      <c r="G4813">
        <v>62.042499999999997</v>
      </c>
      <c r="H4813" t="s">
        <v>25</v>
      </c>
    </row>
    <row r="4814" spans="1:8" x14ac:dyDescent="0.15">
      <c r="A4814" s="5">
        <v>45909</v>
      </c>
      <c r="B4814">
        <v>2415321.5681235711</v>
      </c>
      <c r="C4814">
        <v>0</v>
      </c>
      <c r="D4814">
        <v>2415321.5681235711</v>
      </c>
      <c r="E4814">
        <v>61.05</v>
      </c>
      <c r="F4814">
        <v>61.469999999999992</v>
      </c>
      <c r="G4814">
        <v>61.524999999999999</v>
      </c>
      <c r="H4814" t="s">
        <v>25</v>
      </c>
    </row>
    <row r="4815" spans="1:8" x14ac:dyDescent="0.15">
      <c r="A4815" s="5">
        <v>45909</v>
      </c>
      <c r="B4815">
        <v>2415321.5681235711</v>
      </c>
      <c r="C4815">
        <v>0</v>
      </c>
      <c r="D4815">
        <v>2415321.5681235711</v>
      </c>
      <c r="E4815">
        <v>61.05</v>
      </c>
      <c r="F4815">
        <v>61.259999999999991</v>
      </c>
      <c r="G4815">
        <v>61.39</v>
      </c>
      <c r="H4815" t="s">
        <v>25</v>
      </c>
    </row>
    <row r="4816" spans="1:8" x14ac:dyDescent="0.15">
      <c r="A4816" s="5">
        <v>45909</v>
      </c>
      <c r="B4816">
        <v>2415321.5681235711</v>
      </c>
      <c r="C4816">
        <v>0</v>
      </c>
      <c r="D4816">
        <v>2415321.5681235711</v>
      </c>
      <c r="E4816">
        <v>61.05</v>
      </c>
      <c r="F4816">
        <v>61.89</v>
      </c>
      <c r="G4816">
        <v>61.794999999999987</v>
      </c>
      <c r="H4816" t="s">
        <v>25</v>
      </c>
    </row>
    <row r="4817" spans="1:8" x14ac:dyDescent="0.15">
      <c r="A4817" s="5">
        <v>45909</v>
      </c>
      <c r="B4817">
        <v>2395700.7592842239</v>
      </c>
      <c r="C4817">
        <v>39241.617678693277</v>
      </c>
      <c r="D4817">
        <v>0</v>
      </c>
      <c r="E4817">
        <v>61.05</v>
      </c>
      <c r="F4817">
        <v>61.679999999999993</v>
      </c>
      <c r="G4817">
        <v>61.66</v>
      </c>
      <c r="H4817" t="s">
        <v>25</v>
      </c>
    </row>
    <row r="4818" spans="1:8" x14ac:dyDescent="0.15">
      <c r="A4818" s="5">
        <v>45910</v>
      </c>
      <c r="B4818">
        <v>2362345.3842573352</v>
      </c>
      <c r="C4818">
        <v>39241.617678693277</v>
      </c>
      <c r="D4818">
        <v>0</v>
      </c>
      <c r="E4818">
        <v>60.2</v>
      </c>
      <c r="F4818">
        <v>60.88</v>
      </c>
      <c r="G4818">
        <v>61.2</v>
      </c>
      <c r="H4818" t="s">
        <v>25</v>
      </c>
    </row>
    <row r="4819" spans="1:8" x14ac:dyDescent="0.15">
      <c r="A4819" s="5">
        <v>45910</v>
      </c>
      <c r="B4819">
        <v>2362345.3842573352</v>
      </c>
      <c r="C4819">
        <v>0</v>
      </c>
      <c r="D4819">
        <v>2362345.3842573352</v>
      </c>
      <c r="E4819">
        <v>60.2</v>
      </c>
      <c r="F4819">
        <v>60.709999999999987</v>
      </c>
      <c r="G4819">
        <v>61.010000000000012</v>
      </c>
      <c r="H4819" t="s">
        <v>25</v>
      </c>
    </row>
    <row r="4820" spans="1:8" x14ac:dyDescent="0.15">
      <c r="A4820" s="5">
        <v>45910</v>
      </c>
      <c r="B4820">
        <v>2362345.3842573352</v>
      </c>
      <c r="C4820">
        <v>0</v>
      </c>
      <c r="D4820">
        <v>2362345.3842573352</v>
      </c>
      <c r="E4820">
        <v>60.2</v>
      </c>
      <c r="F4820">
        <v>60.54</v>
      </c>
      <c r="G4820">
        <v>60.819999999999993</v>
      </c>
      <c r="H4820" t="s">
        <v>25</v>
      </c>
    </row>
    <row r="4821" spans="1:8" x14ac:dyDescent="0.15">
      <c r="A4821" s="5">
        <v>45910</v>
      </c>
      <c r="B4821">
        <v>2362345.3842573352</v>
      </c>
      <c r="C4821">
        <v>0</v>
      </c>
      <c r="D4821">
        <v>2362345.3842573352</v>
      </c>
      <c r="E4821">
        <v>60.2</v>
      </c>
      <c r="F4821">
        <v>60.37</v>
      </c>
      <c r="G4821">
        <v>60.63</v>
      </c>
      <c r="H4821" t="s">
        <v>25</v>
      </c>
    </row>
    <row r="4822" spans="1:8" x14ac:dyDescent="0.15">
      <c r="A4822" s="5">
        <v>45911</v>
      </c>
      <c r="B4822">
        <v>2362345.3842573352</v>
      </c>
      <c r="C4822">
        <v>0</v>
      </c>
      <c r="D4822">
        <v>2362345.3842573352</v>
      </c>
      <c r="E4822">
        <v>59.05</v>
      </c>
      <c r="F4822">
        <v>59.510000000000012</v>
      </c>
      <c r="G4822">
        <v>60.614999999999988</v>
      </c>
      <c r="H4822" t="s">
        <v>25</v>
      </c>
    </row>
    <row r="4823" spans="1:8" x14ac:dyDescent="0.15">
      <c r="A4823" s="5">
        <v>45911</v>
      </c>
      <c r="B4823">
        <v>2362345.3842573352</v>
      </c>
      <c r="C4823">
        <v>0</v>
      </c>
      <c r="D4823">
        <v>2362345.3842573352</v>
      </c>
      <c r="E4823">
        <v>59.05</v>
      </c>
      <c r="F4823">
        <v>59.279999999999987</v>
      </c>
      <c r="G4823">
        <v>60.61</v>
      </c>
      <c r="H4823" t="s">
        <v>25</v>
      </c>
    </row>
    <row r="4824" spans="1:8" x14ac:dyDescent="0.15">
      <c r="A4824" s="5">
        <v>45911</v>
      </c>
      <c r="B4824">
        <v>2362345.3842573352</v>
      </c>
      <c r="C4824">
        <v>0</v>
      </c>
      <c r="D4824">
        <v>2362345.3842573352</v>
      </c>
      <c r="E4824">
        <v>59.05</v>
      </c>
      <c r="F4824">
        <v>59.970000000000013</v>
      </c>
      <c r="G4824">
        <v>60.625</v>
      </c>
      <c r="H4824" t="s">
        <v>25</v>
      </c>
    </row>
    <row r="4825" spans="1:8" x14ac:dyDescent="0.15">
      <c r="A4825" s="5">
        <v>45911</v>
      </c>
      <c r="B4825">
        <v>2362345.3842573352</v>
      </c>
      <c r="C4825">
        <v>0</v>
      </c>
      <c r="D4825">
        <v>2362345.3842573352</v>
      </c>
      <c r="E4825">
        <v>59.05</v>
      </c>
      <c r="F4825">
        <v>59.740000000000009</v>
      </c>
      <c r="G4825">
        <v>60.62</v>
      </c>
      <c r="H4825" t="s">
        <v>25</v>
      </c>
    </row>
    <row r="4826" spans="1:8" x14ac:dyDescent="0.15">
      <c r="A4826" s="5">
        <v>45912</v>
      </c>
      <c r="B4826">
        <v>2362345.3842573352</v>
      </c>
      <c r="C4826">
        <v>0</v>
      </c>
      <c r="D4826">
        <v>2362345.3842573352</v>
      </c>
      <c r="E4826">
        <v>59.9</v>
      </c>
      <c r="F4826">
        <v>59.219999999999992</v>
      </c>
      <c r="G4826">
        <v>60.572500000000012</v>
      </c>
      <c r="H4826" t="s">
        <v>25</v>
      </c>
    </row>
    <row r="4827" spans="1:8" x14ac:dyDescent="0.15">
      <c r="A4827" s="5">
        <v>45912</v>
      </c>
      <c r="B4827">
        <v>2362345.3842573352</v>
      </c>
      <c r="C4827">
        <v>0</v>
      </c>
      <c r="D4827">
        <v>2362345.3842573352</v>
      </c>
      <c r="E4827">
        <v>59.9</v>
      </c>
      <c r="F4827">
        <v>59.39</v>
      </c>
      <c r="G4827">
        <v>60.534999999999997</v>
      </c>
      <c r="H4827" t="s">
        <v>25</v>
      </c>
    </row>
    <row r="4828" spans="1:8" x14ac:dyDescent="0.15">
      <c r="A4828" s="5">
        <v>45912</v>
      </c>
      <c r="B4828">
        <v>2362345.3842573352</v>
      </c>
      <c r="C4828">
        <v>0</v>
      </c>
      <c r="D4828">
        <v>2362345.3842573352</v>
      </c>
      <c r="E4828">
        <v>59.9</v>
      </c>
      <c r="F4828">
        <v>59.56</v>
      </c>
      <c r="G4828">
        <v>60.497500000000002</v>
      </c>
      <c r="H4828" t="s">
        <v>25</v>
      </c>
    </row>
    <row r="4829" spans="1:8" x14ac:dyDescent="0.15">
      <c r="A4829" s="5">
        <v>45912</v>
      </c>
      <c r="B4829">
        <v>2362345.3842573352</v>
      </c>
      <c r="C4829">
        <v>0</v>
      </c>
      <c r="D4829">
        <v>2362345.3842573352</v>
      </c>
      <c r="E4829">
        <v>59.9</v>
      </c>
      <c r="F4829">
        <v>59.73</v>
      </c>
      <c r="G4829">
        <v>60.459999999999987</v>
      </c>
      <c r="H4829" t="s">
        <v>25</v>
      </c>
    </row>
    <row r="4830" spans="1:8" x14ac:dyDescent="0.15">
      <c r="A4830" s="5">
        <v>45915</v>
      </c>
      <c r="B4830">
        <v>2362345.3842573352</v>
      </c>
      <c r="C4830">
        <v>0</v>
      </c>
      <c r="D4830">
        <v>2362345.3842573352</v>
      </c>
      <c r="E4830">
        <v>58.2</v>
      </c>
      <c r="F4830">
        <v>59.56</v>
      </c>
      <c r="G4830">
        <v>60.265000000000001</v>
      </c>
      <c r="H4830" t="s">
        <v>25</v>
      </c>
    </row>
    <row r="4831" spans="1:8" x14ac:dyDescent="0.15">
      <c r="A4831" s="5">
        <v>45915</v>
      </c>
      <c r="B4831">
        <v>2362345.3842573352</v>
      </c>
      <c r="C4831">
        <v>0</v>
      </c>
      <c r="D4831">
        <v>2362345.3842573352</v>
      </c>
      <c r="E4831">
        <v>58.2</v>
      </c>
      <c r="F4831">
        <v>59.220000000000013</v>
      </c>
      <c r="G4831">
        <v>60.070000000000007</v>
      </c>
      <c r="H4831" t="s">
        <v>25</v>
      </c>
    </row>
    <row r="4832" spans="1:8" x14ac:dyDescent="0.15">
      <c r="A4832" s="5">
        <v>45915</v>
      </c>
      <c r="B4832">
        <v>2362345.3842573352</v>
      </c>
      <c r="C4832">
        <v>0</v>
      </c>
      <c r="D4832">
        <v>2362345.3842573352</v>
      </c>
      <c r="E4832">
        <v>58.2</v>
      </c>
      <c r="F4832">
        <v>58.88000000000001</v>
      </c>
      <c r="G4832">
        <v>59.875</v>
      </c>
      <c r="H4832" t="s">
        <v>25</v>
      </c>
    </row>
    <row r="4833" spans="1:8" x14ac:dyDescent="0.15">
      <c r="A4833" s="5">
        <v>45915</v>
      </c>
      <c r="B4833">
        <v>2362345.3842573352</v>
      </c>
      <c r="C4833">
        <v>0</v>
      </c>
      <c r="D4833">
        <v>2362345.3842573352</v>
      </c>
      <c r="E4833">
        <v>58.2</v>
      </c>
      <c r="F4833">
        <v>58.540000000000013</v>
      </c>
      <c r="G4833">
        <v>59.680000000000007</v>
      </c>
      <c r="H4833" t="s">
        <v>25</v>
      </c>
    </row>
    <row r="4834" spans="1:8" x14ac:dyDescent="0.15">
      <c r="A4834" s="5">
        <v>45916</v>
      </c>
      <c r="B4834">
        <v>2362345.3842573352</v>
      </c>
      <c r="C4834">
        <v>0</v>
      </c>
      <c r="D4834">
        <v>2362345.3842573352</v>
      </c>
      <c r="E4834">
        <v>59.5</v>
      </c>
      <c r="F4834">
        <v>59.240000000000009</v>
      </c>
      <c r="G4834">
        <v>59.37</v>
      </c>
      <c r="H4834" t="s">
        <v>25</v>
      </c>
    </row>
    <row r="4835" spans="1:8" x14ac:dyDescent="0.15">
      <c r="A4835" s="5">
        <v>45916</v>
      </c>
      <c r="B4835">
        <v>2362345.3842573352</v>
      </c>
      <c r="C4835">
        <v>0</v>
      </c>
      <c r="D4835">
        <v>2362345.3842573352</v>
      </c>
      <c r="E4835">
        <v>59.5</v>
      </c>
      <c r="F4835">
        <v>58.98</v>
      </c>
      <c r="G4835">
        <v>59.447500000000012</v>
      </c>
      <c r="H4835" t="s">
        <v>25</v>
      </c>
    </row>
    <row r="4836" spans="1:8" x14ac:dyDescent="0.15">
      <c r="A4836" s="5">
        <v>45916</v>
      </c>
      <c r="B4836">
        <v>2362345.3842573352</v>
      </c>
      <c r="C4836">
        <v>0</v>
      </c>
      <c r="D4836">
        <v>2362345.3842573352</v>
      </c>
      <c r="E4836">
        <v>59.5</v>
      </c>
      <c r="F4836">
        <v>58.720000000000013</v>
      </c>
      <c r="G4836">
        <v>59.524999999999999</v>
      </c>
      <c r="H4836" t="s">
        <v>25</v>
      </c>
    </row>
    <row r="4837" spans="1:8" x14ac:dyDescent="0.15">
      <c r="A4837" s="5">
        <v>45916</v>
      </c>
      <c r="B4837">
        <v>2362345.3842573352</v>
      </c>
      <c r="C4837">
        <v>0</v>
      </c>
      <c r="D4837">
        <v>2362345.3842573352</v>
      </c>
      <c r="E4837">
        <v>59.5</v>
      </c>
      <c r="F4837">
        <v>58.46</v>
      </c>
      <c r="G4837">
        <v>59.602500000000013</v>
      </c>
      <c r="H4837" t="s">
        <v>25</v>
      </c>
    </row>
    <row r="4838" spans="1:8" x14ac:dyDescent="0.15">
      <c r="A4838" s="5">
        <v>45917</v>
      </c>
      <c r="B4838">
        <v>2362345.3842573352</v>
      </c>
      <c r="C4838">
        <v>0</v>
      </c>
      <c r="D4838">
        <v>2362345.3842573352</v>
      </c>
      <c r="E4838">
        <v>58.75</v>
      </c>
      <c r="F4838">
        <v>59.35</v>
      </c>
      <c r="G4838">
        <v>59.297499999999999</v>
      </c>
      <c r="H4838" t="s">
        <v>25</v>
      </c>
    </row>
    <row r="4839" spans="1:8" x14ac:dyDescent="0.15">
      <c r="A4839" s="5">
        <v>45917</v>
      </c>
      <c r="B4839">
        <v>2330609.4261145</v>
      </c>
      <c r="C4839">
        <v>39669.947678544682</v>
      </c>
      <c r="D4839">
        <v>0</v>
      </c>
      <c r="E4839">
        <v>58.75</v>
      </c>
      <c r="F4839">
        <v>59.2</v>
      </c>
      <c r="G4839">
        <v>59.225000000000001</v>
      </c>
      <c r="H4839" t="s">
        <v>25</v>
      </c>
    </row>
    <row r="4840" spans="1:8" x14ac:dyDescent="0.15">
      <c r="A4840" s="5">
        <v>45917</v>
      </c>
      <c r="B4840">
        <v>2330609.4261145</v>
      </c>
      <c r="C4840">
        <v>0</v>
      </c>
      <c r="D4840">
        <v>2330609.4261145</v>
      </c>
      <c r="E4840">
        <v>58.75</v>
      </c>
      <c r="F4840">
        <v>59.05</v>
      </c>
      <c r="G4840">
        <v>59.152500000000011</v>
      </c>
      <c r="H4840" t="s">
        <v>25</v>
      </c>
    </row>
    <row r="4841" spans="1:8" x14ac:dyDescent="0.15">
      <c r="A4841" s="5">
        <v>45917</v>
      </c>
      <c r="B4841">
        <v>2330609.4261145</v>
      </c>
      <c r="C4841">
        <v>0</v>
      </c>
      <c r="D4841">
        <v>2330609.4261145</v>
      </c>
      <c r="E4841">
        <v>58.75</v>
      </c>
      <c r="F4841">
        <v>58.9</v>
      </c>
      <c r="G4841">
        <v>59.080000000000013</v>
      </c>
      <c r="H4841" t="s">
        <v>25</v>
      </c>
    </row>
    <row r="4842" spans="1:8" x14ac:dyDescent="0.15">
      <c r="A4842" s="5">
        <v>45918</v>
      </c>
      <c r="B4842">
        <v>2330609.4261145</v>
      </c>
      <c r="C4842">
        <v>0</v>
      </c>
      <c r="D4842">
        <v>2330609.4261145</v>
      </c>
      <c r="E4842">
        <v>58.9</v>
      </c>
      <c r="F4842">
        <v>58.779999999999987</v>
      </c>
      <c r="G4842">
        <v>59.072500000000012</v>
      </c>
      <c r="H4842" t="s">
        <v>25</v>
      </c>
    </row>
    <row r="4843" spans="1:8" x14ac:dyDescent="0.15">
      <c r="A4843" s="5">
        <v>45918</v>
      </c>
      <c r="B4843">
        <v>2330609.4261145</v>
      </c>
      <c r="C4843">
        <v>0</v>
      </c>
      <c r="D4843">
        <v>2330609.4261145</v>
      </c>
      <c r="E4843">
        <v>58.9</v>
      </c>
      <c r="F4843">
        <v>58.81</v>
      </c>
      <c r="G4843">
        <v>59.064999999999998</v>
      </c>
      <c r="H4843" t="s">
        <v>25</v>
      </c>
    </row>
    <row r="4844" spans="1:8" x14ac:dyDescent="0.15">
      <c r="A4844" s="5">
        <v>45918</v>
      </c>
      <c r="B4844">
        <v>2330609.4261145</v>
      </c>
      <c r="C4844">
        <v>0</v>
      </c>
      <c r="D4844">
        <v>2330609.4261145</v>
      </c>
      <c r="E4844">
        <v>58.9</v>
      </c>
      <c r="F4844">
        <v>58.84</v>
      </c>
      <c r="G4844">
        <v>59.05749999999999</v>
      </c>
      <c r="H4844" t="s">
        <v>25</v>
      </c>
    </row>
    <row r="4845" spans="1:8" x14ac:dyDescent="0.15">
      <c r="A4845" s="5">
        <v>45918</v>
      </c>
      <c r="B4845">
        <v>2330609.4261145</v>
      </c>
      <c r="C4845">
        <v>0</v>
      </c>
      <c r="D4845">
        <v>2330609.4261145</v>
      </c>
      <c r="E4845">
        <v>58.9</v>
      </c>
      <c r="F4845">
        <v>58.87</v>
      </c>
      <c r="G4845">
        <v>59.05</v>
      </c>
      <c r="H4845" t="s">
        <v>25</v>
      </c>
    </row>
    <row r="4846" spans="1:8" x14ac:dyDescent="0.15">
      <c r="A4846" s="5">
        <v>45919</v>
      </c>
      <c r="B4846">
        <v>2330609.4261145</v>
      </c>
      <c r="C4846">
        <v>0</v>
      </c>
      <c r="D4846">
        <v>2330609.4261145</v>
      </c>
      <c r="E4846">
        <v>57.8</v>
      </c>
      <c r="F4846">
        <v>58.02</v>
      </c>
      <c r="G4846">
        <v>58.63000000000001</v>
      </c>
      <c r="H4846" t="s">
        <v>25</v>
      </c>
    </row>
    <row r="4847" spans="1:8" x14ac:dyDescent="0.15">
      <c r="A4847" s="5">
        <v>45919</v>
      </c>
      <c r="B4847">
        <v>2330609.4261145</v>
      </c>
      <c r="C4847">
        <v>0</v>
      </c>
      <c r="D4847">
        <v>2330609.4261145</v>
      </c>
      <c r="E4847">
        <v>57.8</v>
      </c>
      <c r="F4847">
        <v>58.239999999999988</v>
      </c>
      <c r="G4847">
        <v>58.734999999999999</v>
      </c>
      <c r="H4847" t="s">
        <v>25</v>
      </c>
    </row>
    <row r="4848" spans="1:8" x14ac:dyDescent="0.15">
      <c r="A4848" s="5">
        <v>45919</v>
      </c>
      <c r="B4848">
        <v>2330609.4261145</v>
      </c>
      <c r="C4848">
        <v>0</v>
      </c>
      <c r="D4848">
        <v>2330609.4261145</v>
      </c>
      <c r="E4848">
        <v>57.8</v>
      </c>
      <c r="F4848">
        <v>58.679999999999993</v>
      </c>
      <c r="G4848">
        <v>58.944999999999993</v>
      </c>
      <c r="H4848" t="s">
        <v>25</v>
      </c>
    </row>
    <row r="4849" spans="1:8" x14ac:dyDescent="0.15">
      <c r="A4849" s="5">
        <v>45919</v>
      </c>
      <c r="B4849">
        <v>2330609.4261145</v>
      </c>
      <c r="C4849">
        <v>0</v>
      </c>
      <c r="D4849">
        <v>2330609.4261145</v>
      </c>
      <c r="E4849">
        <v>57.8</v>
      </c>
      <c r="F4849">
        <v>58.459999999999987</v>
      </c>
      <c r="G4849">
        <v>58.84</v>
      </c>
      <c r="H4849" t="s">
        <v>25</v>
      </c>
    </row>
    <row r="4850" spans="1:8" x14ac:dyDescent="0.15">
      <c r="A4850" s="5">
        <v>45922</v>
      </c>
      <c r="B4850">
        <v>2330609.4261145</v>
      </c>
      <c r="C4850">
        <v>0</v>
      </c>
      <c r="D4850">
        <v>2330609.4261145</v>
      </c>
      <c r="E4850">
        <v>57.25</v>
      </c>
      <c r="F4850">
        <v>57.69</v>
      </c>
      <c r="G4850">
        <v>58.582500000000003</v>
      </c>
      <c r="H4850" t="s">
        <v>25</v>
      </c>
    </row>
    <row r="4851" spans="1:8" x14ac:dyDescent="0.15">
      <c r="A4851" s="5">
        <v>45922</v>
      </c>
      <c r="B4851">
        <v>2330609.4261145</v>
      </c>
      <c r="C4851">
        <v>0</v>
      </c>
      <c r="D4851">
        <v>2330609.4261145</v>
      </c>
      <c r="E4851">
        <v>57.25</v>
      </c>
      <c r="F4851">
        <v>57.58</v>
      </c>
      <c r="G4851">
        <v>58.534999999999997</v>
      </c>
      <c r="H4851" t="s">
        <v>25</v>
      </c>
    </row>
    <row r="4852" spans="1:8" x14ac:dyDescent="0.15">
      <c r="A4852" s="5">
        <v>45922</v>
      </c>
      <c r="B4852">
        <v>2330609.4261145</v>
      </c>
      <c r="C4852">
        <v>0</v>
      </c>
      <c r="D4852">
        <v>2330609.4261145</v>
      </c>
      <c r="E4852">
        <v>57.25</v>
      </c>
      <c r="F4852">
        <v>57.470000000000013</v>
      </c>
      <c r="G4852">
        <v>58.487499999999997</v>
      </c>
      <c r="H4852" t="s">
        <v>25</v>
      </c>
    </row>
    <row r="4853" spans="1:8" x14ac:dyDescent="0.15">
      <c r="A4853" s="5">
        <v>45922</v>
      </c>
      <c r="B4853">
        <v>2330609.4261145</v>
      </c>
      <c r="C4853">
        <v>0</v>
      </c>
      <c r="D4853">
        <v>2330609.4261145</v>
      </c>
      <c r="E4853">
        <v>57.25</v>
      </c>
      <c r="F4853">
        <v>57.359999999999992</v>
      </c>
      <c r="G4853">
        <v>58.44</v>
      </c>
      <c r="H4853" t="s">
        <v>25</v>
      </c>
    </row>
    <row r="4854" spans="1:8" x14ac:dyDescent="0.15">
      <c r="A4854" s="5">
        <v>45923</v>
      </c>
      <c r="B4854">
        <v>2330609.4261145</v>
      </c>
      <c r="C4854">
        <v>0</v>
      </c>
      <c r="D4854">
        <v>2330609.4261145</v>
      </c>
      <c r="E4854">
        <v>57.05</v>
      </c>
      <c r="F4854">
        <v>57.09</v>
      </c>
      <c r="G4854">
        <v>57.95</v>
      </c>
      <c r="H4854" t="s">
        <v>25</v>
      </c>
    </row>
    <row r="4855" spans="1:8" x14ac:dyDescent="0.15">
      <c r="A4855" s="5">
        <v>45923</v>
      </c>
      <c r="B4855">
        <v>2330609.4261145</v>
      </c>
      <c r="C4855">
        <v>0</v>
      </c>
      <c r="D4855">
        <v>2330609.4261145</v>
      </c>
      <c r="E4855">
        <v>57.05</v>
      </c>
      <c r="F4855">
        <v>57.13</v>
      </c>
      <c r="G4855">
        <v>58.072499999999991</v>
      </c>
      <c r="H4855" t="s">
        <v>25</v>
      </c>
    </row>
    <row r="4856" spans="1:8" x14ac:dyDescent="0.15">
      <c r="A4856" s="5">
        <v>45923</v>
      </c>
      <c r="B4856">
        <v>2330609.4261145</v>
      </c>
      <c r="C4856">
        <v>0</v>
      </c>
      <c r="D4856">
        <v>2330609.4261145</v>
      </c>
      <c r="E4856">
        <v>57.05</v>
      </c>
      <c r="F4856">
        <v>57.17</v>
      </c>
      <c r="G4856">
        <v>58.194999999999993</v>
      </c>
      <c r="H4856" t="s">
        <v>25</v>
      </c>
    </row>
    <row r="4857" spans="1:8" x14ac:dyDescent="0.15">
      <c r="A4857" s="5">
        <v>45923</v>
      </c>
      <c r="B4857">
        <v>2330609.4261145</v>
      </c>
      <c r="C4857">
        <v>0</v>
      </c>
      <c r="D4857">
        <v>2330609.4261145</v>
      </c>
      <c r="E4857">
        <v>57.05</v>
      </c>
      <c r="F4857">
        <v>57.21</v>
      </c>
      <c r="G4857">
        <v>58.317500000000003</v>
      </c>
      <c r="H4857" t="s">
        <v>25</v>
      </c>
    </row>
    <row r="4858" spans="1:8" x14ac:dyDescent="0.15">
      <c r="A4858" s="5">
        <v>45924</v>
      </c>
      <c r="B4858">
        <v>2330609.4261145</v>
      </c>
      <c r="C4858">
        <v>0</v>
      </c>
      <c r="D4858">
        <v>2330609.4261145</v>
      </c>
      <c r="E4858">
        <v>54.7</v>
      </c>
      <c r="F4858">
        <v>56.58</v>
      </c>
      <c r="G4858">
        <v>57.747499999999988</v>
      </c>
      <c r="H4858" t="s">
        <v>25</v>
      </c>
    </row>
    <row r="4859" spans="1:8" x14ac:dyDescent="0.15">
      <c r="A4859" s="5">
        <v>45924</v>
      </c>
      <c r="B4859">
        <v>2330609.4261145</v>
      </c>
      <c r="C4859">
        <v>0</v>
      </c>
      <c r="D4859">
        <v>2330609.4261145</v>
      </c>
      <c r="E4859">
        <v>54.7</v>
      </c>
      <c r="F4859">
        <v>56.109999999999992</v>
      </c>
      <c r="G4859">
        <v>57.544999999999987</v>
      </c>
      <c r="H4859" t="s">
        <v>25</v>
      </c>
    </row>
    <row r="4860" spans="1:8" x14ac:dyDescent="0.15">
      <c r="A4860" s="5">
        <v>45924</v>
      </c>
      <c r="B4860">
        <v>2330609.4261145</v>
      </c>
      <c r="C4860">
        <v>0</v>
      </c>
      <c r="D4860">
        <v>2330609.4261145</v>
      </c>
      <c r="E4860">
        <v>54.7</v>
      </c>
      <c r="F4860">
        <v>55.64</v>
      </c>
      <c r="G4860">
        <v>57.342499999999987</v>
      </c>
      <c r="H4860" t="s">
        <v>25</v>
      </c>
    </row>
    <row r="4861" spans="1:8" x14ac:dyDescent="0.15">
      <c r="A4861" s="5">
        <v>45924</v>
      </c>
      <c r="B4861">
        <v>2330609.4261145</v>
      </c>
      <c r="C4861">
        <v>0</v>
      </c>
      <c r="D4861">
        <v>2330609.4261145</v>
      </c>
      <c r="E4861">
        <v>54.7</v>
      </c>
      <c r="F4861">
        <v>55.17</v>
      </c>
      <c r="G4861">
        <v>57.14</v>
      </c>
      <c r="H4861" t="s">
        <v>25</v>
      </c>
    </row>
    <row r="4862" spans="1:8" x14ac:dyDescent="0.15">
      <c r="A4862" s="5">
        <v>45925</v>
      </c>
      <c r="B4862">
        <v>2330609.4261145</v>
      </c>
      <c r="C4862">
        <v>0</v>
      </c>
      <c r="D4862">
        <v>2330609.4261145</v>
      </c>
      <c r="E4862">
        <v>57.15</v>
      </c>
      <c r="F4862">
        <v>56.17</v>
      </c>
      <c r="G4862">
        <v>56.877500000000012</v>
      </c>
      <c r="H4862" t="s">
        <v>25</v>
      </c>
    </row>
    <row r="4863" spans="1:8" x14ac:dyDescent="0.15">
      <c r="A4863" s="5">
        <v>45925</v>
      </c>
      <c r="B4863">
        <v>2330609.4261145</v>
      </c>
      <c r="C4863">
        <v>0</v>
      </c>
      <c r="D4863">
        <v>2330609.4261145</v>
      </c>
      <c r="E4863">
        <v>57.15</v>
      </c>
      <c r="F4863">
        <v>56.66</v>
      </c>
      <c r="G4863">
        <v>56.79</v>
      </c>
      <c r="H4863" t="s">
        <v>25</v>
      </c>
    </row>
    <row r="4864" spans="1:8" x14ac:dyDescent="0.15">
      <c r="A4864" s="5">
        <v>45925</v>
      </c>
      <c r="B4864">
        <v>2330609.4261145</v>
      </c>
      <c r="C4864">
        <v>0</v>
      </c>
      <c r="D4864">
        <v>2330609.4261145</v>
      </c>
      <c r="E4864">
        <v>57.15</v>
      </c>
      <c r="F4864">
        <v>55.19</v>
      </c>
      <c r="G4864">
        <v>57.052499999999988</v>
      </c>
      <c r="H4864" t="s">
        <v>25</v>
      </c>
    </row>
    <row r="4865" spans="1:8" x14ac:dyDescent="0.15">
      <c r="A4865" s="5">
        <v>45925</v>
      </c>
      <c r="B4865">
        <v>2330609.4261145</v>
      </c>
      <c r="C4865">
        <v>0</v>
      </c>
      <c r="D4865">
        <v>2330609.4261145</v>
      </c>
      <c r="E4865">
        <v>57.15</v>
      </c>
      <c r="F4865">
        <v>55.680000000000007</v>
      </c>
      <c r="G4865">
        <v>56.965000000000003</v>
      </c>
      <c r="H4865" t="s">
        <v>25</v>
      </c>
    </row>
    <row r="4866" spans="1:8" x14ac:dyDescent="0.15">
      <c r="A4866" s="5">
        <v>45926</v>
      </c>
      <c r="B4866">
        <v>2330609.4261145</v>
      </c>
      <c r="C4866">
        <v>0</v>
      </c>
      <c r="D4866">
        <v>2330609.4261145</v>
      </c>
      <c r="E4866">
        <v>54.95</v>
      </c>
      <c r="F4866">
        <v>56.71</v>
      </c>
      <c r="G4866">
        <v>56.647500000000001</v>
      </c>
      <c r="H4866" t="s">
        <v>25</v>
      </c>
    </row>
    <row r="4867" spans="1:8" x14ac:dyDescent="0.15">
      <c r="A4867" s="5">
        <v>45926</v>
      </c>
      <c r="B4867">
        <v>2240892.177865122</v>
      </c>
      <c r="C4867">
        <v>40780.567386080482</v>
      </c>
      <c r="D4867">
        <v>0</v>
      </c>
      <c r="E4867">
        <v>54.95</v>
      </c>
      <c r="F4867">
        <v>56.27</v>
      </c>
      <c r="G4867">
        <v>56.50500000000001</v>
      </c>
      <c r="H4867" t="s">
        <v>25</v>
      </c>
    </row>
    <row r="4868" spans="1:8" x14ac:dyDescent="0.15">
      <c r="A4868" s="5">
        <v>45926</v>
      </c>
      <c r="B4868">
        <v>2240892.177865122</v>
      </c>
      <c r="C4868">
        <v>0</v>
      </c>
      <c r="D4868">
        <v>2240892.177865122</v>
      </c>
      <c r="E4868">
        <v>54.95</v>
      </c>
      <c r="F4868">
        <v>55.830000000000013</v>
      </c>
      <c r="G4868">
        <v>56.362499999999997</v>
      </c>
      <c r="H4868" t="s">
        <v>25</v>
      </c>
    </row>
    <row r="4869" spans="1:8" x14ac:dyDescent="0.15">
      <c r="A4869" s="5">
        <v>45926</v>
      </c>
      <c r="B4869">
        <v>2240892.177865122</v>
      </c>
      <c r="C4869">
        <v>0</v>
      </c>
      <c r="D4869">
        <v>2240892.177865122</v>
      </c>
      <c r="E4869">
        <v>54.95</v>
      </c>
      <c r="F4869">
        <v>55.390000000000008</v>
      </c>
      <c r="G4869">
        <v>56.219999999999992</v>
      </c>
      <c r="H4869" t="s">
        <v>25</v>
      </c>
    </row>
    <row r="4870" spans="1:8" x14ac:dyDescent="0.15">
      <c r="A4870" s="5">
        <v>45929</v>
      </c>
      <c r="B4870">
        <v>2240892.177865122</v>
      </c>
      <c r="C4870">
        <v>0</v>
      </c>
      <c r="D4870">
        <v>2240892.177865122</v>
      </c>
      <c r="E4870">
        <v>55.75</v>
      </c>
      <c r="F4870">
        <v>55.590000000000011</v>
      </c>
      <c r="G4870">
        <v>55.919999999999987</v>
      </c>
      <c r="H4870" t="s">
        <v>25</v>
      </c>
    </row>
    <row r="4871" spans="1:8" x14ac:dyDescent="0.15">
      <c r="A4871" s="5">
        <v>45929</v>
      </c>
      <c r="B4871">
        <v>2240892.177865122</v>
      </c>
      <c r="C4871">
        <v>0</v>
      </c>
      <c r="D4871">
        <v>2240892.177865122</v>
      </c>
      <c r="E4871">
        <v>55.75</v>
      </c>
      <c r="F4871">
        <v>55.11</v>
      </c>
      <c r="G4871">
        <v>56.145000000000003</v>
      </c>
      <c r="H4871" t="s">
        <v>25</v>
      </c>
    </row>
    <row r="4872" spans="1:8" x14ac:dyDescent="0.15">
      <c r="A4872" s="5">
        <v>45929</v>
      </c>
      <c r="B4872">
        <v>2240892.177865122</v>
      </c>
      <c r="C4872">
        <v>0</v>
      </c>
      <c r="D4872">
        <v>2240892.177865122</v>
      </c>
      <c r="E4872">
        <v>55.75</v>
      </c>
      <c r="F4872">
        <v>55.27</v>
      </c>
      <c r="G4872">
        <v>56.069999999999993</v>
      </c>
      <c r="H4872" t="s">
        <v>25</v>
      </c>
    </row>
    <row r="4873" spans="1:8" x14ac:dyDescent="0.15">
      <c r="A4873" s="5">
        <v>45929</v>
      </c>
      <c r="B4873">
        <v>2240892.177865122</v>
      </c>
      <c r="C4873">
        <v>0</v>
      </c>
      <c r="D4873">
        <v>2240892.177865122</v>
      </c>
      <c r="E4873">
        <v>55.75</v>
      </c>
      <c r="F4873">
        <v>55.429999999999993</v>
      </c>
      <c r="G4873">
        <v>55.99499999999999</v>
      </c>
      <c r="H4873" t="s">
        <v>25</v>
      </c>
    </row>
    <row r="4874" spans="1:8" x14ac:dyDescent="0.15">
      <c r="A4874" s="5">
        <v>45930</v>
      </c>
      <c r="B4874">
        <v>2240892.177865122</v>
      </c>
      <c r="C4874">
        <v>0</v>
      </c>
      <c r="D4874">
        <v>2240892.177865122</v>
      </c>
      <c r="E4874">
        <v>56.3</v>
      </c>
      <c r="F4874">
        <v>56.19</v>
      </c>
      <c r="G4874">
        <v>55.77</v>
      </c>
      <c r="H4874" t="s">
        <v>25</v>
      </c>
    </row>
    <row r="4875" spans="1:8" x14ac:dyDescent="0.15">
      <c r="A4875" s="5">
        <v>45930</v>
      </c>
      <c r="B4875">
        <v>2256927.1845045872</v>
      </c>
      <c r="C4875">
        <v>40087.516598660513</v>
      </c>
      <c r="D4875">
        <v>0</v>
      </c>
      <c r="E4875">
        <v>56.3</v>
      </c>
      <c r="F4875">
        <v>56.08</v>
      </c>
      <c r="G4875">
        <v>55.807499999999997</v>
      </c>
      <c r="H4875" t="s">
        <v>25</v>
      </c>
    </row>
    <row r="4876" spans="1:8" x14ac:dyDescent="0.15">
      <c r="A4876" s="5">
        <v>45930</v>
      </c>
      <c r="B4876">
        <v>2256927.1845045872</v>
      </c>
      <c r="C4876">
        <v>40087.516598660513</v>
      </c>
      <c r="D4876">
        <v>0</v>
      </c>
      <c r="E4876">
        <v>56.3</v>
      </c>
      <c r="F4876">
        <v>55.86</v>
      </c>
      <c r="G4876">
        <v>55.882500000000007</v>
      </c>
      <c r="H4876" t="s">
        <v>25</v>
      </c>
    </row>
    <row r="4877" spans="1:8" x14ac:dyDescent="0.15">
      <c r="A4877" s="5">
        <v>45930</v>
      </c>
      <c r="B4877">
        <v>2256927.1845045872</v>
      </c>
      <c r="C4877">
        <v>0</v>
      </c>
      <c r="D4877">
        <v>2256927.1845045872</v>
      </c>
      <c r="E4877">
        <v>56.3</v>
      </c>
      <c r="F4877">
        <v>55.970000000000013</v>
      </c>
      <c r="G4877">
        <v>55.845000000000013</v>
      </c>
      <c r="H4877" t="s">
        <v>25</v>
      </c>
    </row>
    <row r="4878" spans="1:8" x14ac:dyDescent="0.15">
      <c r="A4878" s="5">
        <v>45932</v>
      </c>
      <c r="B4878">
        <v>2241335.286856886</v>
      </c>
      <c r="C4878">
        <v>38979.744119250201</v>
      </c>
      <c r="D4878">
        <v>0</v>
      </c>
      <c r="E4878">
        <v>57.5</v>
      </c>
      <c r="F4878">
        <v>56.54</v>
      </c>
      <c r="G4878">
        <v>55.91</v>
      </c>
      <c r="H4878" t="s">
        <v>25</v>
      </c>
    </row>
    <row r="4879" spans="1:8" x14ac:dyDescent="0.15">
      <c r="A4879" s="5">
        <v>45932</v>
      </c>
      <c r="B4879">
        <v>2241335.286856886</v>
      </c>
      <c r="C4879">
        <v>38979.744119250201</v>
      </c>
      <c r="D4879">
        <v>0</v>
      </c>
      <c r="E4879">
        <v>57.5</v>
      </c>
      <c r="F4879">
        <v>56.779999999999987</v>
      </c>
      <c r="G4879">
        <v>56.05</v>
      </c>
      <c r="H4879" t="s">
        <v>25</v>
      </c>
    </row>
    <row r="4880" spans="1:8" x14ac:dyDescent="0.15">
      <c r="A4880" s="5">
        <v>45932</v>
      </c>
      <c r="B4880">
        <v>2241335.286856886</v>
      </c>
      <c r="C4880">
        <v>38979.744119250201</v>
      </c>
      <c r="D4880">
        <v>0</v>
      </c>
      <c r="E4880">
        <v>57.5</v>
      </c>
      <c r="F4880">
        <v>57.02</v>
      </c>
      <c r="G4880">
        <v>56.19</v>
      </c>
      <c r="H4880" t="s">
        <v>25</v>
      </c>
    </row>
    <row r="4881" spans="1:8" x14ac:dyDescent="0.15">
      <c r="A4881" s="5">
        <v>45932</v>
      </c>
      <c r="B4881">
        <v>2241335.286856886</v>
      </c>
      <c r="C4881">
        <v>38979.744119250201</v>
      </c>
      <c r="D4881">
        <v>0</v>
      </c>
      <c r="E4881">
        <v>57.5</v>
      </c>
      <c r="F4881">
        <v>57.259999999999991</v>
      </c>
      <c r="G4881">
        <v>56.33</v>
      </c>
      <c r="H4881" t="s">
        <v>25</v>
      </c>
    </row>
    <row r="4882" spans="1:8" x14ac:dyDescent="0.15">
      <c r="A4882" s="5">
        <v>45933</v>
      </c>
      <c r="B4882">
        <v>2200406.5555316741</v>
      </c>
      <c r="C4882">
        <v>38979.744119250201</v>
      </c>
      <c r="D4882">
        <v>0</v>
      </c>
      <c r="E4882">
        <v>56.45</v>
      </c>
      <c r="F4882">
        <v>56.66</v>
      </c>
      <c r="G4882">
        <v>56.19</v>
      </c>
      <c r="H4882" t="s">
        <v>25</v>
      </c>
    </row>
    <row r="4883" spans="1:8" x14ac:dyDescent="0.15">
      <c r="A4883" s="5">
        <v>45933</v>
      </c>
      <c r="B4883">
        <v>2200406.5555316741</v>
      </c>
      <c r="C4883">
        <v>38979.744119250201</v>
      </c>
      <c r="D4883">
        <v>0</v>
      </c>
      <c r="E4883">
        <v>56.45</v>
      </c>
      <c r="F4883">
        <v>56.87</v>
      </c>
      <c r="G4883">
        <v>56.225000000000001</v>
      </c>
      <c r="H4883" t="s">
        <v>25</v>
      </c>
    </row>
    <row r="4884" spans="1:8" x14ac:dyDescent="0.15">
      <c r="A4884" s="5">
        <v>45933</v>
      </c>
      <c r="B4884">
        <v>2200406.5555316741</v>
      </c>
      <c r="C4884">
        <v>38979.744119250201</v>
      </c>
      <c r="D4884">
        <v>0</v>
      </c>
      <c r="E4884">
        <v>56.45</v>
      </c>
      <c r="F4884">
        <v>57.29</v>
      </c>
      <c r="G4884">
        <v>56.295000000000002</v>
      </c>
      <c r="H4884" t="s">
        <v>25</v>
      </c>
    </row>
    <row r="4885" spans="1:8" x14ac:dyDescent="0.15">
      <c r="A4885" s="5">
        <v>45933</v>
      </c>
      <c r="B4885">
        <v>2200406.5555316741</v>
      </c>
      <c r="C4885">
        <v>38979.744119250201</v>
      </c>
      <c r="D4885">
        <v>0</v>
      </c>
      <c r="E4885">
        <v>56.45</v>
      </c>
      <c r="F4885">
        <v>57.08</v>
      </c>
      <c r="G4885">
        <v>56.260000000000012</v>
      </c>
      <c r="H4885" t="s">
        <v>25</v>
      </c>
    </row>
    <row r="4886" spans="1:8" x14ac:dyDescent="0.15">
      <c r="A4886" s="5">
        <v>45936</v>
      </c>
      <c r="B4886">
        <v>2190661.6195018608</v>
      </c>
      <c r="C4886">
        <v>38979.744119250201</v>
      </c>
      <c r="D4886">
        <v>0</v>
      </c>
      <c r="E4886">
        <v>56.2</v>
      </c>
      <c r="F4886">
        <v>56.4</v>
      </c>
      <c r="G4886">
        <v>56.252499999999998</v>
      </c>
      <c r="H4886" t="s">
        <v>25</v>
      </c>
    </row>
    <row r="4887" spans="1:8" x14ac:dyDescent="0.15">
      <c r="A4887" s="5">
        <v>45936</v>
      </c>
      <c r="B4887">
        <v>2190661.6195018608</v>
      </c>
      <c r="C4887">
        <v>38979.744119250201</v>
      </c>
      <c r="D4887">
        <v>0</v>
      </c>
      <c r="E4887">
        <v>56.2</v>
      </c>
      <c r="F4887">
        <v>56.35</v>
      </c>
      <c r="G4887">
        <v>56.314999999999998</v>
      </c>
      <c r="H4887" t="s">
        <v>25</v>
      </c>
    </row>
    <row r="4888" spans="1:8" x14ac:dyDescent="0.15">
      <c r="A4888" s="5">
        <v>45936</v>
      </c>
      <c r="B4888">
        <v>2190661.6195018608</v>
      </c>
      <c r="C4888">
        <v>38979.744119250201</v>
      </c>
      <c r="D4888">
        <v>0</v>
      </c>
      <c r="E4888">
        <v>56.2</v>
      </c>
      <c r="F4888">
        <v>56.3</v>
      </c>
      <c r="G4888">
        <v>56.377499999999998</v>
      </c>
      <c r="H4888" t="s">
        <v>25</v>
      </c>
    </row>
    <row r="4889" spans="1:8" x14ac:dyDescent="0.15">
      <c r="A4889" s="5">
        <v>45936</v>
      </c>
      <c r="B4889">
        <v>2190661.6195018608</v>
      </c>
      <c r="C4889">
        <v>0</v>
      </c>
      <c r="D4889">
        <v>2190661.6195018608</v>
      </c>
      <c r="E4889">
        <v>56.2</v>
      </c>
      <c r="F4889">
        <v>56.25</v>
      </c>
      <c r="G4889">
        <v>56.440000000000012</v>
      </c>
      <c r="H4889" t="s">
        <v>25</v>
      </c>
    </row>
    <row r="4890" spans="1:8" x14ac:dyDescent="0.15">
      <c r="A4890" s="5">
        <v>45938</v>
      </c>
      <c r="B4890">
        <v>2190661.6195018608</v>
      </c>
      <c r="C4890">
        <v>0</v>
      </c>
      <c r="D4890">
        <v>2190661.6195018608</v>
      </c>
      <c r="E4890">
        <v>57</v>
      </c>
      <c r="F4890">
        <v>56.679999999999993</v>
      </c>
      <c r="G4890">
        <v>56.627500000000012</v>
      </c>
      <c r="H4890" t="s">
        <v>25</v>
      </c>
    </row>
    <row r="4891" spans="1:8" x14ac:dyDescent="0.15">
      <c r="A4891" s="5">
        <v>45938</v>
      </c>
      <c r="B4891">
        <v>2229780.5769929658</v>
      </c>
      <c r="C4891">
        <v>39118.957491104673</v>
      </c>
      <c r="D4891">
        <v>0</v>
      </c>
      <c r="E4891">
        <v>57</v>
      </c>
      <c r="F4891">
        <v>56.36</v>
      </c>
      <c r="G4891">
        <v>56.502500000000012</v>
      </c>
      <c r="H4891" t="s">
        <v>25</v>
      </c>
    </row>
    <row r="4892" spans="1:8" x14ac:dyDescent="0.15">
      <c r="A4892" s="5">
        <v>45938</v>
      </c>
      <c r="B4892">
        <v>2229780.5769929658</v>
      </c>
      <c r="C4892">
        <v>0</v>
      </c>
      <c r="D4892">
        <v>2229780.5769929658</v>
      </c>
      <c r="E4892">
        <v>57</v>
      </c>
      <c r="F4892">
        <v>56.52</v>
      </c>
      <c r="G4892">
        <v>56.565000000000012</v>
      </c>
      <c r="H4892" t="s">
        <v>25</v>
      </c>
    </row>
    <row r="4893" spans="1:8" x14ac:dyDescent="0.15">
      <c r="A4893" s="5">
        <v>45938</v>
      </c>
      <c r="B4893">
        <v>2229780.5769929658</v>
      </c>
      <c r="C4893">
        <v>0</v>
      </c>
      <c r="D4893">
        <v>2229780.5769929658</v>
      </c>
      <c r="E4893">
        <v>57</v>
      </c>
      <c r="F4893">
        <v>56.840000000000011</v>
      </c>
      <c r="G4893">
        <v>56.690000000000012</v>
      </c>
      <c r="H4893" t="s">
        <v>25</v>
      </c>
    </row>
    <row r="4894" spans="1:8" x14ac:dyDescent="0.15">
      <c r="A4894" s="5">
        <v>45939</v>
      </c>
      <c r="B4894">
        <v>2171612.388027932</v>
      </c>
      <c r="C4894">
        <v>38778.792643355933</v>
      </c>
      <c r="D4894">
        <v>0</v>
      </c>
      <c r="E4894">
        <v>56</v>
      </c>
      <c r="F4894">
        <v>56.2</v>
      </c>
      <c r="G4894">
        <v>56.63000000000001</v>
      </c>
      <c r="H4894" t="s">
        <v>25</v>
      </c>
    </row>
    <row r="4895" spans="1:8" x14ac:dyDescent="0.15">
      <c r="A4895" s="5">
        <v>45939</v>
      </c>
      <c r="B4895">
        <v>2171612.388027932</v>
      </c>
      <c r="C4895">
        <v>0</v>
      </c>
      <c r="D4895">
        <v>2171612.388027932</v>
      </c>
      <c r="E4895">
        <v>56</v>
      </c>
      <c r="F4895">
        <v>56.4</v>
      </c>
      <c r="G4895">
        <v>56.645000000000003</v>
      </c>
      <c r="H4895" t="s">
        <v>25</v>
      </c>
    </row>
    <row r="4896" spans="1:8" x14ac:dyDescent="0.15">
      <c r="A4896" s="5">
        <v>45939</v>
      </c>
      <c r="B4896">
        <v>2171612.388027932</v>
      </c>
      <c r="C4896">
        <v>0</v>
      </c>
      <c r="D4896">
        <v>2171612.388027932</v>
      </c>
      <c r="E4896">
        <v>56</v>
      </c>
      <c r="F4896">
        <v>56.6</v>
      </c>
      <c r="G4896">
        <v>56.66</v>
      </c>
      <c r="H4896" t="s">
        <v>25</v>
      </c>
    </row>
    <row r="4897" spans="1:8" x14ac:dyDescent="0.15">
      <c r="A4897" s="5">
        <v>45939</v>
      </c>
      <c r="B4897">
        <v>2171612.388027932</v>
      </c>
      <c r="C4897">
        <v>0</v>
      </c>
      <c r="D4897">
        <v>2171612.388027932</v>
      </c>
      <c r="E4897">
        <v>56</v>
      </c>
      <c r="F4897">
        <v>56.8</v>
      </c>
      <c r="G4897">
        <v>56.674999999999997</v>
      </c>
      <c r="H4897" t="s">
        <v>25</v>
      </c>
    </row>
    <row r="4898" spans="1:8" x14ac:dyDescent="0.15">
      <c r="A4898" s="5">
        <v>45940</v>
      </c>
      <c r="B4898">
        <v>2070426.147725556</v>
      </c>
      <c r="C4898">
        <v>38917.784731683372</v>
      </c>
      <c r="D4898">
        <v>0</v>
      </c>
      <c r="E4898">
        <v>53.2</v>
      </c>
      <c r="F4898">
        <v>55.44</v>
      </c>
      <c r="G4898">
        <v>56.414999999999999</v>
      </c>
      <c r="H4898" t="s">
        <v>25</v>
      </c>
    </row>
    <row r="4899" spans="1:8" x14ac:dyDescent="0.15">
      <c r="A4899" s="5">
        <v>45940</v>
      </c>
      <c r="B4899">
        <v>2070426.147725556</v>
      </c>
      <c r="C4899">
        <v>0</v>
      </c>
      <c r="D4899">
        <v>2070426.147725556</v>
      </c>
      <c r="E4899">
        <v>53.2</v>
      </c>
      <c r="F4899">
        <v>54.88</v>
      </c>
      <c r="G4899">
        <v>56.2</v>
      </c>
      <c r="H4899" t="s">
        <v>25</v>
      </c>
    </row>
    <row r="4900" spans="1:8" x14ac:dyDescent="0.15">
      <c r="A4900" s="5">
        <v>45940</v>
      </c>
      <c r="B4900">
        <v>2070426.147725556</v>
      </c>
      <c r="C4900">
        <v>0</v>
      </c>
      <c r="D4900">
        <v>2070426.147725556</v>
      </c>
      <c r="E4900">
        <v>53.2</v>
      </c>
      <c r="F4900">
        <v>54.320000000000007</v>
      </c>
      <c r="G4900">
        <v>55.984999999999999</v>
      </c>
      <c r="H4900" t="s">
        <v>25</v>
      </c>
    </row>
    <row r="4901" spans="1:8" x14ac:dyDescent="0.15">
      <c r="A4901" s="5">
        <v>45940</v>
      </c>
      <c r="B4901">
        <v>2070426.147725556</v>
      </c>
      <c r="C4901">
        <v>0</v>
      </c>
      <c r="D4901">
        <v>2070426.147725556</v>
      </c>
      <c r="E4901">
        <v>53.2</v>
      </c>
      <c r="F4901">
        <v>53.760000000000012</v>
      </c>
      <c r="G4901">
        <v>55.77</v>
      </c>
      <c r="H4901" t="s">
        <v>25</v>
      </c>
    </row>
    <row r="4902" spans="1:8" x14ac:dyDescent="0.15">
      <c r="A4902" s="5">
        <v>45943</v>
      </c>
      <c r="B4902">
        <v>2070426.147725556</v>
      </c>
      <c r="C4902">
        <v>0</v>
      </c>
      <c r="D4902">
        <v>2070426.147725556</v>
      </c>
      <c r="E4902">
        <v>52.8</v>
      </c>
      <c r="F4902">
        <v>52.96</v>
      </c>
      <c r="G4902">
        <v>55.222499999999989</v>
      </c>
      <c r="H4902" t="s">
        <v>25</v>
      </c>
    </row>
    <row r="4903" spans="1:8" x14ac:dyDescent="0.15">
      <c r="A4903" s="5">
        <v>45943</v>
      </c>
      <c r="B4903">
        <v>2070426.147725556</v>
      </c>
      <c r="C4903">
        <v>0</v>
      </c>
      <c r="D4903">
        <v>2070426.147725556</v>
      </c>
      <c r="E4903">
        <v>52.8</v>
      </c>
      <c r="F4903">
        <v>52.88</v>
      </c>
      <c r="G4903">
        <v>55.040000000000013</v>
      </c>
      <c r="H4903" t="s">
        <v>25</v>
      </c>
    </row>
    <row r="4904" spans="1:8" x14ac:dyDescent="0.15">
      <c r="A4904" s="5">
        <v>45943</v>
      </c>
      <c r="B4904">
        <v>2070426.147725556</v>
      </c>
      <c r="C4904">
        <v>0</v>
      </c>
      <c r="D4904">
        <v>2070426.147725556</v>
      </c>
      <c r="E4904">
        <v>52.8</v>
      </c>
      <c r="F4904">
        <v>53.12</v>
      </c>
      <c r="G4904">
        <v>55.587499999999999</v>
      </c>
      <c r="H4904" t="s">
        <v>25</v>
      </c>
    </row>
    <row r="4905" spans="1:8" x14ac:dyDescent="0.15">
      <c r="A4905" s="5">
        <v>45943</v>
      </c>
      <c r="B4905">
        <v>2070426.147725556</v>
      </c>
      <c r="C4905">
        <v>0</v>
      </c>
      <c r="D4905">
        <v>2070426.147725556</v>
      </c>
      <c r="E4905">
        <v>52.8</v>
      </c>
      <c r="F4905">
        <v>53.040000000000013</v>
      </c>
      <c r="G4905">
        <v>55.404999999999987</v>
      </c>
      <c r="H4905" t="s">
        <v>25</v>
      </c>
    </row>
    <row r="4906" spans="1:8" x14ac:dyDescent="0.15">
      <c r="A4906" s="5">
        <v>45944</v>
      </c>
      <c r="B4906">
        <v>2070426.147725556</v>
      </c>
      <c r="C4906">
        <v>0</v>
      </c>
      <c r="D4906">
        <v>2070426.147725556</v>
      </c>
      <c r="E4906">
        <v>51.9</v>
      </c>
      <c r="F4906">
        <v>52.61999999999999</v>
      </c>
      <c r="G4906">
        <v>54.825000000000003</v>
      </c>
      <c r="H4906" t="s">
        <v>25</v>
      </c>
    </row>
    <row r="4907" spans="1:8" x14ac:dyDescent="0.15">
      <c r="A4907" s="5">
        <v>45944</v>
      </c>
      <c r="B4907">
        <v>2070426.147725556</v>
      </c>
      <c r="C4907">
        <v>0</v>
      </c>
      <c r="D4907">
        <v>2070426.147725556</v>
      </c>
      <c r="E4907">
        <v>51.9</v>
      </c>
      <c r="F4907">
        <v>52.44</v>
      </c>
      <c r="G4907">
        <v>54.61</v>
      </c>
      <c r="H4907" t="s">
        <v>25</v>
      </c>
    </row>
    <row r="4908" spans="1:8" x14ac:dyDescent="0.15">
      <c r="A4908" s="5">
        <v>45944</v>
      </c>
      <c r="B4908">
        <v>2070426.147725556</v>
      </c>
      <c r="C4908">
        <v>0</v>
      </c>
      <c r="D4908">
        <v>2070426.147725556</v>
      </c>
      <c r="E4908">
        <v>51.9</v>
      </c>
      <c r="F4908">
        <v>52.260000000000012</v>
      </c>
      <c r="G4908">
        <v>54.395000000000003</v>
      </c>
      <c r="H4908" t="s">
        <v>25</v>
      </c>
    </row>
    <row r="4909" spans="1:8" x14ac:dyDescent="0.15">
      <c r="A4909" s="5">
        <v>45944</v>
      </c>
      <c r="B4909">
        <v>2070426.147725556</v>
      </c>
      <c r="C4909">
        <v>0</v>
      </c>
      <c r="D4909">
        <v>2070426.147725556</v>
      </c>
      <c r="E4909">
        <v>51.9</v>
      </c>
      <c r="F4909">
        <v>52.08</v>
      </c>
      <c r="G4909">
        <v>54.179999999999993</v>
      </c>
      <c r="H4909" t="s">
        <v>25</v>
      </c>
    </row>
    <row r="4910" spans="1:8" x14ac:dyDescent="0.15">
      <c r="A4910" s="5">
        <v>45945</v>
      </c>
      <c r="B4910">
        <v>2070426.147725556</v>
      </c>
      <c r="C4910">
        <v>0</v>
      </c>
      <c r="D4910">
        <v>2070426.147725556</v>
      </c>
      <c r="E4910">
        <v>52.15</v>
      </c>
      <c r="F4910">
        <v>52.1</v>
      </c>
      <c r="G4910">
        <v>53.21</v>
      </c>
      <c r="H4910" t="s">
        <v>25</v>
      </c>
    </row>
    <row r="4911" spans="1:8" x14ac:dyDescent="0.15">
      <c r="A4911" s="5">
        <v>45945</v>
      </c>
      <c r="B4911">
        <v>2070426.147725556</v>
      </c>
      <c r="C4911">
        <v>0</v>
      </c>
      <c r="D4911">
        <v>2070426.147725556</v>
      </c>
      <c r="E4911">
        <v>52.15</v>
      </c>
      <c r="F4911">
        <v>51.95</v>
      </c>
      <c r="G4911">
        <v>53.9375</v>
      </c>
      <c r="H4911" t="s">
        <v>25</v>
      </c>
    </row>
    <row r="4912" spans="1:8" x14ac:dyDescent="0.15">
      <c r="A4912" s="5">
        <v>45945</v>
      </c>
      <c r="B4912">
        <v>2070426.147725556</v>
      </c>
      <c r="C4912">
        <v>0</v>
      </c>
      <c r="D4912">
        <v>2070426.147725556</v>
      </c>
      <c r="E4912">
        <v>52.15</v>
      </c>
      <c r="F4912">
        <v>52</v>
      </c>
      <c r="G4912">
        <v>53.695000000000007</v>
      </c>
      <c r="H4912" t="s">
        <v>25</v>
      </c>
    </row>
    <row r="4913" spans="1:8" x14ac:dyDescent="0.15">
      <c r="A4913" s="5">
        <v>45945</v>
      </c>
      <c r="B4913">
        <v>2070426.147725556</v>
      </c>
      <c r="C4913">
        <v>0</v>
      </c>
      <c r="D4913">
        <v>2070426.147725556</v>
      </c>
      <c r="E4913">
        <v>52.15</v>
      </c>
      <c r="F4913">
        <v>52.05</v>
      </c>
      <c r="G4913">
        <v>53.452500000000001</v>
      </c>
      <c r="H4913" t="s">
        <v>25</v>
      </c>
    </row>
    <row r="4914" spans="1:8" x14ac:dyDescent="0.15">
      <c r="A4914" s="5">
        <v>45946</v>
      </c>
      <c r="B4914">
        <v>2070426.147725556</v>
      </c>
      <c r="C4914">
        <v>0</v>
      </c>
      <c r="D4914">
        <v>2070426.147725556</v>
      </c>
      <c r="E4914">
        <v>52.25</v>
      </c>
      <c r="F4914">
        <v>52.23</v>
      </c>
      <c r="G4914">
        <v>52.46</v>
      </c>
      <c r="H4914" t="s">
        <v>25</v>
      </c>
    </row>
    <row r="4915" spans="1:8" x14ac:dyDescent="0.15">
      <c r="A4915" s="5">
        <v>45946</v>
      </c>
      <c r="B4915">
        <v>2070426.147725556</v>
      </c>
      <c r="C4915">
        <v>0</v>
      </c>
      <c r="D4915">
        <v>2070426.147725556</v>
      </c>
      <c r="E4915">
        <v>52.25</v>
      </c>
      <c r="F4915">
        <v>52.21</v>
      </c>
      <c r="G4915">
        <v>52.647500000000001</v>
      </c>
      <c r="H4915" t="s">
        <v>25</v>
      </c>
    </row>
    <row r="4916" spans="1:8" x14ac:dyDescent="0.15">
      <c r="A4916" s="5">
        <v>45946</v>
      </c>
      <c r="B4916">
        <v>2070426.147725556</v>
      </c>
      <c r="C4916">
        <v>0</v>
      </c>
      <c r="D4916">
        <v>2070426.147725556</v>
      </c>
      <c r="E4916">
        <v>52.25</v>
      </c>
      <c r="F4916">
        <v>52.17</v>
      </c>
      <c r="G4916">
        <v>53.022500000000001</v>
      </c>
      <c r="H4916" t="s">
        <v>25</v>
      </c>
    </row>
    <row r="4917" spans="1:8" x14ac:dyDescent="0.15">
      <c r="A4917" s="5">
        <v>45946</v>
      </c>
      <c r="B4917">
        <v>2070426.147725556</v>
      </c>
      <c r="C4917">
        <v>0</v>
      </c>
      <c r="D4917">
        <v>2070426.147725556</v>
      </c>
      <c r="E4917">
        <v>52.25</v>
      </c>
      <c r="F4917">
        <v>52.19</v>
      </c>
      <c r="G4917">
        <v>52.835000000000001</v>
      </c>
      <c r="H4917" t="s">
        <v>25</v>
      </c>
    </row>
    <row r="4918" spans="1:8" x14ac:dyDescent="0.15">
      <c r="A4918" s="5">
        <v>45947</v>
      </c>
      <c r="B4918">
        <v>2070426.147725556</v>
      </c>
      <c r="C4918">
        <v>0</v>
      </c>
      <c r="D4918">
        <v>2070426.147725556</v>
      </c>
      <c r="E4918">
        <v>51.5</v>
      </c>
      <c r="F4918">
        <v>52.1</v>
      </c>
      <c r="G4918">
        <v>52.375</v>
      </c>
      <c r="H4918" t="s">
        <v>25</v>
      </c>
    </row>
    <row r="4919" spans="1:8" x14ac:dyDescent="0.15">
      <c r="A4919" s="5">
        <v>45947</v>
      </c>
      <c r="B4919">
        <v>2070426.147725556</v>
      </c>
      <c r="C4919">
        <v>0</v>
      </c>
      <c r="D4919">
        <v>2070426.147725556</v>
      </c>
      <c r="E4919">
        <v>51.5</v>
      </c>
      <c r="F4919">
        <v>51.95</v>
      </c>
      <c r="G4919">
        <v>52.29</v>
      </c>
      <c r="H4919" t="s">
        <v>25</v>
      </c>
    </row>
    <row r="4920" spans="1:8" x14ac:dyDescent="0.15">
      <c r="A4920" s="5">
        <v>45947</v>
      </c>
      <c r="B4920">
        <v>2070426.147725556</v>
      </c>
      <c r="C4920">
        <v>0</v>
      </c>
      <c r="D4920">
        <v>2070426.147725556</v>
      </c>
      <c r="E4920">
        <v>51.5</v>
      </c>
      <c r="F4920">
        <v>51.8</v>
      </c>
      <c r="G4920">
        <v>52.204999999999998</v>
      </c>
      <c r="H4920" t="s">
        <v>25</v>
      </c>
    </row>
    <row r="4921" spans="1:8" x14ac:dyDescent="0.15">
      <c r="A4921" s="5">
        <v>45947</v>
      </c>
      <c r="B4921">
        <v>2070426.147725556</v>
      </c>
      <c r="C4921">
        <v>0</v>
      </c>
      <c r="D4921">
        <v>2070426.147725556</v>
      </c>
      <c r="E4921">
        <v>51.5</v>
      </c>
      <c r="F4921">
        <v>51.65</v>
      </c>
      <c r="G4921">
        <v>52.11999999999999</v>
      </c>
      <c r="H4921" t="s">
        <v>25</v>
      </c>
    </row>
    <row r="4922" spans="1:8" x14ac:dyDescent="0.15">
      <c r="A4922" s="5">
        <v>45950</v>
      </c>
      <c r="B4922">
        <v>2070426.147725556</v>
      </c>
      <c r="C4922">
        <v>0</v>
      </c>
      <c r="D4922">
        <v>2070426.147725556</v>
      </c>
      <c r="E4922">
        <v>51.05</v>
      </c>
      <c r="F4922">
        <v>51.14</v>
      </c>
      <c r="G4922">
        <v>51.77</v>
      </c>
      <c r="H4922" t="s">
        <v>25</v>
      </c>
    </row>
    <row r="4923" spans="1:8" x14ac:dyDescent="0.15">
      <c r="A4923" s="5">
        <v>45950</v>
      </c>
      <c r="B4923">
        <v>2070426.147725556</v>
      </c>
      <c r="C4923">
        <v>0</v>
      </c>
      <c r="D4923">
        <v>2070426.147725556</v>
      </c>
      <c r="E4923">
        <v>51.05</v>
      </c>
      <c r="F4923">
        <v>51.23</v>
      </c>
      <c r="G4923">
        <v>51.857499999999987</v>
      </c>
      <c r="H4923" t="s">
        <v>25</v>
      </c>
    </row>
    <row r="4924" spans="1:8" x14ac:dyDescent="0.15">
      <c r="A4924" s="5">
        <v>45950</v>
      </c>
      <c r="B4924">
        <v>2070426.147725556</v>
      </c>
      <c r="C4924">
        <v>0</v>
      </c>
      <c r="D4924">
        <v>2070426.147725556</v>
      </c>
      <c r="E4924">
        <v>51.05</v>
      </c>
      <c r="F4924">
        <v>51.41</v>
      </c>
      <c r="G4924">
        <v>52.032500000000013</v>
      </c>
      <c r="H4924" t="s">
        <v>25</v>
      </c>
    </row>
    <row r="4925" spans="1:8" x14ac:dyDescent="0.15">
      <c r="A4925" s="5">
        <v>45950</v>
      </c>
      <c r="B4925">
        <v>2070426.147725556</v>
      </c>
      <c r="C4925">
        <v>0</v>
      </c>
      <c r="D4925">
        <v>2070426.147725556</v>
      </c>
      <c r="E4925">
        <v>51.05</v>
      </c>
      <c r="F4925">
        <v>51.320000000000007</v>
      </c>
      <c r="G4925">
        <v>51.945000000000007</v>
      </c>
      <c r="H4925" t="s">
        <v>25</v>
      </c>
    </row>
    <row r="4926" spans="1:8" x14ac:dyDescent="0.15">
      <c r="A4926" s="5">
        <v>45951</v>
      </c>
      <c r="B4926">
        <v>2070426.147725556</v>
      </c>
      <c r="C4926">
        <v>0</v>
      </c>
      <c r="D4926">
        <v>2070426.147725556</v>
      </c>
      <c r="E4926">
        <v>53.1</v>
      </c>
      <c r="F4926">
        <v>51.46</v>
      </c>
      <c r="G4926">
        <v>51.830000000000013</v>
      </c>
      <c r="H4926" t="s">
        <v>25</v>
      </c>
    </row>
    <row r="4927" spans="1:8" x14ac:dyDescent="0.15">
      <c r="A4927" s="5">
        <v>45951</v>
      </c>
      <c r="B4927">
        <v>2070426.147725556</v>
      </c>
      <c r="C4927">
        <v>0</v>
      </c>
      <c r="D4927">
        <v>2070426.147725556</v>
      </c>
      <c r="E4927">
        <v>53.1</v>
      </c>
      <c r="F4927">
        <v>51.86999999999999</v>
      </c>
      <c r="G4927">
        <v>51.89</v>
      </c>
      <c r="H4927" t="s">
        <v>25</v>
      </c>
    </row>
    <row r="4928" spans="1:8" x14ac:dyDescent="0.15">
      <c r="A4928" s="5">
        <v>45951</v>
      </c>
      <c r="B4928">
        <v>2070426.147725556</v>
      </c>
      <c r="C4928">
        <v>0</v>
      </c>
      <c r="D4928">
        <v>2070426.147725556</v>
      </c>
      <c r="E4928">
        <v>53.1</v>
      </c>
      <c r="F4928">
        <v>52.279999999999987</v>
      </c>
      <c r="G4928">
        <v>51.95</v>
      </c>
      <c r="H4928" t="s">
        <v>25</v>
      </c>
    </row>
    <row r="4929" spans="1:8" x14ac:dyDescent="0.15">
      <c r="A4929" s="5">
        <v>45951</v>
      </c>
      <c r="B4929">
        <v>2132679.5042527062</v>
      </c>
      <c r="C4929">
        <v>40163.455823968099</v>
      </c>
      <c r="D4929">
        <v>0</v>
      </c>
      <c r="E4929">
        <v>53.1</v>
      </c>
      <c r="F4929">
        <v>52.69</v>
      </c>
      <c r="G4929">
        <v>52.010000000000012</v>
      </c>
      <c r="H4929" t="s">
        <v>25</v>
      </c>
    </row>
    <row r="4930" spans="1:8" x14ac:dyDescent="0.15">
      <c r="A4930" s="5">
        <v>45952</v>
      </c>
      <c r="B4930">
        <v>2004959.7147324879</v>
      </c>
      <c r="C4930">
        <v>40163.455823968099</v>
      </c>
      <c r="D4930">
        <v>0</v>
      </c>
      <c r="E4930">
        <v>49.92</v>
      </c>
      <c r="F4930">
        <v>51.191999999999993</v>
      </c>
      <c r="G4930">
        <v>51.6755</v>
      </c>
      <c r="H4930" t="s">
        <v>25</v>
      </c>
    </row>
    <row r="4931" spans="1:8" x14ac:dyDescent="0.15">
      <c r="A4931" s="5">
        <v>45952</v>
      </c>
      <c r="B4931">
        <v>2004959.7147324879</v>
      </c>
      <c r="C4931">
        <v>0</v>
      </c>
      <c r="D4931">
        <v>2004959.7147324879</v>
      </c>
      <c r="E4931">
        <v>49.92</v>
      </c>
      <c r="F4931">
        <v>52.463999999999999</v>
      </c>
      <c r="G4931">
        <v>51.898499999999999</v>
      </c>
      <c r="H4931" t="s">
        <v>25</v>
      </c>
    </row>
    <row r="4932" spans="1:8" x14ac:dyDescent="0.15">
      <c r="A4932" s="5">
        <v>45952</v>
      </c>
      <c r="B4932">
        <v>1863828.4722429379</v>
      </c>
      <c r="C4932">
        <v>37336.307536917833</v>
      </c>
      <c r="D4932">
        <v>0</v>
      </c>
      <c r="E4932">
        <v>49.92</v>
      </c>
      <c r="F4932">
        <v>51.828000000000003</v>
      </c>
      <c r="G4932">
        <v>51.786999999999999</v>
      </c>
      <c r="H4932" t="s">
        <v>25</v>
      </c>
    </row>
    <row r="4933" spans="1:8" x14ac:dyDescent="0.15">
      <c r="A4933" s="5">
        <v>45952</v>
      </c>
      <c r="B4933">
        <v>1863828.4722429379</v>
      </c>
      <c r="C4933">
        <v>0</v>
      </c>
      <c r="D4933">
        <v>1863828.4722429379</v>
      </c>
      <c r="E4933">
        <v>49.92</v>
      </c>
      <c r="F4933">
        <v>50.555999999999997</v>
      </c>
      <c r="G4933">
        <v>51.564</v>
      </c>
      <c r="H4933" t="s">
        <v>25</v>
      </c>
    </row>
    <row r="4934" spans="1:8" x14ac:dyDescent="0.15">
      <c r="A4934" s="5">
        <v>45953</v>
      </c>
      <c r="B4934">
        <v>1863828.4722429379</v>
      </c>
      <c r="C4934">
        <v>0</v>
      </c>
      <c r="D4934">
        <v>1863828.4722429379</v>
      </c>
      <c r="E4934">
        <v>48.78</v>
      </c>
      <c r="F4934">
        <v>49.008000000000003</v>
      </c>
      <c r="G4934">
        <v>50.87</v>
      </c>
      <c r="H4934" t="s">
        <v>25</v>
      </c>
    </row>
    <row r="4935" spans="1:8" x14ac:dyDescent="0.15">
      <c r="A4935" s="5">
        <v>45953</v>
      </c>
      <c r="B4935">
        <v>1863828.4722429379</v>
      </c>
      <c r="C4935">
        <v>0</v>
      </c>
      <c r="D4935">
        <v>1863828.4722429379</v>
      </c>
      <c r="E4935">
        <v>48.78</v>
      </c>
      <c r="F4935">
        <v>49.235999999999997</v>
      </c>
      <c r="G4935">
        <v>51.043500000000002</v>
      </c>
      <c r="H4935" t="s">
        <v>25</v>
      </c>
    </row>
    <row r="4936" spans="1:8" x14ac:dyDescent="0.15">
      <c r="A4936" s="5">
        <v>45953</v>
      </c>
      <c r="B4936">
        <v>1863828.4722429379</v>
      </c>
      <c r="C4936">
        <v>0</v>
      </c>
      <c r="D4936">
        <v>1863828.4722429379</v>
      </c>
      <c r="E4936">
        <v>48.78</v>
      </c>
      <c r="F4936">
        <v>49.464000000000013</v>
      </c>
      <c r="G4936">
        <v>51.216999999999999</v>
      </c>
      <c r="H4936" t="s">
        <v>25</v>
      </c>
    </row>
    <row r="4937" spans="1:8" x14ac:dyDescent="0.15">
      <c r="A4937" s="5">
        <v>45953</v>
      </c>
      <c r="B4937">
        <v>1863828.4722429379</v>
      </c>
      <c r="C4937">
        <v>0</v>
      </c>
      <c r="D4937">
        <v>1863828.4722429379</v>
      </c>
      <c r="E4937">
        <v>48.78</v>
      </c>
      <c r="F4937">
        <v>49.692</v>
      </c>
      <c r="G4937">
        <v>51.390500000000003</v>
      </c>
      <c r="H4937" t="s">
        <v>25</v>
      </c>
    </row>
    <row r="4938" spans="1:8" x14ac:dyDescent="0.15">
      <c r="A4938" s="5">
        <v>45954</v>
      </c>
      <c r="B4938">
        <v>1863828.4722429379</v>
      </c>
      <c r="C4938">
        <v>0</v>
      </c>
      <c r="D4938">
        <v>1863828.4722429379</v>
      </c>
      <c r="E4938">
        <v>49.02</v>
      </c>
      <c r="F4938">
        <v>48.828000000000003</v>
      </c>
      <c r="G4938">
        <v>50.746000000000002</v>
      </c>
      <c r="H4938" t="s">
        <v>25</v>
      </c>
    </row>
    <row r="4939" spans="1:8" x14ac:dyDescent="0.15">
      <c r="A4939" s="5">
        <v>45954</v>
      </c>
      <c r="B4939">
        <v>1863828.4722429379</v>
      </c>
      <c r="C4939">
        <v>0</v>
      </c>
      <c r="D4939">
        <v>1863828.4722429379</v>
      </c>
      <c r="E4939">
        <v>49.02</v>
      </c>
      <c r="F4939">
        <v>48.875999999999998</v>
      </c>
      <c r="G4939">
        <v>50.622</v>
      </c>
      <c r="H4939" t="s">
        <v>25</v>
      </c>
    </row>
    <row r="4940" spans="1:8" x14ac:dyDescent="0.15">
      <c r="A4940" s="5">
        <v>45954</v>
      </c>
      <c r="B4940">
        <v>1863828.4722429379</v>
      </c>
      <c r="C4940">
        <v>0</v>
      </c>
      <c r="D4940">
        <v>1863828.4722429379</v>
      </c>
      <c r="E4940">
        <v>49.02</v>
      </c>
      <c r="F4940">
        <v>48.923999999999999</v>
      </c>
      <c r="G4940">
        <v>50.497999999999998</v>
      </c>
      <c r="H4940" t="s">
        <v>25</v>
      </c>
    </row>
    <row r="4941" spans="1:8" x14ac:dyDescent="0.15">
      <c r="A4941" s="5">
        <v>45954</v>
      </c>
      <c r="B4941">
        <v>1863828.4722429379</v>
      </c>
      <c r="C4941">
        <v>0</v>
      </c>
      <c r="D4941">
        <v>1863828.4722429379</v>
      </c>
      <c r="E4941">
        <v>49.02</v>
      </c>
      <c r="F4941">
        <v>48.972000000000001</v>
      </c>
      <c r="G4941">
        <v>50.374000000000002</v>
      </c>
      <c r="H4941" t="s">
        <v>25</v>
      </c>
    </row>
    <row r="4942" spans="1:8" x14ac:dyDescent="0.15">
      <c r="A4942" s="5">
        <v>45957</v>
      </c>
      <c r="B4942">
        <v>1863828.4722429379</v>
      </c>
      <c r="C4942">
        <v>0</v>
      </c>
      <c r="D4942">
        <v>1863828.4722429379</v>
      </c>
      <c r="E4942">
        <v>49.66</v>
      </c>
      <c r="F4942">
        <v>49.148000000000003</v>
      </c>
      <c r="G4942">
        <v>50.304499999999997</v>
      </c>
      <c r="H4942" t="s">
        <v>25</v>
      </c>
    </row>
    <row r="4943" spans="1:8" x14ac:dyDescent="0.15">
      <c r="A4943" s="5">
        <v>45957</v>
      </c>
      <c r="B4943">
        <v>1863828.4722429379</v>
      </c>
      <c r="C4943">
        <v>0</v>
      </c>
      <c r="D4943">
        <v>1863828.4722429379</v>
      </c>
      <c r="E4943">
        <v>49.66</v>
      </c>
      <c r="F4943">
        <v>49.276000000000003</v>
      </c>
      <c r="G4943">
        <v>50.234999999999999</v>
      </c>
      <c r="H4943" t="s">
        <v>25</v>
      </c>
    </row>
    <row r="4944" spans="1:8" x14ac:dyDescent="0.15">
      <c r="A4944" s="5">
        <v>45957</v>
      </c>
      <c r="B4944">
        <v>1863828.4722429379</v>
      </c>
      <c r="C4944">
        <v>0</v>
      </c>
      <c r="D4944">
        <v>1863828.4722429379</v>
      </c>
      <c r="E4944">
        <v>49.66</v>
      </c>
      <c r="F4944">
        <v>49.404000000000003</v>
      </c>
      <c r="G4944">
        <v>50.165499999999987</v>
      </c>
      <c r="H4944" t="s">
        <v>25</v>
      </c>
    </row>
    <row r="4945" spans="1:8" x14ac:dyDescent="0.15">
      <c r="A4945" s="5">
        <v>45957</v>
      </c>
      <c r="B4945">
        <v>1863828.4722429379</v>
      </c>
      <c r="C4945">
        <v>0</v>
      </c>
      <c r="D4945">
        <v>1863828.4722429379</v>
      </c>
      <c r="E4945">
        <v>49.66</v>
      </c>
      <c r="F4945">
        <v>49.531999999999996</v>
      </c>
      <c r="G4945">
        <v>50.095999999999997</v>
      </c>
      <c r="H4945" t="s">
        <v>25</v>
      </c>
    </row>
    <row r="4946" spans="1:8" x14ac:dyDescent="0.15">
      <c r="A4946" s="5">
        <v>45958</v>
      </c>
      <c r="B4946">
        <v>1863828.4722429379</v>
      </c>
      <c r="C4946">
        <v>0</v>
      </c>
      <c r="D4946">
        <v>1863828.4722429379</v>
      </c>
      <c r="E4946">
        <v>48.84</v>
      </c>
      <c r="F4946">
        <v>49.003999999999998</v>
      </c>
      <c r="G4946">
        <v>49.244</v>
      </c>
      <c r="H4946" t="s">
        <v>25</v>
      </c>
    </row>
    <row r="4947" spans="1:8" x14ac:dyDescent="0.15">
      <c r="A4947" s="5">
        <v>45958</v>
      </c>
      <c r="B4947">
        <v>1863828.4722429379</v>
      </c>
      <c r="C4947">
        <v>0</v>
      </c>
      <c r="D4947">
        <v>1863828.4722429379</v>
      </c>
      <c r="E4947">
        <v>48.84</v>
      </c>
      <c r="F4947">
        <v>49.167999999999999</v>
      </c>
      <c r="G4947">
        <v>49.457000000000001</v>
      </c>
      <c r="H4947" t="s">
        <v>25</v>
      </c>
    </row>
    <row r="4948" spans="1:8" x14ac:dyDescent="0.15">
      <c r="A4948" s="5">
        <v>45958</v>
      </c>
      <c r="B4948">
        <v>1863828.4722429379</v>
      </c>
      <c r="C4948">
        <v>0</v>
      </c>
      <c r="D4948">
        <v>1863828.4722429379</v>
      </c>
      <c r="E4948">
        <v>48.84</v>
      </c>
      <c r="F4948">
        <v>49.496000000000002</v>
      </c>
      <c r="G4948">
        <v>49.883000000000003</v>
      </c>
      <c r="H4948" t="s">
        <v>25</v>
      </c>
    </row>
    <row r="4949" spans="1:8" x14ac:dyDescent="0.15">
      <c r="A4949" s="5">
        <v>45958</v>
      </c>
      <c r="B4949">
        <v>1863828.4722429379</v>
      </c>
      <c r="C4949">
        <v>0</v>
      </c>
      <c r="D4949">
        <v>1863828.4722429379</v>
      </c>
      <c r="E4949">
        <v>48.84</v>
      </c>
      <c r="F4949">
        <v>49.332000000000001</v>
      </c>
      <c r="G4949">
        <v>49.67</v>
      </c>
      <c r="H4949" t="s">
        <v>25</v>
      </c>
    </row>
    <row r="4950" spans="1:8" x14ac:dyDescent="0.15">
      <c r="A4950" s="5">
        <v>45960</v>
      </c>
      <c r="B4950">
        <v>1863828.4722429379</v>
      </c>
      <c r="C4950">
        <v>0</v>
      </c>
      <c r="D4950">
        <v>1863828.4722429379</v>
      </c>
      <c r="E4950">
        <v>48.46</v>
      </c>
      <c r="F4950">
        <v>48.764000000000003</v>
      </c>
      <c r="G4950">
        <v>49.170999999999999</v>
      </c>
      <c r="H4950" t="s">
        <v>25</v>
      </c>
    </row>
    <row r="4951" spans="1:8" x14ac:dyDescent="0.15">
      <c r="A4951" s="5">
        <v>45960</v>
      </c>
      <c r="B4951">
        <v>1863828.4722429379</v>
      </c>
      <c r="C4951">
        <v>0</v>
      </c>
      <c r="D4951">
        <v>1863828.4722429379</v>
      </c>
      <c r="E4951">
        <v>48.46</v>
      </c>
      <c r="F4951">
        <v>48.688000000000002</v>
      </c>
      <c r="G4951">
        <v>49.097999999999999</v>
      </c>
      <c r="H4951" t="s">
        <v>25</v>
      </c>
    </row>
    <row r="4952" spans="1:8" x14ac:dyDescent="0.15">
      <c r="A4952" s="5">
        <v>45960</v>
      </c>
      <c r="B4952">
        <v>1863828.4722429379</v>
      </c>
      <c r="C4952">
        <v>0</v>
      </c>
      <c r="D4952">
        <v>1863828.4722429379</v>
      </c>
      <c r="E4952">
        <v>48.46</v>
      </c>
      <c r="F4952">
        <v>48.612000000000002</v>
      </c>
      <c r="G4952">
        <v>49.024999999999999</v>
      </c>
      <c r="H4952" t="s">
        <v>25</v>
      </c>
    </row>
    <row r="4953" spans="1:8" x14ac:dyDescent="0.15">
      <c r="A4953" s="5">
        <v>45960</v>
      </c>
      <c r="B4953">
        <v>1863828.4722429379</v>
      </c>
      <c r="C4953">
        <v>0</v>
      </c>
      <c r="D4953">
        <v>1863828.4722429379</v>
      </c>
      <c r="E4953">
        <v>48.46</v>
      </c>
      <c r="F4953">
        <v>48.536000000000001</v>
      </c>
      <c r="G4953">
        <v>48.951999999999998</v>
      </c>
      <c r="H4953" t="s">
        <v>25</v>
      </c>
    </row>
    <row r="4954" spans="1:8" x14ac:dyDescent="0.15">
      <c r="A4954" s="5">
        <v>45961</v>
      </c>
      <c r="B4954">
        <v>1863828.4722429379</v>
      </c>
      <c r="C4954">
        <v>0</v>
      </c>
      <c r="D4954">
        <v>1863828.4722429379</v>
      </c>
      <c r="E4954">
        <v>48.98</v>
      </c>
      <c r="F4954">
        <v>48.875999999999998</v>
      </c>
      <c r="G4954">
        <v>48.991999999999997</v>
      </c>
      <c r="H4954" t="s">
        <v>25</v>
      </c>
    </row>
    <row r="4955" spans="1:8" x14ac:dyDescent="0.15">
      <c r="A4955" s="5">
        <v>45961</v>
      </c>
      <c r="B4955">
        <v>1863828.4722429379</v>
      </c>
      <c r="C4955">
        <v>0</v>
      </c>
      <c r="D4955">
        <v>1863828.4722429379</v>
      </c>
      <c r="E4955">
        <v>48.98</v>
      </c>
      <c r="F4955">
        <v>48.772000000000013</v>
      </c>
      <c r="G4955">
        <v>48.981999999999999</v>
      </c>
      <c r="H4955" t="s">
        <v>25</v>
      </c>
    </row>
    <row r="4956" spans="1:8" x14ac:dyDescent="0.15">
      <c r="A4956" s="5">
        <v>45961</v>
      </c>
      <c r="B4956">
        <v>1863828.4722429379</v>
      </c>
      <c r="C4956">
        <v>0</v>
      </c>
      <c r="D4956">
        <v>1863828.4722429379</v>
      </c>
      <c r="E4956">
        <v>48.98</v>
      </c>
      <c r="F4956">
        <v>48.667999999999992</v>
      </c>
      <c r="G4956">
        <v>48.972000000000001</v>
      </c>
      <c r="H4956" t="s">
        <v>25</v>
      </c>
    </row>
    <row r="4957" spans="1:8" x14ac:dyDescent="0.15">
      <c r="A4957" s="5">
        <v>45961</v>
      </c>
      <c r="B4957">
        <v>1863828.4722429379</v>
      </c>
      <c r="C4957">
        <v>0</v>
      </c>
      <c r="D4957">
        <v>1863828.4722429379</v>
      </c>
      <c r="E4957">
        <v>48.98</v>
      </c>
      <c r="F4957">
        <v>48.564</v>
      </c>
      <c r="G4957">
        <v>48.962000000000003</v>
      </c>
      <c r="H4957" t="s">
        <v>25</v>
      </c>
    </row>
    <row r="4958" spans="1:8" x14ac:dyDescent="0.15">
      <c r="A4958" s="5">
        <v>45964</v>
      </c>
      <c r="B4958">
        <v>1863828.4722429379</v>
      </c>
      <c r="C4958">
        <v>0</v>
      </c>
      <c r="D4958">
        <v>1863828.4722429379</v>
      </c>
      <c r="E4958">
        <v>49.36</v>
      </c>
      <c r="F4958">
        <v>49.055999999999997</v>
      </c>
      <c r="G4958">
        <v>49.009</v>
      </c>
      <c r="H4958" t="s">
        <v>25</v>
      </c>
    </row>
    <row r="4959" spans="1:8" x14ac:dyDescent="0.15">
      <c r="A4959" s="5">
        <v>45964</v>
      </c>
      <c r="B4959">
        <v>1857056.3865545311</v>
      </c>
      <c r="C4959">
        <v>37622.698268932952</v>
      </c>
      <c r="D4959">
        <v>0</v>
      </c>
      <c r="E4959">
        <v>49.36</v>
      </c>
      <c r="F4959">
        <v>49.131999999999998</v>
      </c>
      <c r="G4959">
        <v>49.026000000000003</v>
      </c>
      <c r="H4959" t="s">
        <v>25</v>
      </c>
    </row>
    <row r="4960" spans="1:8" x14ac:dyDescent="0.15">
      <c r="A4960" s="5">
        <v>45964</v>
      </c>
      <c r="B4960">
        <v>1857056.3865545311</v>
      </c>
      <c r="C4960">
        <v>37622.698268932952</v>
      </c>
      <c r="D4960">
        <v>0</v>
      </c>
      <c r="E4960">
        <v>49.36</v>
      </c>
      <c r="F4960">
        <v>49.208000000000013</v>
      </c>
      <c r="G4960">
        <v>49.042999999999992</v>
      </c>
      <c r="H4960" t="s">
        <v>25</v>
      </c>
    </row>
    <row r="4961" spans="1:8" x14ac:dyDescent="0.15">
      <c r="A4961" s="5">
        <v>45964</v>
      </c>
      <c r="B4961">
        <v>1857056.3865545311</v>
      </c>
      <c r="C4961">
        <v>37622.698268932952</v>
      </c>
      <c r="D4961">
        <v>0</v>
      </c>
      <c r="E4961">
        <v>49.36</v>
      </c>
      <c r="F4961">
        <v>49.283999999999999</v>
      </c>
      <c r="G4961">
        <v>49.06</v>
      </c>
      <c r="H4961" t="s">
        <v>25</v>
      </c>
    </row>
    <row r="4962" spans="1:8" x14ac:dyDescent="0.15">
      <c r="A4962" s="5">
        <v>45965</v>
      </c>
      <c r="B4962">
        <v>1820186.1422509761</v>
      </c>
      <c r="C4962">
        <v>37622.698268932952</v>
      </c>
      <c r="D4962">
        <v>0</v>
      </c>
      <c r="E4962">
        <v>48.38</v>
      </c>
      <c r="F4962">
        <v>48.772000000000013</v>
      </c>
      <c r="G4962">
        <v>48.868000000000002</v>
      </c>
      <c r="H4962" t="s">
        <v>25</v>
      </c>
    </row>
    <row r="4963" spans="1:8" x14ac:dyDescent="0.15">
      <c r="A4963" s="5">
        <v>45965</v>
      </c>
      <c r="B4963">
        <v>1820186.1422509761</v>
      </c>
      <c r="C4963">
        <v>0</v>
      </c>
      <c r="D4963">
        <v>1820186.1422509761</v>
      </c>
      <c r="E4963">
        <v>48.38</v>
      </c>
      <c r="F4963">
        <v>48.576000000000001</v>
      </c>
      <c r="G4963">
        <v>48.803999999999988</v>
      </c>
      <c r="H4963" t="s">
        <v>25</v>
      </c>
    </row>
    <row r="4964" spans="1:8" x14ac:dyDescent="0.15">
      <c r="A4964" s="5">
        <v>45965</v>
      </c>
      <c r="B4964">
        <v>1820186.1422509761</v>
      </c>
      <c r="C4964">
        <v>0</v>
      </c>
      <c r="D4964">
        <v>1820186.1422509761</v>
      </c>
      <c r="E4964">
        <v>48.38</v>
      </c>
      <c r="F4964">
        <v>49.164000000000001</v>
      </c>
      <c r="G4964">
        <v>48.996000000000002</v>
      </c>
      <c r="H4964" t="s">
        <v>25</v>
      </c>
    </row>
    <row r="4965" spans="1:8" x14ac:dyDescent="0.15">
      <c r="A4965" s="5">
        <v>45965</v>
      </c>
      <c r="B4965">
        <v>1784047.9246779219</v>
      </c>
      <c r="C4965">
        <v>36875.732217402277</v>
      </c>
      <c r="D4965">
        <v>0</v>
      </c>
      <c r="E4965">
        <v>48.38</v>
      </c>
      <c r="F4965">
        <v>48.968000000000004</v>
      </c>
      <c r="G4965">
        <v>48.932000000000002</v>
      </c>
      <c r="H4965" t="s">
        <v>25</v>
      </c>
    </row>
    <row r="4966" spans="1:8" x14ac:dyDescent="0.15">
      <c r="A4966" s="5">
        <v>45966</v>
      </c>
      <c r="B4966">
        <v>1758972.426770089</v>
      </c>
      <c r="C4966">
        <v>36875.732217402277</v>
      </c>
      <c r="D4966">
        <v>0</v>
      </c>
      <c r="E4966">
        <v>47.7</v>
      </c>
      <c r="F4966">
        <v>48.244000000000007</v>
      </c>
      <c r="G4966">
        <v>48.747</v>
      </c>
      <c r="H4966" t="s">
        <v>25</v>
      </c>
    </row>
    <row r="4967" spans="1:8" x14ac:dyDescent="0.15">
      <c r="A4967" s="5">
        <v>45966</v>
      </c>
      <c r="B4967">
        <v>1758972.426770089</v>
      </c>
      <c r="C4967">
        <v>0</v>
      </c>
      <c r="D4967">
        <v>1758972.426770089</v>
      </c>
      <c r="E4967">
        <v>47.7</v>
      </c>
      <c r="F4967">
        <v>48.107999999999997</v>
      </c>
      <c r="G4967">
        <v>48.69</v>
      </c>
      <c r="H4967" t="s">
        <v>25</v>
      </c>
    </row>
    <row r="4968" spans="1:8" x14ac:dyDescent="0.15">
      <c r="A4968" s="5">
        <v>45966</v>
      </c>
      <c r="B4968">
        <v>1758972.426770089</v>
      </c>
      <c r="C4968">
        <v>0</v>
      </c>
      <c r="D4968">
        <v>1758972.426770089</v>
      </c>
      <c r="E4968">
        <v>47.7</v>
      </c>
      <c r="F4968">
        <v>47.972000000000001</v>
      </c>
      <c r="G4968">
        <v>48.633000000000003</v>
      </c>
      <c r="H4968" t="s">
        <v>25</v>
      </c>
    </row>
    <row r="4969" spans="1:8" x14ac:dyDescent="0.15">
      <c r="A4969" s="5">
        <v>45966</v>
      </c>
      <c r="B4969">
        <v>1758972.426770089</v>
      </c>
      <c r="C4969">
        <v>0</v>
      </c>
      <c r="D4969">
        <v>1758972.426770089</v>
      </c>
      <c r="E4969">
        <v>47.7</v>
      </c>
      <c r="F4969">
        <v>47.835999999999999</v>
      </c>
      <c r="G4969">
        <v>48.576000000000001</v>
      </c>
      <c r="H4969" t="s">
        <v>25</v>
      </c>
    </row>
    <row r="4970" spans="1:8" x14ac:dyDescent="0.15">
      <c r="A4970" s="5">
        <v>45967</v>
      </c>
      <c r="B4970">
        <v>1758972.426770089</v>
      </c>
      <c r="C4970">
        <v>0</v>
      </c>
      <c r="D4970">
        <v>1758972.426770089</v>
      </c>
      <c r="E4970">
        <v>47.7</v>
      </c>
      <c r="F4970">
        <v>47.7</v>
      </c>
      <c r="G4970">
        <v>48.423999999999999</v>
      </c>
      <c r="H4970" t="s">
        <v>25</v>
      </c>
    </row>
    <row r="4971" spans="1:8" x14ac:dyDescent="0.15">
      <c r="A4971" s="5">
        <v>45967</v>
      </c>
      <c r="B4971">
        <v>1758972.426770089</v>
      </c>
      <c r="C4971">
        <v>0</v>
      </c>
      <c r="D4971">
        <v>1758972.426770089</v>
      </c>
      <c r="E4971">
        <v>47.7</v>
      </c>
      <c r="F4971">
        <v>47.7</v>
      </c>
      <c r="G4971">
        <v>48.537999999999997</v>
      </c>
      <c r="H4971" t="s">
        <v>25</v>
      </c>
    </row>
    <row r="4972" spans="1:8" x14ac:dyDescent="0.15">
      <c r="A4972" s="5">
        <v>45967</v>
      </c>
      <c r="B4972">
        <v>1758972.426770089</v>
      </c>
      <c r="C4972">
        <v>0</v>
      </c>
      <c r="D4972">
        <v>1758972.426770089</v>
      </c>
      <c r="E4972">
        <v>47.7</v>
      </c>
      <c r="F4972">
        <v>47.7</v>
      </c>
      <c r="G4972">
        <v>48.5</v>
      </c>
      <c r="H4972" t="s">
        <v>25</v>
      </c>
    </row>
    <row r="4973" spans="1:8" x14ac:dyDescent="0.15">
      <c r="A4973" s="5">
        <v>45967</v>
      </c>
      <c r="B4973">
        <v>1758972.426770089</v>
      </c>
      <c r="C4973">
        <v>0</v>
      </c>
      <c r="D4973">
        <v>1758972.426770089</v>
      </c>
      <c r="E4973">
        <v>47.7</v>
      </c>
      <c r="F4973">
        <v>47.7</v>
      </c>
      <c r="G4973">
        <v>48.462000000000003</v>
      </c>
      <c r="H4973" t="s">
        <v>25</v>
      </c>
    </row>
    <row r="4974" spans="1:8" x14ac:dyDescent="0.15">
      <c r="A4974" s="5">
        <v>45968</v>
      </c>
      <c r="B4974">
        <v>1758972.426770089</v>
      </c>
      <c r="C4974">
        <v>0</v>
      </c>
      <c r="D4974">
        <v>1758972.426770089</v>
      </c>
      <c r="E4974">
        <v>45.24</v>
      </c>
      <c r="F4974">
        <v>46.223999999999997</v>
      </c>
      <c r="G4974">
        <v>47.863</v>
      </c>
      <c r="H4974" t="s">
        <v>25</v>
      </c>
    </row>
    <row r="4975" spans="1:8" x14ac:dyDescent="0.15">
      <c r="A4975" s="5">
        <v>45968</v>
      </c>
      <c r="B4975">
        <v>1758972.426770089</v>
      </c>
      <c r="C4975">
        <v>0</v>
      </c>
      <c r="D4975">
        <v>1758972.426770089</v>
      </c>
      <c r="E4975">
        <v>45.24</v>
      </c>
      <c r="F4975">
        <v>45.732000000000014</v>
      </c>
      <c r="G4975">
        <v>47.676000000000002</v>
      </c>
      <c r="H4975" t="s">
        <v>25</v>
      </c>
    </row>
    <row r="4976" spans="1:8" x14ac:dyDescent="0.15">
      <c r="A4976" s="5">
        <v>45968</v>
      </c>
      <c r="B4976">
        <v>1758972.426770089</v>
      </c>
      <c r="C4976">
        <v>0</v>
      </c>
      <c r="D4976">
        <v>1758972.426770089</v>
      </c>
      <c r="E4976">
        <v>45.24</v>
      </c>
      <c r="F4976">
        <v>47.208000000000013</v>
      </c>
      <c r="G4976">
        <v>48.237000000000002</v>
      </c>
      <c r="H4976" t="s">
        <v>25</v>
      </c>
    </row>
    <row r="4977" spans="1:8" x14ac:dyDescent="0.15">
      <c r="A4977" s="5">
        <v>45968</v>
      </c>
      <c r="B4977">
        <v>1758972.426770089</v>
      </c>
      <c r="C4977">
        <v>0</v>
      </c>
      <c r="D4977">
        <v>1758972.426770089</v>
      </c>
      <c r="E4977">
        <v>45.24</v>
      </c>
      <c r="F4977">
        <v>46.716000000000008</v>
      </c>
      <c r="G4977">
        <v>48.05</v>
      </c>
      <c r="H4977" t="s">
        <v>25</v>
      </c>
    </row>
    <row r="4978" spans="1:8" x14ac:dyDescent="0.15">
      <c r="A4978" s="5">
        <v>45971</v>
      </c>
      <c r="B4978">
        <v>1758972.426770089</v>
      </c>
      <c r="C4978">
        <v>0</v>
      </c>
      <c r="D4978">
        <v>1758972.426770089</v>
      </c>
      <c r="E4978">
        <v>45.9</v>
      </c>
      <c r="F4978">
        <v>45.372</v>
      </c>
      <c r="G4978">
        <v>47.503</v>
      </c>
      <c r="H4978" t="s">
        <v>25</v>
      </c>
    </row>
    <row r="4979" spans="1:8" x14ac:dyDescent="0.15">
      <c r="A4979" s="5">
        <v>45971</v>
      </c>
      <c r="B4979">
        <v>1758972.426770089</v>
      </c>
      <c r="C4979">
        <v>0</v>
      </c>
      <c r="D4979">
        <v>1758972.426770089</v>
      </c>
      <c r="E4979">
        <v>45.9</v>
      </c>
      <c r="F4979">
        <v>45.503999999999998</v>
      </c>
      <c r="G4979">
        <v>47.330000000000013</v>
      </c>
      <c r="H4979" t="s">
        <v>25</v>
      </c>
    </row>
    <row r="4980" spans="1:8" x14ac:dyDescent="0.15">
      <c r="A4980" s="5">
        <v>45971</v>
      </c>
      <c r="B4980">
        <v>1758972.426770089</v>
      </c>
      <c r="C4980">
        <v>0</v>
      </c>
      <c r="D4980">
        <v>1758972.426770089</v>
      </c>
      <c r="E4980">
        <v>45.9</v>
      </c>
      <c r="F4980">
        <v>45.636000000000003</v>
      </c>
      <c r="G4980">
        <v>47.156999999999996</v>
      </c>
      <c r="H4980" t="s">
        <v>25</v>
      </c>
    </row>
    <row r="4981" spans="1:8" x14ac:dyDescent="0.15">
      <c r="A4981" s="5">
        <v>45971</v>
      </c>
      <c r="B4981">
        <v>1758972.426770089</v>
      </c>
      <c r="C4981">
        <v>0</v>
      </c>
      <c r="D4981">
        <v>1758972.426770089</v>
      </c>
      <c r="E4981">
        <v>45.9</v>
      </c>
      <c r="F4981">
        <v>45.768000000000001</v>
      </c>
      <c r="G4981">
        <v>46.984000000000002</v>
      </c>
      <c r="H4981" t="s">
        <v>25</v>
      </c>
    </row>
    <row r="4982" spans="1:8" x14ac:dyDescent="0.15">
      <c r="A4982" s="5">
        <v>45972</v>
      </c>
      <c r="B4982">
        <v>1758972.426770089</v>
      </c>
      <c r="C4982">
        <v>0</v>
      </c>
      <c r="D4982">
        <v>1758972.426770089</v>
      </c>
      <c r="E4982">
        <v>44.92</v>
      </c>
      <c r="F4982">
        <v>45.311999999999998</v>
      </c>
      <c r="G4982">
        <v>46.465000000000003</v>
      </c>
      <c r="H4982" t="s">
        <v>25</v>
      </c>
    </row>
    <row r="4983" spans="1:8" x14ac:dyDescent="0.15">
      <c r="A4983" s="5">
        <v>45972</v>
      </c>
      <c r="B4983">
        <v>1758972.426770089</v>
      </c>
      <c r="C4983">
        <v>0</v>
      </c>
      <c r="D4983">
        <v>1758972.426770089</v>
      </c>
      <c r="E4983">
        <v>44.92</v>
      </c>
      <c r="F4983">
        <v>45.116</v>
      </c>
      <c r="G4983">
        <v>46.292000000000009</v>
      </c>
      <c r="H4983" t="s">
        <v>25</v>
      </c>
    </row>
    <row r="4984" spans="1:8" x14ac:dyDescent="0.15">
      <c r="A4984" s="5">
        <v>45972</v>
      </c>
      <c r="B4984">
        <v>1758972.426770089</v>
      </c>
      <c r="C4984">
        <v>0</v>
      </c>
      <c r="D4984">
        <v>1758972.426770089</v>
      </c>
      <c r="E4984">
        <v>44.92</v>
      </c>
      <c r="F4984">
        <v>45.703999999999994</v>
      </c>
      <c r="G4984">
        <v>46.811</v>
      </c>
      <c r="H4984" t="s">
        <v>25</v>
      </c>
    </row>
    <row r="4985" spans="1:8" x14ac:dyDescent="0.15">
      <c r="A4985" s="5">
        <v>45972</v>
      </c>
      <c r="B4985">
        <v>1758972.426770089</v>
      </c>
      <c r="C4985">
        <v>0</v>
      </c>
      <c r="D4985">
        <v>1758972.426770089</v>
      </c>
      <c r="E4985">
        <v>44.92</v>
      </c>
      <c r="F4985">
        <v>45.508000000000003</v>
      </c>
      <c r="G4985">
        <v>46.638000000000012</v>
      </c>
      <c r="H4985" t="s">
        <v>25</v>
      </c>
    </row>
    <row r="4986" spans="1:8" x14ac:dyDescent="0.15">
      <c r="A4986" s="5">
        <v>45973</v>
      </c>
      <c r="B4986">
        <v>1758972.426770089</v>
      </c>
      <c r="C4986">
        <v>0</v>
      </c>
      <c r="D4986">
        <v>1758972.426770089</v>
      </c>
      <c r="E4986">
        <v>46.56</v>
      </c>
      <c r="F4986">
        <v>45.247999999999998</v>
      </c>
      <c r="G4986">
        <v>46.234999999999999</v>
      </c>
      <c r="H4986" t="s">
        <v>25</v>
      </c>
    </row>
    <row r="4987" spans="1:8" x14ac:dyDescent="0.15">
      <c r="A4987" s="5">
        <v>45973</v>
      </c>
      <c r="B4987">
        <v>1758972.426770089</v>
      </c>
      <c r="C4987">
        <v>0</v>
      </c>
      <c r="D4987">
        <v>1758972.426770089</v>
      </c>
      <c r="E4987">
        <v>46.56</v>
      </c>
      <c r="F4987">
        <v>45.576000000000001</v>
      </c>
      <c r="G4987">
        <v>46.177999999999997</v>
      </c>
      <c r="H4987" t="s">
        <v>25</v>
      </c>
    </row>
    <row r="4988" spans="1:8" x14ac:dyDescent="0.15">
      <c r="A4988" s="5">
        <v>45973</v>
      </c>
      <c r="B4988">
        <v>1758972.426770089</v>
      </c>
      <c r="C4988">
        <v>0</v>
      </c>
      <c r="D4988">
        <v>1758972.426770089</v>
      </c>
      <c r="E4988">
        <v>46.56</v>
      </c>
      <c r="F4988">
        <v>45.904000000000003</v>
      </c>
      <c r="G4988">
        <v>46.121000000000002</v>
      </c>
      <c r="H4988" t="s">
        <v>25</v>
      </c>
    </row>
    <row r="4989" spans="1:8" x14ac:dyDescent="0.15">
      <c r="A4989" s="5">
        <v>45973</v>
      </c>
      <c r="B4989">
        <v>1758972.426770089</v>
      </c>
      <c r="C4989">
        <v>0</v>
      </c>
      <c r="D4989">
        <v>1758972.426770089</v>
      </c>
      <c r="E4989">
        <v>46.56</v>
      </c>
      <c r="F4989">
        <v>46.232000000000014</v>
      </c>
      <c r="G4989">
        <v>46.064</v>
      </c>
      <c r="H4989" t="s">
        <v>25</v>
      </c>
    </row>
    <row r="4990" spans="1:8" x14ac:dyDescent="0.15">
      <c r="A4990" s="5">
        <v>45974</v>
      </c>
      <c r="B4990">
        <v>1754462.241060422</v>
      </c>
      <c r="C4990">
        <v>37584.880913890789</v>
      </c>
      <c r="D4990">
        <v>0</v>
      </c>
      <c r="E4990">
        <v>46.68</v>
      </c>
      <c r="F4990">
        <v>46.584000000000003</v>
      </c>
      <c r="G4990">
        <v>46.012999999999998</v>
      </c>
      <c r="H4990" t="s">
        <v>25</v>
      </c>
    </row>
    <row r="4991" spans="1:8" x14ac:dyDescent="0.15">
      <c r="A4991" s="5">
        <v>45974</v>
      </c>
      <c r="B4991">
        <v>1754462.241060422</v>
      </c>
      <c r="C4991">
        <v>37584.880913890789</v>
      </c>
      <c r="D4991">
        <v>0</v>
      </c>
      <c r="E4991">
        <v>46.68</v>
      </c>
      <c r="F4991">
        <v>46.607999999999997</v>
      </c>
      <c r="G4991">
        <v>45.962000000000003</v>
      </c>
      <c r="H4991" t="s">
        <v>25</v>
      </c>
    </row>
    <row r="4992" spans="1:8" x14ac:dyDescent="0.15">
      <c r="A4992" s="5">
        <v>45974</v>
      </c>
      <c r="B4992">
        <v>1754462.241060422</v>
      </c>
      <c r="C4992">
        <v>37584.880913890789</v>
      </c>
      <c r="D4992">
        <v>0</v>
      </c>
      <c r="E4992">
        <v>46.68</v>
      </c>
      <c r="F4992">
        <v>46.631999999999998</v>
      </c>
      <c r="G4992">
        <v>45.911000000000001</v>
      </c>
      <c r="H4992" t="s">
        <v>25</v>
      </c>
    </row>
    <row r="4993" spans="1:8" x14ac:dyDescent="0.15">
      <c r="A4993" s="5">
        <v>45974</v>
      </c>
      <c r="B4993">
        <v>1754462.241060422</v>
      </c>
      <c r="C4993">
        <v>37584.880913890789</v>
      </c>
      <c r="D4993">
        <v>0</v>
      </c>
      <c r="E4993">
        <v>46.68</v>
      </c>
      <c r="F4993">
        <v>46.655999999999999</v>
      </c>
      <c r="G4993">
        <v>45.86</v>
      </c>
      <c r="H4993" t="s">
        <v>25</v>
      </c>
    </row>
    <row r="4994" spans="1:8" x14ac:dyDescent="0.15">
      <c r="A4994" s="5">
        <v>45975</v>
      </c>
      <c r="B4994">
        <v>1791295.424356035</v>
      </c>
      <c r="C4994">
        <v>37584.880913890789</v>
      </c>
      <c r="D4994">
        <v>0</v>
      </c>
      <c r="E4994">
        <v>47.66</v>
      </c>
      <c r="F4994">
        <v>47.463999999999999</v>
      </c>
      <c r="G4994">
        <v>46.344000000000001</v>
      </c>
      <c r="H4994" t="s">
        <v>25</v>
      </c>
    </row>
    <row r="4995" spans="1:8" x14ac:dyDescent="0.15">
      <c r="A4995" s="5">
        <v>45975</v>
      </c>
      <c r="B4995">
        <v>1791295.424356035</v>
      </c>
      <c r="C4995">
        <v>37584.880913890789</v>
      </c>
      <c r="D4995">
        <v>0</v>
      </c>
      <c r="E4995">
        <v>47.66</v>
      </c>
      <c r="F4995">
        <v>47.268000000000001</v>
      </c>
      <c r="G4995">
        <v>46.222999999999999</v>
      </c>
      <c r="H4995" t="s">
        <v>25</v>
      </c>
    </row>
    <row r="4996" spans="1:8" x14ac:dyDescent="0.15">
      <c r="A4996" s="5">
        <v>45975</v>
      </c>
      <c r="B4996">
        <v>1791295.424356035</v>
      </c>
      <c r="C4996">
        <v>37584.880913890789</v>
      </c>
      <c r="D4996">
        <v>0</v>
      </c>
      <c r="E4996">
        <v>47.66</v>
      </c>
      <c r="F4996">
        <v>47.072000000000003</v>
      </c>
      <c r="G4996">
        <v>46.101999999999997</v>
      </c>
      <c r="H4996" t="s">
        <v>25</v>
      </c>
    </row>
    <row r="4997" spans="1:8" x14ac:dyDescent="0.15">
      <c r="A4997" s="5">
        <v>45975</v>
      </c>
      <c r="B4997">
        <v>1791295.424356035</v>
      </c>
      <c r="C4997">
        <v>37584.880913890789</v>
      </c>
      <c r="D4997">
        <v>0</v>
      </c>
      <c r="E4997">
        <v>47.66</v>
      </c>
      <c r="F4997">
        <v>46.875999999999998</v>
      </c>
      <c r="G4997">
        <v>45.981000000000009</v>
      </c>
      <c r="H4997" t="s">
        <v>25</v>
      </c>
    </row>
    <row r="4998" spans="1:8" x14ac:dyDescent="0.15">
      <c r="A4998" s="5">
        <v>45978</v>
      </c>
      <c r="B4998">
        <v>1749200.3577324769</v>
      </c>
      <c r="C4998">
        <v>37584.880913890789</v>
      </c>
      <c r="D4998">
        <v>0</v>
      </c>
      <c r="E4998">
        <v>46.54</v>
      </c>
      <c r="F4998">
        <v>47.435999999999993</v>
      </c>
      <c r="G4998">
        <v>46.375999999999998</v>
      </c>
      <c r="H4998" t="s">
        <v>25</v>
      </c>
    </row>
    <row r="4999" spans="1:8" x14ac:dyDescent="0.15">
      <c r="A4999" s="5">
        <v>45978</v>
      </c>
      <c r="B4999">
        <v>1749200.3577324769</v>
      </c>
      <c r="C4999">
        <v>37584.880913890789</v>
      </c>
      <c r="D4999">
        <v>0</v>
      </c>
      <c r="E4999">
        <v>46.54</v>
      </c>
      <c r="F4999">
        <v>47.212000000000003</v>
      </c>
      <c r="G4999">
        <v>46.408000000000001</v>
      </c>
      <c r="H4999" t="s">
        <v>25</v>
      </c>
    </row>
    <row r="5000" spans="1:8" x14ac:dyDescent="0.15">
      <c r="A5000" s="5">
        <v>45978</v>
      </c>
      <c r="B5000">
        <v>1749200.3577324769</v>
      </c>
      <c r="C5000">
        <v>37584.880913890789</v>
      </c>
      <c r="D5000">
        <v>0</v>
      </c>
      <c r="E5000">
        <v>46.54</v>
      </c>
      <c r="F5000">
        <v>46.988</v>
      </c>
      <c r="G5000">
        <v>46.44</v>
      </c>
      <c r="H5000" t="s">
        <v>25</v>
      </c>
    </row>
    <row r="5001" spans="1:8" x14ac:dyDescent="0.15">
      <c r="A5001" s="5">
        <v>45978</v>
      </c>
      <c r="B5001">
        <v>1749200.3577324769</v>
      </c>
      <c r="C5001">
        <v>37584.880913890789</v>
      </c>
      <c r="D5001">
        <v>0</v>
      </c>
      <c r="E5001">
        <v>46.54</v>
      </c>
      <c r="F5001">
        <v>46.764000000000003</v>
      </c>
      <c r="G5001">
        <v>46.472000000000001</v>
      </c>
      <c r="H5001" t="s">
        <v>25</v>
      </c>
    </row>
    <row r="5002" spans="1:8" x14ac:dyDescent="0.15">
      <c r="A5002" s="5">
        <v>45979</v>
      </c>
      <c r="B5002">
        <v>1696581.52445303</v>
      </c>
      <c r="C5002">
        <v>37584.880913890789</v>
      </c>
      <c r="D5002">
        <v>0</v>
      </c>
      <c r="E5002">
        <v>45.14</v>
      </c>
      <c r="F5002">
        <v>46.260000000000012</v>
      </c>
      <c r="G5002">
        <v>46.482999999999997</v>
      </c>
      <c r="H5002" t="s">
        <v>25</v>
      </c>
    </row>
    <row r="5003" spans="1:8" x14ac:dyDescent="0.15">
      <c r="A5003" s="5">
        <v>45979</v>
      </c>
      <c r="B5003">
        <v>1696581.52445303</v>
      </c>
      <c r="C5003">
        <v>0</v>
      </c>
      <c r="D5003">
        <v>1696581.52445303</v>
      </c>
      <c r="E5003">
        <v>45.14</v>
      </c>
      <c r="F5003">
        <v>45.98</v>
      </c>
      <c r="G5003">
        <v>46.494</v>
      </c>
      <c r="H5003" t="s">
        <v>25</v>
      </c>
    </row>
    <row r="5004" spans="1:8" x14ac:dyDescent="0.15">
      <c r="A5004" s="5">
        <v>45979</v>
      </c>
      <c r="B5004">
        <v>1696581.52445303</v>
      </c>
      <c r="C5004">
        <v>0</v>
      </c>
      <c r="D5004">
        <v>1696581.52445303</v>
      </c>
      <c r="E5004">
        <v>45.14</v>
      </c>
      <c r="F5004">
        <v>45.7</v>
      </c>
      <c r="G5004">
        <v>46.505000000000003</v>
      </c>
      <c r="H5004" t="s">
        <v>25</v>
      </c>
    </row>
    <row r="5005" spans="1:8" x14ac:dyDescent="0.15">
      <c r="A5005" s="5">
        <v>45979</v>
      </c>
      <c r="B5005">
        <v>1696581.52445303</v>
      </c>
      <c r="C5005">
        <v>0</v>
      </c>
      <c r="D5005">
        <v>1696581.52445303</v>
      </c>
      <c r="E5005">
        <v>45.14</v>
      </c>
      <c r="F5005">
        <v>45.42</v>
      </c>
      <c r="G5005">
        <v>46.516000000000012</v>
      </c>
      <c r="H5005" t="s">
        <v>25</v>
      </c>
    </row>
    <row r="5006" spans="1:8" x14ac:dyDescent="0.15">
      <c r="A5006" s="5">
        <v>45980</v>
      </c>
      <c r="B5006">
        <v>1696581.52445303</v>
      </c>
      <c r="C5006">
        <v>0</v>
      </c>
      <c r="D5006">
        <v>1696581.52445303</v>
      </c>
      <c r="E5006">
        <v>44.72</v>
      </c>
      <c r="F5006">
        <v>44.804000000000002</v>
      </c>
      <c r="G5006">
        <v>46.148000000000003</v>
      </c>
      <c r="H5006" t="s">
        <v>25</v>
      </c>
    </row>
    <row r="5007" spans="1:8" x14ac:dyDescent="0.15">
      <c r="A5007" s="5">
        <v>45980</v>
      </c>
      <c r="B5007">
        <v>1696581.52445303</v>
      </c>
      <c r="C5007">
        <v>0</v>
      </c>
      <c r="D5007">
        <v>1696581.52445303</v>
      </c>
      <c r="E5007">
        <v>44.72</v>
      </c>
      <c r="F5007">
        <v>44.887999999999998</v>
      </c>
      <c r="G5007">
        <v>46.239999999999988</v>
      </c>
      <c r="H5007" t="s">
        <v>25</v>
      </c>
    </row>
    <row r="5008" spans="1:8" x14ac:dyDescent="0.15">
      <c r="A5008" s="5">
        <v>45980</v>
      </c>
      <c r="B5008">
        <v>1696581.52445303</v>
      </c>
      <c r="C5008">
        <v>0</v>
      </c>
      <c r="D5008">
        <v>1696581.52445303</v>
      </c>
      <c r="E5008">
        <v>44.72</v>
      </c>
      <c r="F5008">
        <v>45.055999999999997</v>
      </c>
      <c r="G5008">
        <v>46.423999999999999</v>
      </c>
      <c r="H5008" t="s">
        <v>25</v>
      </c>
    </row>
    <row r="5009" spans="1:8" x14ac:dyDescent="0.15">
      <c r="A5009" s="5">
        <v>45980</v>
      </c>
      <c r="B5009">
        <v>1696581.52445303</v>
      </c>
      <c r="C5009">
        <v>0</v>
      </c>
      <c r="D5009">
        <v>1696581.52445303</v>
      </c>
      <c r="E5009">
        <v>44.72</v>
      </c>
      <c r="F5009">
        <v>44.971999999999987</v>
      </c>
      <c r="G5009">
        <v>46.332000000000008</v>
      </c>
      <c r="H5009" t="s">
        <v>25</v>
      </c>
    </row>
    <row r="5010" spans="1:8" x14ac:dyDescent="0.15">
      <c r="A5010" s="5">
        <v>45981</v>
      </c>
      <c r="B5010">
        <v>1696581.52445303</v>
      </c>
      <c r="C5010">
        <v>0</v>
      </c>
      <c r="D5010">
        <v>1696581.52445303</v>
      </c>
      <c r="E5010">
        <v>45.44</v>
      </c>
      <c r="F5010">
        <v>44.863999999999997</v>
      </c>
      <c r="G5010">
        <v>46.085999999999999</v>
      </c>
      <c r="H5010" t="s">
        <v>25</v>
      </c>
    </row>
    <row r="5011" spans="1:8" x14ac:dyDescent="0.15">
      <c r="A5011" s="5">
        <v>45981</v>
      </c>
      <c r="B5011">
        <v>1696581.52445303</v>
      </c>
      <c r="C5011">
        <v>0</v>
      </c>
      <c r="D5011">
        <v>1696581.52445303</v>
      </c>
      <c r="E5011">
        <v>45.44</v>
      </c>
      <c r="F5011">
        <v>45.008000000000003</v>
      </c>
      <c r="G5011">
        <v>46.024000000000001</v>
      </c>
      <c r="H5011" t="s">
        <v>25</v>
      </c>
    </row>
    <row r="5012" spans="1:8" x14ac:dyDescent="0.15">
      <c r="A5012" s="5">
        <v>45981</v>
      </c>
      <c r="B5012">
        <v>1696581.52445303</v>
      </c>
      <c r="C5012">
        <v>0</v>
      </c>
      <c r="D5012">
        <v>1696581.52445303</v>
      </c>
      <c r="E5012">
        <v>45.44</v>
      </c>
      <c r="F5012">
        <v>45.152000000000001</v>
      </c>
      <c r="G5012">
        <v>45.962000000000003</v>
      </c>
      <c r="H5012" t="s">
        <v>25</v>
      </c>
    </row>
    <row r="5013" spans="1:8" x14ac:dyDescent="0.15">
      <c r="A5013" s="5">
        <v>45981</v>
      </c>
      <c r="B5013">
        <v>1696581.52445303</v>
      </c>
      <c r="C5013">
        <v>0</v>
      </c>
      <c r="D5013">
        <v>1696581.52445303</v>
      </c>
      <c r="E5013">
        <v>45.44</v>
      </c>
      <c r="F5013">
        <v>45.295999999999999</v>
      </c>
      <c r="G5013">
        <v>45.9</v>
      </c>
      <c r="H5013" t="s">
        <v>25</v>
      </c>
    </row>
    <row r="5014" spans="1:8" x14ac:dyDescent="0.15">
      <c r="A5014" s="5">
        <v>45982</v>
      </c>
      <c r="B5014">
        <v>1696581.52445303</v>
      </c>
      <c r="C5014">
        <v>0</v>
      </c>
      <c r="D5014">
        <v>1696581.52445303</v>
      </c>
      <c r="E5014">
        <v>42.9</v>
      </c>
      <c r="F5014">
        <v>43.408000000000001</v>
      </c>
      <c r="G5014">
        <v>44.948</v>
      </c>
      <c r="H5014" t="s">
        <v>25</v>
      </c>
    </row>
    <row r="5015" spans="1:8" x14ac:dyDescent="0.15">
      <c r="A5015" s="5">
        <v>45982</v>
      </c>
      <c r="B5015">
        <v>1696581.52445303</v>
      </c>
      <c r="C5015">
        <v>0</v>
      </c>
      <c r="D5015">
        <v>1696581.52445303</v>
      </c>
      <c r="E5015">
        <v>42.9</v>
      </c>
      <c r="F5015">
        <v>43.915999999999997</v>
      </c>
      <c r="G5015">
        <v>45.186</v>
      </c>
      <c r="H5015" t="s">
        <v>25</v>
      </c>
    </row>
    <row r="5016" spans="1:8" x14ac:dyDescent="0.15">
      <c r="A5016" s="5">
        <v>45982</v>
      </c>
      <c r="B5016">
        <v>1696581.52445303</v>
      </c>
      <c r="C5016">
        <v>0</v>
      </c>
      <c r="D5016">
        <v>1696581.52445303</v>
      </c>
      <c r="E5016">
        <v>42.9</v>
      </c>
      <c r="F5016">
        <v>44.423999999999999</v>
      </c>
      <c r="G5016">
        <v>45.423999999999992</v>
      </c>
      <c r="H5016" t="s">
        <v>25</v>
      </c>
    </row>
    <row r="5017" spans="1:8" x14ac:dyDescent="0.15">
      <c r="A5017" s="5">
        <v>45982</v>
      </c>
      <c r="B5017">
        <v>1696581.52445303</v>
      </c>
      <c r="C5017">
        <v>0</v>
      </c>
      <c r="D5017">
        <v>1696581.52445303</v>
      </c>
      <c r="E5017">
        <v>42.9</v>
      </c>
      <c r="F5017">
        <v>44.932000000000002</v>
      </c>
      <c r="G5017">
        <v>45.661999999999992</v>
      </c>
      <c r="H5017" t="s">
        <v>25</v>
      </c>
    </row>
    <row r="5018" spans="1:8" x14ac:dyDescent="0.15">
      <c r="A5018" s="5">
        <v>45985</v>
      </c>
      <c r="B5018">
        <v>1696581.52445303</v>
      </c>
      <c r="C5018">
        <v>0</v>
      </c>
      <c r="D5018">
        <v>1696581.52445303</v>
      </c>
      <c r="E5018">
        <v>44.32</v>
      </c>
      <c r="F5018">
        <v>43.183999999999997</v>
      </c>
      <c r="G5018">
        <v>44.837000000000003</v>
      </c>
      <c r="H5018" t="s">
        <v>25</v>
      </c>
    </row>
    <row r="5019" spans="1:8" x14ac:dyDescent="0.15">
      <c r="A5019" s="5">
        <v>45985</v>
      </c>
      <c r="B5019">
        <v>1696581.52445303</v>
      </c>
      <c r="C5019">
        <v>0</v>
      </c>
      <c r="D5019">
        <v>1696581.52445303</v>
      </c>
      <c r="E5019">
        <v>44.32</v>
      </c>
      <c r="F5019">
        <v>43.468000000000004</v>
      </c>
      <c r="G5019">
        <v>44.725999999999999</v>
      </c>
      <c r="H5019" t="s">
        <v>25</v>
      </c>
    </row>
    <row r="5020" spans="1:8" x14ac:dyDescent="0.15">
      <c r="A5020" s="5">
        <v>45985</v>
      </c>
      <c r="B5020">
        <v>1696581.52445303</v>
      </c>
      <c r="C5020">
        <v>0</v>
      </c>
      <c r="D5020">
        <v>1696581.52445303</v>
      </c>
      <c r="E5020">
        <v>44.32</v>
      </c>
      <c r="F5020">
        <v>43.752000000000002</v>
      </c>
      <c r="G5020">
        <v>44.614999999999988</v>
      </c>
      <c r="H5020" t="s">
        <v>25</v>
      </c>
    </row>
    <row r="5021" spans="1:8" x14ac:dyDescent="0.15">
      <c r="A5021" s="5">
        <v>45985</v>
      </c>
      <c r="B5021">
        <v>1696581.52445303</v>
      </c>
      <c r="C5021">
        <v>0</v>
      </c>
      <c r="D5021">
        <v>1696581.52445303</v>
      </c>
      <c r="E5021">
        <v>44.32</v>
      </c>
      <c r="F5021">
        <v>44.036000000000001</v>
      </c>
      <c r="G5021">
        <v>44.503999999999998</v>
      </c>
      <c r="H5021" t="s">
        <v>25</v>
      </c>
    </row>
    <row r="5022" spans="1:8" x14ac:dyDescent="0.15">
      <c r="A5022" s="5">
        <v>45986</v>
      </c>
      <c r="B5022">
        <v>1696581.52445303</v>
      </c>
      <c r="C5022">
        <v>0</v>
      </c>
      <c r="D5022">
        <v>1696581.52445303</v>
      </c>
      <c r="E5022">
        <v>44.9</v>
      </c>
      <c r="F5022">
        <v>44.436</v>
      </c>
      <c r="G5022">
        <v>44.491999999999997</v>
      </c>
      <c r="H5022" t="s">
        <v>25</v>
      </c>
    </row>
    <row r="5023" spans="1:8" x14ac:dyDescent="0.15">
      <c r="A5023" s="5">
        <v>45986</v>
      </c>
      <c r="B5023">
        <v>1696581.52445303</v>
      </c>
      <c r="C5023">
        <v>0</v>
      </c>
      <c r="D5023">
        <v>1696581.52445303</v>
      </c>
      <c r="E5023">
        <v>44.9</v>
      </c>
      <c r="F5023">
        <v>44.552</v>
      </c>
      <c r="G5023">
        <v>44.48</v>
      </c>
      <c r="H5023" t="s">
        <v>25</v>
      </c>
    </row>
    <row r="5024" spans="1:8" x14ac:dyDescent="0.15">
      <c r="A5024" s="5">
        <v>45986</v>
      </c>
      <c r="B5024">
        <v>1714914.6881571601</v>
      </c>
      <c r="C5024">
        <v>38194.091050270828</v>
      </c>
      <c r="D5024">
        <v>0</v>
      </c>
      <c r="E5024">
        <v>44.9</v>
      </c>
      <c r="F5024">
        <v>44.667999999999999</v>
      </c>
      <c r="G5024">
        <v>44.468000000000004</v>
      </c>
      <c r="H5024" t="s">
        <v>25</v>
      </c>
    </row>
    <row r="5025" spans="1:8" x14ac:dyDescent="0.15">
      <c r="A5025" s="5">
        <v>45986</v>
      </c>
      <c r="B5025">
        <v>1714914.6881571601</v>
      </c>
      <c r="C5025">
        <v>38194.091050270828</v>
      </c>
      <c r="D5025">
        <v>0</v>
      </c>
      <c r="E5025">
        <v>44.9</v>
      </c>
      <c r="F5025">
        <v>44.783999999999999</v>
      </c>
      <c r="G5025">
        <v>44.456000000000003</v>
      </c>
      <c r="H5025" t="s">
        <v>25</v>
      </c>
    </row>
    <row r="5026" spans="1:8" x14ac:dyDescent="0.15">
      <c r="A5026" s="5">
        <v>45987</v>
      </c>
      <c r="B5026">
        <v>1772205.824732566</v>
      </c>
      <c r="C5026">
        <v>38194.091050270828</v>
      </c>
      <c r="D5026">
        <v>0</v>
      </c>
      <c r="E5026">
        <v>46.4</v>
      </c>
      <c r="F5026">
        <v>46.1</v>
      </c>
      <c r="G5026">
        <v>44.791999999999987</v>
      </c>
      <c r="H5026" t="s">
        <v>25</v>
      </c>
    </row>
    <row r="5027" spans="1:8" x14ac:dyDescent="0.15">
      <c r="A5027" s="5">
        <v>45987</v>
      </c>
      <c r="B5027">
        <v>1772205.824732566</v>
      </c>
      <c r="C5027">
        <v>38194.091050270828</v>
      </c>
      <c r="D5027">
        <v>0</v>
      </c>
      <c r="E5027">
        <v>46.4</v>
      </c>
      <c r="F5027">
        <v>45.8</v>
      </c>
      <c r="G5027">
        <v>44.707999999999998</v>
      </c>
      <c r="H5027" t="s">
        <v>25</v>
      </c>
    </row>
    <row r="5028" spans="1:8" x14ac:dyDescent="0.15">
      <c r="A5028" s="5">
        <v>45987</v>
      </c>
      <c r="B5028">
        <v>1772205.824732566</v>
      </c>
      <c r="C5028">
        <v>38194.091050270828</v>
      </c>
      <c r="D5028">
        <v>0</v>
      </c>
      <c r="E5028">
        <v>46.4</v>
      </c>
      <c r="F5028">
        <v>45.2</v>
      </c>
      <c r="G5028">
        <v>44.54</v>
      </c>
      <c r="H5028" t="s">
        <v>25</v>
      </c>
    </row>
    <row r="5029" spans="1:8" x14ac:dyDescent="0.15">
      <c r="A5029" s="5">
        <v>45987</v>
      </c>
      <c r="B5029">
        <v>1772205.824732566</v>
      </c>
      <c r="C5029">
        <v>38194.091050270828</v>
      </c>
      <c r="D5029">
        <v>0</v>
      </c>
      <c r="E5029">
        <v>46.4</v>
      </c>
      <c r="F5029">
        <v>45.5</v>
      </c>
      <c r="G5029">
        <v>44.624000000000002</v>
      </c>
      <c r="H5029" t="s">
        <v>25</v>
      </c>
    </row>
    <row r="5030" spans="1:8" x14ac:dyDescent="0.15">
      <c r="A5030" s="5">
        <v>45988</v>
      </c>
      <c r="B5030">
        <v>1806580.5066778101</v>
      </c>
      <c r="C5030">
        <v>38194.091050270828</v>
      </c>
      <c r="D5030">
        <v>0</v>
      </c>
      <c r="E5030">
        <v>47.3</v>
      </c>
      <c r="F5030">
        <v>46.58</v>
      </c>
      <c r="G5030">
        <v>44.884999999999998</v>
      </c>
      <c r="H5030" t="s">
        <v>25</v>
      </c>
    </row>
    <row r="5031" spans="1:8" x14ac:dyDescent="0.15">
      <c r="A5031" s="5">
        <v>45988</v>
      </c>
      <c r="B5031">
        <v>1806580.5066778101</v>
      </c>
      <c r="C5031">
        <v>38194.091050270828</v>
      </c>
      <c r="D5031">
        <v>0</v>
      </c>
      <c r="E5031">
        <v>47.3</v>
      </c>
      <c r="F5031">
        <v>46.76</v>
      </c>
      <c r="G5031">
        <v>44.977999999999987</v>
      </c>
      <c r="H5031" t="s">
        <v>25</v>
      </c>
    </row>
    <row r="5032" spans="1:8" x14ac:dyDescent="0.15">
      <c r="A5032" s="5">
        <v>45988</v>
      </c>
      <c r="B5032">
        <v>1806580.5066778101</v>
      </c>
      <c r="C5032">
        <v>38194.091050270828</v>
      </c>
      <c r="D5032">
        <v>0</v>
      </c>
      <c r="E5032">
        <v>47.3</v>
      </c>
      <c r="F5032">
        <v>46.94</v>
      </c>
      <c r="G5032">
        <v>45.070999999999998</v>
      </c>
      <c r="H5032" t="s">
        <v>25</v>
      </c>
    </row>
    <row r="5033" spans="1:8" x14ac:dyDescent="0.15">
      <c r="A5033" s="5">
        <v>45988</v>
      </c>
      <c r="B5033">
        <v>1806580.5066778101</v>
      </c>
      <c r="C5033">
        <v>38194.091050270828</v>
      </c>
      <c r="D5033">
        <v>0</v>
      </c>
      <c r="E5033">
        <v>47.3</v>
      </c>
      <c r="F5033">
        <v>47.12</v>
      </c>
      <c r="G5033">
        <v>45.164000000000001</v>
      </c>
      <c r="H5033" t="s">
        <v>25</v>
      </c>
    </row>
    <row r="5034" spans="1:8" x14ac:dyDescent="0.15">
      <c r="A5034" s="5">
        <v>45989</v>
      </c>
      <c r="B5034">
        <v>1800469.4521097669</v>
      </c>
      <c r="C5034">
        <v>38194.091050270828</v>
      </c>
      <c r="D5034">
        <v>0</v>
      </c>
      <c r="E5034">
        <v>47.14</v>
      </c>
      <c r="F5034">
        <v>47.171999999999997</v>
      </c>
      <c r="G5034">
        <v>46.012</v>
      </c>
      <c r="H5034" t="s">
        <v>25</v>
      </c>
    </row>
    <row r="5035" spans="1:8" x14ac:dyDescent="0.15">
      <c r="A5035" s="5">
        <v>45989</v>
      </c>
      <c r="B5035">
        <v>1800469.4521097669</v>
      </c>
      <c r="C5035">
        <v>38194.091050270828</v>
      </c>
      <c r="D5035">
        <v>0</v>
      </c>
      <c r="E5035">
        <v>47.14</v>
      </c>
      <c r="F5035">
        <v>47.203999999999994</v>
      </c>
      <c r="G5035">
        <v>45.8</v>
      </c>
      <c r="H5035" t="s">
        <v>25</v>
      </c>
    </row>
    <row r="5036" spans="1:8" x14ac:dyDescent="0.15">
      <c r="A5036" s="5">
        <v>45989</v>
      </c>
      <c r="B5036">
        <v>1800469.4521097669</v>
      </c>
      <c r="C5036">
        <v>38194.091050270828</v>
      </c>
      <c r="D5036">
        <v>0</v>
      </c>
      <c r="E5036">
        <v>47.14</v>
      </c>
      <c r="F5036">
        <v>47.235999999999997</v>
      </c>
      <c r="G5036">
        <v>45.588000000000001</v>
      </c>
      <c r="H5036" t="s">
        <v>25</v>
      </c>
    </row>
    <row r="5037" spans="1:8" x14ac:dyDescent="0.15">
      <c r="A5037" s="5">
        <v>45989</v>
      </c>
      <c r="B5037">
        <v>1800469.4521097669</v>
      </c>
      <c r="C5037">
        <v>38194.091050270828</v>
      </c>
      <c r="D5037">
        <v>0</v>
      </c>
      <c r="E5037">
        <v>47.14</v>
      </c>
      <c r="F5037">
        <v>47.267999999999986</v>
      </c>
      <c r="G5037">
        <v>45.375999999999998</v>
      </c>
      <c r="H5037" t="s">
        <v>25</v>
      </c>
    </row>
    <row r="5038" spans="1:8" x14ac:dyDescent="0.15">
      <c r="A5038" s="5">
        <v>45992</v>
      </c>
      <c r="B5038">
        <v>1784427.9338686529</v>
      </c>
      <c r="C5038">
        <v>38194.091050270828</v>
      </c>
      <c r="D5038">
        <v>0</v>
      </c>
      <c r="E5038">
        <v>46.72</v>
      </c>
      <c r="F5038">
        <v>47.055999999999997</v>
      </c>
      <c r="G5038">
        <v>46.131999999999998</v>
      </c>
      <c r="H5038" t="s">
        <v>25</v>
      </c>
    </row>
    <row r="5039" spans="1:8" x14ac:dyDescent="0.15">
      <c r="A5039" s="5">
        <v>45992</v>
      </c>
      <c r="B5039">
        <v>1784427.9338686529</v>
      </c>
      <c r="C5039">
        <v>38194.091050270828</v>
      </c>
      <c r="D5039">
        <v>0</v>
      </c>
      <c r="E5039">
        <v>46.72</v>
      </c>
      <c r="F5039">
        <v>46.971999999999987</v>
      </c>
      <c r="G5039">
        <v>46.252000000000002</v>
      </c>
      <c r="H5039" t="s">
        <v>25</v>
      </c>
    </row>
    <row r="5040" spans="1:8" x14ac:dyDescent="0.15">
      <c r="A5040" s="5">
        <v>45992</v>
      </c>
      <c r="B5040">
        <v>1784427.9338686529</v>
      </c>
      <c r="C5040">
        <v>38194.091050270828</v>
      </c>
      <c r="D5040">
        <v>0</v>
      </c>
      <c r="E5040">
        <v>46.72</v>
      </c>
      <c r="F5040">
        <v>46.887999999999998</v>
      </c>
      <c r="G5040">
        <v>46.372</v>
      </c>
      <c r="H5040" t="s">
        <v>25</v>
      </c>
    </row>
    <row r="5041" spans="1:8" x14ac:dyDescent="0.15">
      <c r="A5041" s="5">
        <v>45992</v>
      </c>
      <c r="B5041">
        <v>1784427.9338686529</v>
      </c>
      <c r="C5041">
        <v>38194.091050270828</v>
      </c>
      <c r="D5041">
        <v>0</v>
      </c>
      <c r="E5041">
        <v>46.72</v>
      </c>
      <c r="F5041">
        <v>46.804000000000002</v>
      </c>
      <c r="G5041">
        <v>46.491999999999997</v>
      </c>
      <c r="H5041" t="s">
        <v>25</v>
      </c>
    </row>
    <row r="5042" spans="1:8" x14ac:dyDescent="0.15">
      <c r="A5042" s="5">
        <v>45993</v>
      </c>
      <c r="B5042">
        <v>1744706.079176371</v>
      </c>
      <c r="C5042">
        <v>38194.091050270828</v>
      </c>
      <c r="D5042">
        <v>0</v>
      </c>
      <c r="E5042">
        <v>45.68</v>
      </c>
      <c r="F5042">
        <v>46.095999999999997</v>
      </c>
      <c r="G5042">
        <v>46.608999999999988</v>
      </c>
      <c r="H5042" t="s">
        <v>25</v>
      </c>
    </row>
    <row r="5043" spans="1:8" x14ac:dyDescent="0.15">
      <c r="A5043" s="5">
        <v>45993</v>
      </c>
      <c r="B5043">
        <v>1744706.079176371</v>
      </c>
      <c r="C5043">
        <v>0</v>
      </c>
      <c r="D5043">
        <v>1744706.079176371</v>
      </c>
      <c r="E5043">
        <v>45.68</v>
      </c>
      <c r="F5043">
        <v>45.887999999999998</v>
      </c>
      <c r="G5043">
        <v>46.648000000000003</v>
      </c>
      <c r="H5043" t="s">
        <v>25</v>
      </c>
    </row>
    <row r="5044" spans="1:8" x14ac:dyDescent="0.15">
      <c r="A5044" s="5">
        <v>45993</v>
      </c>
      <c r="B5044">
        <v>1744706.079176371</v>
      </c>
      <c r="C5044">
        <v>0</v>
      </c>
      <c r="D5044">
        <v>1744706.079176371</v>
      </c>
      <c r="E5044">
        <v>45.68</v>
      </c>
      <c r="F5044">
        <v>46.512</v>
      </c>
      <c r="G5044">
        <v>46.530999999999999</v>
      </c>
      <c r="H5044" t="s">
        <v>25</v>
      </c>
    </row>
    <row r="5045" spans="1:8" x14ac:dyDescent="0.15">
      <c r="A5045" s="5">
        <v>45993</v>
      </c>
      <c r="B5045">
        <v>1744706.079176371</v>
      </c>
      <c r="C5045">
        <v>0</v>
      </c>
      <c r="D5045">
        <v>1744706.079176371</v>
      </c>
      <c r="E5045">
        <v>45.68</v>
      </c>
      <c r="F5045">
        <v>46.303999999999988</v>
      </c>
      <c r="G5045">
        <v>46.57</v>
      </c>
      <c r="H5045" t="s">
        <v>25</v>
      </c>
    </row>
    <row r="5046" spans="1:8" x14ac:dyDescent="0.15">
      <c r="A5046" s="5">
        <v>45994</v>
      </c>
      <c r="B5046">
        <v>1744706.079176371</v>
      </c>
      <c r="C5046">
        <v>0</v>
      </c>
      <c r="D5046">
        <v>1744706.079176371</v>
      </c>
      <c r="E5046">
        <v>44.68</v>
      </c>
      <c r="F5046">
        <v>45.48</v>
      </c>
      <c r="G5046">
        <v>46.561999999999998</v>
      </c>
      <c r="H5046" t="s">
        <v>25</v>
      </c>
    </row>
    <row r="5047" spans="1:8" x14ac:dyDescent="0.15">
      <c r="A5047" s="5">
        <v>45994</v>
      </c>
      <c r="B5047">
        <v>1744706.079176371</v>
      </c>
      <c r="C5047">
        <v>0</v>
      </c>
      <c r="D5047">
        <v>1744706.079176371</v>
      </c>
      <c r="E5047">
        <v>44.68</v>
      </c>
      <c r="F5047">
        <v>45.279999999999987</v>
      </c>
      <c r="G5047">
        <v>46.475999999999999</v>
      </c>
      <c r="H5047" t="s">
        <v>25</v>
      </c>
    </row>
    <row r="5048" spans="1:8" x14ac:dyDescent="0.15">
      <c r="A5048" s="5">
        <v>45994</v>
      </c>
      <c r="B5048">
        <v>1744706.079176371</v>
      </c>
      <c r="C5048">
        <v>0</v>
      </c>
      <c r="D5048">
        <v>1744706.079176371</v>
      </c>
      <c r="E5048">
        <v>44.68</v>
      </c>
      <c r="F5048">
        <v>45.08</v>
      </c>
      <c r="G5048">
        <v>46.39</v>
      </c>
      <c r="H5048" t="s">
        <v>25</v>
      </c>
    </row>
    <row r="5049" spans="1:8" x14ac:dyDescent="0.15">
      <c r="A5049" s="5">
        <v>45994</v>
      </c>
      <c r="B5049">
        <v>1744706.079176371</v>
      </c>
      <c r="C5049">
        <v>0</v>
      </c>
      <c r="D5049">
        <v>1744706.079176371</v>
      </c>
      <c r="E5049">
        <v>44.68</v>
      </c>
      <c r="F5049">
        <v>44.88</v>
      </c>
      <c r="G5049">
        <v>46.304000000000002</v>
      </c>
      <c r="H5049" t="s">
        <v>25</v>
      </c>
    </row>
    <row r="5050" spans="1:8" x14ac:dyDescent="0.15">
      <c r="A5050" s="5">
        <v>45995</v>
      </c>
      <c r="B5050">
        <v>1744706.079176371</v>
      </c>
      <c r="C5050">
        <v>0</v>
      </c>
      <c r="D5050">
        <v>1744706.079176371</v>
      </c>
      <c r="E5050">
        <v>45.3</v>
      </c>
      <c r="F5050">
        <v>45.176000000000002</v>
      </c>
      <c r="G5050">
        <v>45.904000000000003</v>
      </c>
      <c r="H5050" t="s">
        <v>25</v>
      </c>
    </row>
    <row r="5051" spans="1:8" x14ac:dyDescent="0.15">
      <c r="A5051" s="5">
        <v>45995</v>
      </c>
      <c r="B5051">
        <v>1744706.079176371</v>
      </c>
      <c r="C5051">
        <v>0</v>
      </c>
      <c r="D5051">
        <v>1744706.079176371</v>
      </c>
      <c r="E5051">
        <v>45.3</v>
      </c>
      <c r="F5051">
        <v>44.803999999999988</v>
      </c>
      <c r="G5051">
        <v>46.203999999999994</v>
      </c>
      <c r="H5051" t="s">
        <v>25</v>
      </c>
    </row>
    <row r="5052" spans="1:8" x14ac:dyDescent="0.15">
      <c r="A5052" s="5">
        <v>45995</v>
      </c>
      <c r="B5052">
        <v>1744706.079176371</v>
      </c>
      <c r="C5052">
        <v>0</v>
      </c>
      <c r="D5052">
        <v>1744706.079176371</v>
      </c>
      <c r="E5052">
        <v>45.3</v>
      </c>
      <c r="F5052">
        <v>44.927999999999997</v>
      </c>
      <c r="G5052">
        <v>46.103999999999999</v>
      </c>
      <c r="H5052" t="s">
        <v>25</v>
      </c>
    </row>
    <row r="5053" spans="1:8" x14ac:dyDescent="0.15">
      <c r="A5053" s="5">
        <v>45995</v>
      </c>
      <c r="B5053">
        <v>1744706.079176371</v>
      </c>
      <c r="C5053">
        <v>0</v>
      </c>
      <c r="D5053">
        <v>1744706.079176371</v>
      </c>
      <c r="E5053">
        <v>45.3</v>
      </c>
      <c r="F5053">
        <v>45.052</v>
      </c>
      <c r="G5053">
        <v>46.003999999999998</v>
      </c>
      <c r="H5053" t="s">
        <v>25</v>
      </c>
    </row>
    <row r="5054" spans="1:8" x14ac:dyDescent="0.15">
      <c r="A5054" s="5">
        <v>45996</v>
      </c>
      <c r="B5054">
        <v>1744706.079176371</v>
      </c>
      <c r="C5054">
        <v>0</v>
      </c>
      <c r="D5054">
        <v>1744706.079176371</v>
      </c>
      <c r="E5054">
        <v>45.4</v>
      </c>
      <c r="F5054">
        <v>45.36</v>
      </c>
      <c r="G5054">
        <v>45.643000000000001</v>
      </c>
      <c r="H5054" t="s">
        <v>25</v>
      </c>
    </row>
    <row r="5055" spans="1:8" x14ac:dyDescent="0.15">
      <c r="A5055" s="5">
        <v>45996</v>
      </c>
      <c r="B5055">
        <v>1744706.079176371</v>
      </c>
      <c r="C5055">
        <v>0</v>
      </c>
      <c r="D5055">
        <v>1744706.079176371</v>
      </c>
      <c r="E5055">
        <v>45.4</v>
      </c>
      <c r="F5055">
        <v>45.38</v>
      </c>
      <c r="G5055">
        <v>45.555999999999997</v>
      </c>
      <c r="H5055" t="s">
        <v>25</v>
      </c>
    </row>
    <row r="5056" spans="1:8" x14ac:dyDescent="0.15">
      <c r="A5056" s="5">
        <v>45996</v>
      </c>
      <c r="B5056">
        <v>1744706.079176371</v>
      </c>
      <c r="C5056">
        <v>0</v>
      </c>
      <c r="D5056">
        <v>1744706.079176371</v>
      </c>
      <c r="E5056">
        <v>45.4</v>
      </c>
      <c r="F5056">
        <v>45.32</v>
      </c>
      <c r="G5056">
        <v>45.817</v>
      </c>
      <c r="H5056" t="s">
        <v>25</v>
      </c>
    </row>
    <row r="5057" spans="1:8" x14ac:dyDescent="0.15">
      <c r="A5057" s="5">
        <v>45996</v>
      </c>
      <c r="B5057">
        <v>1744706.079176371</v>
      </c>
      <c r="C5057">
        <v>0</v>
      </c>
      <c r="D5057">
        <v>1744706.079176371</v>
      </c>
      <c r="E5057">
        <v>45.4</v>
      </c>
      <c r="F5057">
        <v>45.34</v>
      </c>
      <c r="G5057">
        <v>45.73</v>
      </c>
      <c r="H5057" t="s">
        <v>25</v>
      </c>
    </row>
    <row r="5058" spans="1:8" x14ac:dyDescent="0.15">
      <c r="A5058" s="5">
        <v>45999</v>
      </c>
      <c r="B5058">
        <v>1744706.079176371</v>
      </c>
      <c r="C5058">
        <v>0</v>
      </c>
      <c r="D5058">
        <v>1744706.079176371</v>
      </c>
      <c r="E5058">
        <v>43.96</v>
      </c>
      <c r="F5058">
        <v>45.112000000000002</v>
      </c>
      <c r="G5058">
        <v>45.417999999999999</v>
      </c>
      <c r="H5058" t="s">
        <v>25</v>
      </c>
    </row>
    <row r="5059" spans="1:8" x14ac:dyDescent="0.15">
      <c r="A5059" s="5">
        <v>45999</v>
      </c>
      <c r="B5059">
        <v>1744706.079176371</v>
      </c>
      <c r="C5059">
        <v>0</v>
      </c>
      <c r="D5059">
        <v>1744706.079176371</v>
      </c>
      <c r="E5059">
        <v>43.96</v>
      </c>
      <c r="F5059">
        <v>44.823999999999998</v>
      </c>
      <c r="G5059">
        <v>45.28</v>
      </c>
      <c r="H5059" t="s">
        <v>25</v>
      </c>
    </row>
    <row r="5060" spans="1:8" x14ac:dyDescent="0.15">
      <c r="A5060" s="5">
        <v>45999</v>
      </c>
      <c r="B5060">
        <v>1744706.079176371</v>
      </c>
      <c r="C5060">
        <v>0</v>
      </c>
      <c r="D5060">
        <v>1744706.079176371</v>
      </c>
      <c r="E5060">
        <v>43.96</v>
      </c>
      <c r="F5060">
        <v>44.536000000000001</v>
      </c>
      <c r="G5060">
        <v>45.142000000000003</v>
      </c>
      <c r="H5060" t="s">
        <v>25</v>
      </c>
    </row>
    <row r="5061" spans="1:8" x14ac:dyDescent="0.15">
      <c r="A5061" s="5">
        <v>45999</v>
      </c>
      <c r="B5061">
        <v>1744706.079176371</v>
      </c>
      <c r="C5061">
        <v>0</v>
      </c>
      <c r="D5061">
        <v>1744706.079176371</v>
      </c>
      <c r="E5061">
        <v>43.96</v>
      </c>
      <c r="F5061">
        <v>44.247999999999998</v>
      </c>
      <c r="G5061">
        <v>45.003999999999998</v>
      </c>
      <c r="H5061" t="s">
        <v>25</v>
      </c>
    </row>
    <row r="5062" spans="1:8" x14ac:dyDescent="0.15">
      <c r="A5062" s="5">
        <v>46000</v>
      </c>
      <c r="B5062">
        <v>1744706.079176371</v>
      </c>
      <c r="C5062">
        <v>0</v>
      </c>
      <c r="D5062">
        <v>1744706.079176371</v>
      </c>
      <c r="E5062">
        <v>43.26</v>
      </c>
      <c r="F5062">
        <v>43.540000000000013</v>
      </c>
      <c r="G5062">
        <v>44.640999999999998</v>
      </c>
      <c r="H5062" t="s">
        <v>25</v>
      </c>
    </row>
    <row r="5063" spans="1:8" x14ac:dyDescent="0.15">
      <c r="A5063" s="5">
        <v>46000</v>
      </c>
      <c r="B5063">
        <v>1744706.079176371</v>
      </c>
      <c r="C5063">
        <v>0</v>
      </c>
      <c r="D5063">
        <v>1744706.079176371</v>
      </c>
      <c r="E5063">
        <v>43.26</v>
      </c>
      <c r="F5063">
        <v>43.4</v>
      </c>
      <c r="G5063">
        <v>44.52</v>
      </c>
      <c r="H5063" t="s">
        <v>25</v>
      </c>
    </row>
    <row r="5064" spans="1:8" x14ac:dyDescent="0.15">
      <c r="A5064" s="5">
        <v>46000</v>
      </c>
      <c r="B5064">
        <v>1744706.079176371</v>
      </c>
      <c r="C5064">
        <v>0</v>
      </c>
      <c r="D5064">
        <v>1744706.079176371</v>
      </c>
      <c r="E5064">
        <v>43.26</v>
      </c>
      <c r="F5064">
        <v>43.82</v>
      </c>
      <c r="G5064">
        <v>44.883000000000003</v>
      </c>
      <c r="H5064" t="s">
        <v>25</v>
      </c>
    </row>
    <row r="5065" spans="1:8" x14ac:dyDescent="0.15">
      <c r="A5065" s="5">
        <v>46000</v>
      </c>
      <c r="B5065">
        <v>1744706.079176371</v>
      </c>
      <c r="C5065">
        <v>0</v>
      </c>
      <c r="D5065">
        <v>1744706.079176371</v>
      </c>
      <c r="E5065">
        <v>43.26</v>
      </c>
      <c r="F5065">
        <v>43.679999999999993</v>
      </c>
      <c r="G5065">
        <v>44.762</v>
      </c>
      <c r="H5065" t="s">
        <v>25</v>
      </c>
    </row>
    <row r="5066" spans="1:8" x14ac:dyDescent="0.15">
      <c r="A5066" s="5">
        <v>46001</v>
      </c>
      <c r="B5066">
        <v>1744706.079176371</v>
      </c>
      <c r="C5066">
        <v>0</v>
      </c>
      <c r="D5066">
        <v>1744706.079176371</v>
      </c>
      <c r="E5066">
        <v>43.6</v>
      </c>
      <c r="F5066">
        <v>43.328000000000003</v>
      </c>
      <c r="G5066">
        <v>44.465999999999987</v>
      </c>
      <c r="H5066" t="s">
        <v>25</v>
      </c>
    </row>
    <row r="5067" spans="1:8" x14ac:dyDescent="0.15">
      <c r="A5067" s="5">
        <v>46001</v>
      </c>
      <c r="B5067">
        <v>1744706.079176371</v>
      </c>
      <c r="C5067">
        <v>0</v>
      </c>
      <c r="D5067">
        <v>1744706.079176371</v>
      </c>
      <c r="E5067">
        <v>43.6</v>
      </c>
      <c r="F5067">
        <v>43.396000000000001</v>
      </c>
      <c r="G5067">
        <v>44.411999999999999</v>
      </c>
      <c r="H5067" t="s">
        <v>25</v>
      </c>
    </row>
    <row r="5068" spans="1:8" x14ac:dyDescent="0.15">
      <c r="A5068" s="5">
        <v>46001</v>
      </c>
      <c r="B5068">
        <v>1744706.079176371</v>
      </c>
      <c r="C5068">
        <v>0</v>
      </c>
      <c r="D5068">
        <v>1744706.079176371</v>
      </c>
      <c r="E5068">
        <v>43.6</v>
      </c>
      <c r="F5068">
        <v>43.464000000000013</v>
      </c>
      <c r="G5068">
        <v>44.357999999999997</v>
      </c>
      <c r="H5068" t="s">
        <v>25</v>
      </c>
    </row>
    <row r="5069" spans="1:8" x14ac:dyDescent="0.15">
      <c r="A5069" s="5">
        <v>46001</v>
      </c>
      <c r="B5069">
        <v>1744706.079176371</v>
      </c>
      <c r="C5069">
        <v>0</v>
      </c>
      <c r="D5069">
        <v>1744706.079176371</v>
      </c>
      <c r="E5069">
        <v>43.6</v>
      </c>
      <c r="F5069">
        <v>43.531999999999996</v>
      </c>
      <c r="G5069">
        <v>44.303999999999988</v>
      </c>
      <c r="H5069" t="s">
        <v>25</v>
      </c>
    </row>
    <row r="5070" spans="1:8" x14ac:dyDescent="0.15">
      <c r="A5070" s="5">
        <v>46002</v>
      </c>
      <c r="B5070">
        <v>1744706.079176371</v>
      </c>
      <c r="C5070">
        <v>0</v>
      </c>
      <c r="D5070">
        <v>1744706.079176371</v>
      </c>
      <c r="E5070">
        <v>43.76</v>
      </c>
      <c r="F5070">
        <v>43.631999999999998</v>
      </c>
      <c r="G5070">
        <v>44.226999999999997</v>
      </c>
      <c r="H5070" t="s">
        <v>25</v>
      </c>
    </row>
    <row r="5071" spans="1:8" x14ac:dyDescent="0.15">
      <c r="A5071" s="5">
        <v>46002</v>
      </c>
      <c r="B5071">
        <v>1744706.079176371</v>
      </c>
      <c r="C5071">
        <v>0</v>
      </c>
      <c r="D5071">
        <v>1744706.079176371</v>
      </c>
      <c r="E5071">
        <v>43.76</v>
      </c>
      <c r="F5071">
        <v>43.664000000000001</v>
      </c>
      <c r="G5071">
        <v>44.15</v>
      </c>
      <c r="H5071" t="s">
        <v>25</v>
      </c>
    </row>
    <row r="5072" spans="1:8" x14ac:dyDescent="0.15">
      <c r="A5072" s="5">
        <v>46002</v>
      </c>
      <c r="B5072">
        <v>1744706.079176371</v>
      </c>
      <c r="C5072">
        <v>0</v>
      </c>
      <c r="D5072">
        <v>1744706.079176371</v>
      </c>
      <c r="E5072">
        <v>43.76</v>
      </c>
      <c r="F5072">
        <v>43.695999999999998</v>
      </c>
      <c r="G5072">
        <v>44.073</v>
      </c>
      <c r="H5072" t="s">
        <v>25</v>
      </c>
    </row>
    <row r="5073" spans="1:8" x14ac:dyDescent="0.15">
      <c r="A5073" s="5">
        <v>46002</v>
      </c>
      <c r="B5073">
        <v>1744706.079176371</v>
      </c>
      <c r="C5073">
        <v>0</v>
      </c>
      <c r="D5073">
        <v>1744706.079176371</v>
      </c>
      <c r="E5073">
        <v>43.76</v>
      </c>
      <c r="F5073">
        <v>43.727999999999987</v>
      </c>
      <c r="G5073">
        <v>43.996000000000002</v>
      </c>
      <c r="H5073" t="s">
        <v>25</v>
      </c>
    </row>
    <row r="5074" spans="1:8" x14ac:dyDescent="0.15">
      <c r="A5074" s="5">
        <v>46003</v>
      </c>
      <c r="B5074">
        <v>1744706.079176371</v>
      </c>
      <c r="C5074">
        <v>0</v>
      </c>
      <c r="D5074">
        <v>1744706.079176371</v>
      </c>
      <c r="E5074">
        <v>44.84</v>
      </c>
      <c r="F5074">
        <v>44.624000000000002</v>
      </c>
      <c r="G5074">
        <v>43.884</v>
      </c>
      <c r="H5074" t="s">
        <v>25</v>
      </c>
    </row>
    <row r="5075" spans="1:8" x14ac:dyDescent="0.15">
      <c r="A5075" s="5">
        <v>46003</v>
      </c>
      <c r="B5075">
        <v>1749387.7591741621</v>
      </c>
      <c r="C5075">
        <v>39013.99998158255</v>
      </c>
      <c r="D5075">
        <v>0</v>
      </c>
      <c r="E5075">
        <v>44.84</v>
      </c>
      <c r="F5075">
        <v>44.408000000000001</v>
      </c>
      <c r="G5075">
        <v>43.911999999999999</v>
      </c>
      <c r="H5075" t="s">
        <v>25</v>
      </c>
    </row>
    <row r="5076" spans="1:8" x14ac:dyDescent="0.15">
      <c r="A5076" s="5">
        <v>46003</v>
      </c>
      <c r="B5076">
        <v>1749387.7591741621</v>
      </c>
      <c r="C5076">
        <v>39013.99998158255</v>
      </c>
      <c r="D5076">
        <v>0</v>
      </c>
      <c r="E5076">
        <v>44.84</v>
      </c>
      <c r="F5076">
        <v>44.192</v>
      </c>
      <c r="G5076">
        <v>43.94</v>
      </c>
      <c r="H5076" t="s">
        <v>25</v>
      </c>
    </row>
    <row r="5077" spans="1:8" x14ac:dyDescent="0.15">
      <c r="A5077" s="5">
        <v>46003</v>
      </c>
      <c r="B5077">
        <v>1749387.7591741621</v>
      </c>
      <c r="C5077">
        <v>39013.99998158255</v>
      </c>
      <c r="D5077">
        <v>0</v>
      </c>
      <c r="E5077">
        <v>44.84</v>
      </c>
      <c r="F5077">
        <v>43.975999999999999</v>
      </c>
      <c r="G5077">
        <v>43.968000000000004</v>
      </c>
      <c r="H5077" t="s">
        <v>25</v>
      </c>
    </row>
    <row r="5078" spans="1:8" x14ac:dyDescent="0.15">
      <c r="A5078" s="5">
        <v>46006</v>
      </c>
      <c r="B5078">
        <v>1828976.31913659</v>
      </c>
      <c r="C5078">
        <v>39013.99998158255</v>
      </c>
      <c r="D5078">
        <v>0</v>
      </c>
      <c r="E5078">
        <v>46.88</v>
      </c>
      <c r="F5078">
        <v>45.247999999999998</v>
      </c>
      <c r="G5078">
        <v>44.03</v>
      </c>
      <c r="H5078" t="s">
        <v>25</v>
      </c>
    </row>
    <row r="5079" spans="1:8" x14ac:dyDescent="0.15">
      <c r="A5079" s="5">
        <v>46006</v>
      </c>
      <c r="B5079">
        <v>1828976.31913659</v>
      </c>
      <c r="C5079">
        <v>39013.99998158255</v>
      </c>
      <c r="D5079">
        <v>0</v>
      </c>
      <c r="E5079">
        <v>46.88</v>
      </c>
      <c r="F5079">
        <v>45.656000000000013</v>
      </c>
      <c r="G5079">
        <v>44.176000000000002</v>
      </c>
      <c r="H5079" t="s">
        <v>25</v>
      </c>
    </row>
    <row r="5080" spans="1:8" x14ac:dyDescent="0.15">
      <c r="A5080" s="5">
        <v>46006</v>
      </c>
      <c r="B5080">
        <v>1828976.31913659</v>
      </c>
      <c r="C5080">
        <v>39013.99998158255</v>
      </c>
      <c r="D5080">
        <v>0</v>
      </c>
      <c r="E5080">
        <v>46.88</v>
      </c>
      <c r="F5080">
        <v>46.064000000000007</v>
      </c>
      <c r="G5080">
        <v>44.322000000000003</v>
      </c>
      <c r="H5080" t="s">
        <v>25</v>
      </c>
    </row>
    <row r="5081" spans="1:8" x14ac:dyDescent="0.15">
      <c r="A5081" s="5">
        <v>46006</v>
      </c>
      <c r="B5081">
        <v>1828976.31913659</v>
      </c>
      <c r="C5081">
        <v>39013.99998158255</v>
      </c>
      <c r="D5081">
        <v>0</v>
      </c>
      <c r="E5081">
        <v>46.88</v>
      </c>
      <c r="F5081">
        <v>46.472000000000001</v>
      </c>
      <c r="G5081">
        <v>44.468000000000004</v>
      </c>
      <c r="H5081" t="s">
        <v>25</v>
      </c>
    </row>
    <row r="5082" spans="1:8" x14ac:dyDescent="0.15">
      <c r="A5082" s="5">
        <v>46007</v>
      </c>
      <c r="B5082">
        <v>1826635.4791376949</v>
      </c>
      <c r="C5082">
        <v>39013.99998158255</v>
      </c>
      <c r="D5082">
        <v>0</v>
      </c>
      <c r="E5082">
        <v>46.82</v>
      </c>
      <c r="F5082">
        <v>46.844000000000008</v>
      </c>
      <c r="G5082">
        <v>45.002000000000002</v>
      </c>
      <c r="H5082" t="s">
        <v>25</v>
      </c>
    </row>
    <row r="5083" spans="1:8" x14ac:dyDescent="0.15">
      <c r="A5083" s="5">
        <v>46007</v>
      </c>
      <c r="B5083">
        <v>1826635.4791376949</v>
      </c>
      <c r="C5083">
        <v>39013.99998158255</v>
      </c>
      <c r="D5083">
        <v>0</v>
      </c>
      <c r="E5083">
        <v>46.82</v>
      </c>
      <c r="F5083">
        <v>46.832000000000001</v>
      </c>
      <c r="G5083">
        <v>45.18</v>
      </c>
      <c r="H5083" t="s">
        <v>25</v>
      </c>
    </row>
    <row r="5084" spans="1:8" x14ac:dyDescent="0.15">
      <c r="A5084" s="5">
        <v>46007</v>
      </c>
      <c r="B5084">
        <v>1826635.4791376949</v>
      </c>
      <c r="C5084">
        <v>39013.99998158255</v>
      </c>
      <c r="D5084">
        <v>0</v>
      </c>
      <c r="E5084">
        <v>46.82</v>
      </c>
      <c r="F5084">
        <v>46.868000000000002</v>
      </c>
      <c r="G5084">
        <v>44.646000000000001</v>
      </c>
      <c r="H5084" t="s">
        <v>25</v>
      </c>
    </row>
    <row r="5085" spans="1:8" x14ac:dyDescent="0.15">
      <c r="A5085" s="5">
        <v>46007</v>
      </c>
      <c r="B5085">
        <v>1826635.4791376949</v>
      </c>
      <c r="C5085">
        <v>39013.99998158255</v>
      </c>
      <c r="D5085">
        <v>0</v>
      </c>
      <c r="E5085">
        <v>46.82</v>
      </c>
      <c r="F5085">
        <v>46.856000000000009</v>
      </c>
      <c r="G5085">
        <v>44.823999999999998</v>
      </c>
      <c r="H5085" t="s">
        <v>25</v>
      </c>
    </row>
    <row r="5086" spans="1:8" x14ac:dyDescent="0.15">
      <c r="A5086" s="5">
        <v>46008</v>
      </c>
      <c r="B5086">
        <v>1950699.999079128</v>
      </c>
      <c r="C5086">
        <v>39013.99998158255</v>
      </c>
      <c r="D5086">
        <v>0</v>
      </c>
      <c r="E5086">
        <v>50</v>
      </c>
      <c r="F5086">
        <v>47.456000000000003</v>
      </c>
      <c r="G5086">
        <v>45.5</v>
      </c>
      <c r="H5086" t="s">
        <v>25</v>
      </c>
    </row>
    <row r="5087" spans="1:8" x14ac:dyDescent="0.15">
      <c r="A5087" s="5">
        <v>46008</v>
      </c>
      <c r="B5087">
        <v>1950699.999079128</v>
      </c>
      <c r="C5087">
        <v>0</v>
      </c>
      <c r="D5087">
        <v>1950699.999079128</v>
      </c>
      <c r="E5087">
        <v>50</v>
      </c>
      <c r="F5087">
        <v>48.091999999999999</v>
      </c>
      <c r="G5087">
        <v>45.82</v>
      </c>
      <c r="H5087" t="s">
        <v>25</v>
      </c>
    </row>
    <row r="5088" spans="1:8" x14ac:dyDescent="0.15">
      <c r="A5088" s="5">
        <v>46008</v>
      </c>
      <c r="B5088">
        <v>1950699.999079128</v>
      </c>
      <c r="C5088">
        <v>0</v>
      </c>
      <c r="D5088">
        <v>1950699.999079128</v>
      </c>
      <c r="E5088">
        <v>50</v>
      </c>
      <c r="F5088">
        <v>48.727999999999987</v>
      </c>
      <c r="G5088">
        <v>46.14</v>
      </c>
      <c r="H5088" t="s">
        <v>25</v>
      </c>
    </row>
    <row r="5089" spans="1:8" x14ac:dyDescent="0.15">
      <c r="A5089" s="5">
        <v>46008</v>
      </c>
      <c r="B5089">
        <v>1950699.999079128</v>
      </c>
      <c r="C5089">
        <v>0</v>
      </c>
      <c r="D5089">
        <v>1950699.999079128</v>
      </c>
      <c r="E5089">
        <v>50</v>
      </c>
      <c r="F5089">
        <v>49.363999999999997</v>
      </c>
      <c r="G5089">
        <v>46.46</v>
      </c>
      <c r="H5089" t="s">
        <v>25</v>
      </c>
    </row>
    <row r="5090" spans="1:8" x14ac:dyDescent="0.15">
      <c r="A5090" s="5">
        <v>46009</v>
      </c>
      <c r="B5090">
        <v>1950699.999079128</v>
      </c>
      <c r="C5090">
        <v>0</v>
      </c>
      <c r="D5090">
        <v>1950699.999079128</v>
      </c>
      <c r="E5090">
        <v>48.1</v>
      </c>
      <c r="F5090">
        <v>48.48</v>
      </c>
      <c r="G5090">
        <v>47.328000000000003</v>
      </c>
      <c r="H5090" t="s">
        <v>25</v>
      </c>
    </row>
    <row r="5091" spans="1:8" x14ac:dyDescent="0.15">
      <c r="A5091" s="5">
        <v>46009</v>
      </c>
      <c r="B5091">
        <v>1950699.999079128</v>
      </c>
      <c r="C5091">
        <v>0</v>
      </c>
      <c r="D5091">
        <v>1950699.999079128</v>
      </c>
      <c r="E5091">
        <v>48.1</v>
      </c>
      <c r="F5091">
        <v>49.62</v>
      </c>
      <c r="G5091">
        <v>46.677</v>
      </c>
      <c r="H5091" t="s">
        <v>25</v>
      </c>
    </row>
    <row r="5092" spans="1:8" x14ac:dyDescent="0.15">
      <c r="A5092" s="5">
        <v>46009</v>
      </c>
      <c r="B5092">
        <v>1950699.999079128</v>
      </c>
      <c r="C5092">
        <v>0</v>
      </c>
      <c r="D5092">
        <v>1950699.999079128</v>
      </c>
      <c r="E5092">
        <v>48.1</v>
      </c>
      <c r="F5092">
        <v>49.239999999999988</v>
      </c>
      <c r="G5092">
        <v>46.893999999999998</v>
      </c>
      <c r="H5092" t="s">
        <v>25</v>
      </c>
    </row>
    <row r="5093" spans="1:8" x14ac:dyDescent="0.15">
      <c r="A5093" s="5">
        <v>46009</v>
      </c>
      <c r="B5093">
        <v>1950699.999079128</v>
      </c>
      <c r="C5093">
        <v>0</v>
      </c>
      <c r="D5093">
        <v>1950699.999079128</v>
      </c>
      <c r="E5093">
        <v>48.1</v>
      </c>
      <c r="F5093">
        <v>48.86</v>
      </c>
      <c r="G5093">
        <v>47.110999999999997</v>
      </c>
      <c r="H5093" t="s">
        <v>25</v>
      </c>
    </row>
    <row r="5094" spans="1:8" x14ac:dyDescent="0.15">
      <c r="A5094" s="5">
        <v>46010</v>
      </c>
      <c r="B5094">
        <v>1950699.999079128</v>
      </c>
      <c r="C5094">
        <v>0</v>
      </c>
      <c r="D5094">
        <v>1950699.999079128</v>
      </c>
      <c r="E5094">
        <v>49.02</v>
      </c>
      <c r="F5094">
        <v>48.652000000000001</v>
      </c>
      <c r="G5094">
        <v>47.954999999999998</v>
      </c>
      <c r="H5094" t="s">
        <v>25</v>
      </c>
    </row>
    <row r="5095" spans="1:8" x14ac:dyDescent="0.15">
      <c r="A5095" s="5">
        <v>46010</v>
      </c>
      <c r="B5095">
        <v>1950699.999079128</v>
      </c>
      <c r="C5095">
        <v>0</v>
      </c>
      <c r="D5095">
        <v>1950699.999079128</v>
      </c>
      <c r="E5095">
        <v>49.02</v>
      </c>
      <c r="F5095">
        <v>48.835999999999999</v>
      </c>
      <c r="G5095">
        <v>48.164000000000001</v>
      </c>
      <c r="H5095" t="s">
        <v>25</v>
      </c>
    </row>
    <row r="5096" spans="1:8" x14ac:dyDescent="0.15">
      <c r="A5096" s="5">
        <v>46010</v>
      </c>
      <c r="B5096">
        <v>1950699.999079128</v>
      </c>
      <c r="C5096">
        <v>0</v>
      </c>
      <c r="D5096">
        <v>1950699.999079128</v>
      </c>
      <c r="E5096">
        <v>49.02</v>
      </c>
      <c r="F5096">
        <v>48.284000000000013</v>
      </c>
      <c r="G5096">
        <v>47.537000000000013</v>
      </c>
      <c r="H5096" t="s">
        <v>25</v>
      </c>
    </row>
    <row r="5097" spans="1:8" x14ac:dyDescent="0.15">
      <c r="A5097" s="5">
        <v>46010</v>
      </c>
      <c r="B5097">
        <v>1950699.999079128</v>
      </c>
      <c r="C5097">
        <v>0</v>
      </c>
      <c r="D5097">
        <v>1950699.999079128</v>
      </c>
      <c r="E5097">
        <v>49.02</v>
      </c>
      <c r="F5097">
        <v>48.468000000000004</v>
      </c>
      <c r="G5097">
        <v>47.746000000000002</v>
      </c>
      <c r="H5097" t="s">
        <v>25</v>
      </c>
    </row>
    <row r="5098" spans="1:8" x14ac:dyDescent="0.15">
      <c r="A5098" s="5">
        <v>46013</v>
      </c>
      <c r="B5098">
        <v>1950699.999079128</v>
      </c>
      <c r="C5098">
        <v>0</v>
      </c>
      <c r="D5098">
        <v>1950699.999079128</v>
      </c>
      <c r="E5098">
        <v>47.18</v>
      </c>
      <c r="F5098">
        <v>48.652000000000001</v>
      </c>
      <c r="G5098">
        <v>48.179000000000002</v>
      </c>
      <c r="H5098" t="s">
        <v>25</v>
      </c>
    </row>
    <row r="5099" spans="1:8" x14ac:dyDescent="0.15">
      <c r="A5099" s="5">
        <v>46013</v>
      </c>
      <c r="B5099">
        <v>1950699.999079128</v>
      </c>
      <c r="C5099">
        <v>0</v>
      </c>
      <c r="D5099">
        <v>1950699.999079128</v>
      </c>
      <c r="E5099">
        <v>47.18</v>
      </c>
      <c r="F5099">
        <v>48.284000000000013</v>
      </c>
      <c r="G5099">
        <v>48.194000000000003</v>
      </c>
      <c r="H5099" t="s">
        <v>25</v>
      </c>
    </row>
    <row r="5100" spans="1:8" x14ac:dyDescent="0.15">
      <c r="A5100" s="5">
        <v>46013</v>
      </c>
      <c r="B5100">
        <v>1950699.999079128</v>
      </c>
      <c r="C5100">
        <v>0</v>
      </c>
      <c r="D5100">
        <v>1950699.999079128</v>
      </c>
      <c r="E5100">
        <v>47.18</v>
      </c>
      <c r="F5100">
        <v>47.915999999999997</v>
      </c>
      <c r="G5100">
        <v>48.209000000000003</v>
      </c>
      <c r="H5100" t="s">
        <v>25</v>
      </c>
    </row>
    <row r="5101" spans="1:8" x14ac:dyDescent="0.15">
      <c r="A5101" s="5">
        <v>46013</v>
      </c>
      <c r="B5101">
        <v>1950699.999079128</v>
      </c>
      <c r="C5101">
        <v>0</v>
      </c>
      <c r="D5101">
        <v>1950699.999079128</v>
      </c>
      <c r="E5101">
        <v>47.18</v>
      </c>
      <c r="F5101">
        <v>47.548000000000002</v>
      </c>
      <c r="G5101">
        <v>48.223999999999997</v>
      </c>
      <c r="H5101" t="s">
        <v>25</v>
      </c>
    </row>
    <row r="5102" spans="1:8" x14ac:dyDescent="0.15">
      <c r="A5102" s="5">
        <v>46014</v>
      </c>
      <c r="B5102">
        <v>1950699.999079128</v>
      </c>
      <c r="C5102">
        <v>0</v>
      </c>
      <c r="D5102">
        <v>1950699.999079128</v>
      </c>
      <c r="E5102">
        <v>46.18</v>
      </c>
      <c r="F5102">
        <v>46.58</v>
      </c>
      <c r="G5102">
        <v>48.128</v>
      </c>
      <c r="H5102" t="s">
        <v>25</v>
      </c>
    </row>
    <row r="5103" spans="1:8" x14ac:dyDescent="0.15">
      <c r="A5103" s="5">
        <v>46014</v>
      </c>
      <c r="B5103">
        <v>1950699.999079128</v>
      </c>
      <c r="C5103">
        <v>0</v>
      </c>
      <c r="D5103">
        <v>1950699.999079128</v>
      </c>
      <c r="E5103">
        <v>46.18</v>
      </c>
      <c r="F5103">
        <v>46.38</v>
      </c>
      <c r="G5103">
        <v>48.095999999999997</v>
      </c>
      <c r="H5103" t="s">
        <v>25</v>
      </c>
    </row>
    <row r="5104" spans="1:8" x14ac:dyDescent="0.15">
      <c r="A5104" s="5">
        <v>46014</v>
      </c>
      <c r="B5104">
        <v>1950699.999079128</v>
      </c>
      <c r="C5104">
        <v>0</v>
      </c>
      <c r="D5104">
        <v>1950699.999079128</v>
      </c>
      <c r="E5104">
        <v>46.18</v>
      </c>
      <c r="F5104">
        <v>46.98</v>
      </c>
      <c r="G5104">
        <v>48.191999999999993</v>
      </c>
      <c r="H5104" t="s">
        <v>25</v>
      </c>
    </row>
    <row r="5105" spans="1:8" x14ac:dyDescent="0.15">
      <c r="A5105" s="5">
        <v>46014</v>
      </c>
      <c r="B5105">
        <v>1950699.999079128</v>
      </c>
      <c r="C5105">
        <v>0</v>
      </c>
      <c r="D5105">
        <v>1950699.999079128</v>
      </c>
      <c r="E5105">
        <v>46.18</v>
      </c>
      <c r="F5105">
        <v>46.779999999999987</v>
      </c>
      <c r="G5105">
        <v>48.16</v>
      </c>
      <c r="H5105" t="s">
        <v>25</v>
      </c>
    </row>
    <row r="5106" spans="1:8" x14ac:dyDescent="0.15">
      <c r="A5106" s="5">
        <v>46015</v>
      </c>
      <c r="B5106">
        <v>1950699.999079128</v>
      </c>
      <c r="C5106">
        <v>0</v>
      </c>
      <c r="D5106">
        <v>1950699.999079128</v>
      </c>
      <c r="E5106">
        <v>44.62</v>
      </c>
      <c r="F5106">
        <v>45.868000000000002</v>
      </c>
      <c r="G5106">
        <v>47.827000000000012</v>
      </c>
      <c r="H5106" t="s">
        <v>25</v>
      </c>
    </row>
    <row r="5107" spans="1:8" x14ac:dyDescent="0.15">
      <c r="A5107" s="5">
        <v>46015</v>
      </c>
      <c r="B5107">
        <v>1950699.999079128</v>
      </c>
      <c r="C5107">
        <v>0</v>
      </c>
      <c r="D5107">
        <v>1950699.999079128</v>
      </c>
      <c r="E5107">
        <v>44.62</v>
      </c>
      <c r="F5107">
        <v>45.555999999999997</v>
      </c>
      <c r="G5107">
        <v>47.558000000000007</v>
      </c>
      <c r="H5107" t="s">
        <v>25</v>
      </c>
    </row>
    <row r="5108" spans="1:8" x14ac:dyDescent="0.15">
      <c r="A5108" s="5">
        <v>46015</v>
      </c>
      <c r="B5108">
        <v>1950699.999079128</v>
      </c>
      <c r="C5108">
        <v>0</v>
      </c>
      <c r="D5108">
        <v>1950699.999079128</v>
      </c>
      <c r="E5108">
        <v>44.62</v>
      </c>
      <c r="F5108">
        <v>45.243999999999993</v>
      </c>
      <c r="G5108">
        <v>47.289000000000001</v>
      </c>
      <c r="H5108" t="s">
        <v>25</v>
      </c>
    </row>
    <row r="5109" spans="1:8" x14ac:dyDescent="0.15">
      <c r="A5109" s="5">
        <v>46015</v>
      </c>
      <c r="B5109">
        <v>1950699.999079128</v>
      </c>
      <c r="C5109">
        <v>0</v>
      </c>
      <c r="D5109">
        <v>1950699.999079128</v>
      </c>
      <c r="E5109">
        <v>44.62</v>
      </c>
      <c r="F5109">
        <v>44.932000000000002</v>
      </c>
      <c r="G5109">
        <v>47.02</v>
      </c>
      <c r="H5109" t="s">
        <v>25</v>
      </c>
    </row>
    <row r="5110" spans="1:8" x14ac:dyDescent="0.15">
      <c r="A5110" s="5">
        <v>46020</v>
      </c>
      <c r="B5110">
        <v>1950699.999079128</v>
      </c>
      <c r="C5110">
        <v>0</v>
      </c>
      <c r="D5110">
        <v>1950699.999079128</v>
      </c>
      <c r="E5110">
        <v>37.94</v>
      </c>
      <c r="F5110">
        <v>39.276000000000003</v>
      </c>
      <c r="G5110">
        <v>44.988</v>
      </c>
      <c r="H5110" t="s">
        <v>25</v>
      </c>
    </row>
    <row r="5111" spans="1:8" x14ac:dyDescent="0.15">
      <c r="A5111" s="5">
        <v>46020</v>
      </c>
      <c r="B5111">
        <v>1950699.999079128</v>
      </c>
      <c r="C5111">
        <v>0</v>
      </c>
      <c r="D5111">
        <v>1950699.999079128</v>
      </c>
      <c r="E5111">
        <v>37.94</v>
      </c>
      <c r="F5111">
        <v>43.283999999999999</v>
      </c>
      <c r="G5111">
        <v>46.512</v>
      </c>
      <c r="H5111" t="s">
        <v>25</v>
      </c>
    </row>
    <row r="5112" spans="1:8" x14ac:dyDescent="0.15">
      <c r="A5112" s="5">
        <v>46020</v>
      </c>
      <c r="B5112">
        <v>1950699.999079128</v>
      </c>
      <c r="C5112">
        <v>0</v>
      </c>
      <c r="D5112">
        <v>1950699.999079128</v>
      </c>
      <c r="E5112">
        <v>37.94</v>
      </c>
      <c r="F5112">
        <v>41.947999999999993</v>
      </c>
      <c r="G5112">
        <v>46.003999999999998</v>
      </c>
      <c r="H5112" t="s">
        <v>25</v>
      </c>
    </row>
    <row r="5113" spans="1:8" x14ac:dyDescent="0.15">
      <c r="A5113" s="5">
        <v>46020</v>
      </c>
      <c r="B5113">
        <v>1950699.999079128</v>
      </c>
      <c r="C5113">
        <v>0</v>
      </c>
      <c r="D5113">
        <v>1950699.999079128</v>
      </c>
      <c r="E5113">
        <v>37.94</v>
      </c>
      <c r="F5113">
        <v>40.612000000000002</v>
      </c>
      <c r="G5113">
        <v>45.496000000000002</v>
      </c>
      <c r="H5113" t="s">
        <v>25</v>
      </c>
    </row>
    <row r="5114" spans="1:8" x14ac:dyDescent="0.15">
      <c r="A5114" s="5">
        <v>46021</v>
      </c>
      <c r="B5114">
        <v>1950699.999079128</v>
      </c>
      <c r="C5114">
        <v>0</v>
      </c>
      <c r="D5114">
        <v>1950699.999079128</v>
      </c>
      <c r="E5114">
        <v>37.86</v>
      </c>
      <c r="F5114">
        <v>37.892000000000003</v>
      </c>
      <c r="G5114">
        <v>43.314</v>
      </c>
      <c r="H5114" t="s">
        <v>25</v>
      </c>
    </row>
    <row r="5115" spans="1:8" x14ac:dyDescent="0.15">
      <c r="A5115" s="5">
        <v>46021</v>
      </c>
      <c r="B5115">
        <v>1950699.999079128</v>
      </c>
      <c r="C5115">
        <v>0</v>
      </c>
      <c r="D5115">
        <v>1950699.999079128</v>
      </c>
      <c r="E5115">
        <v>37.86</v>
      </c>
      <c r="F5115">
        <v>37.875999999999998</v>
      </c>
      <c r="G5115">
        <v>42.756</v>
      </c>
      <c r="H5115" t="s">
        <v>25</v>
      </c>
    </row>
    <row r="5116" spans="1:8" x14ac:dyDescent="0.15">
      <c r="A5116" s="5">
        <v>46021</v>
      </c>
      <c r="B5116">
        <v>1950699.999079128</v>
      </c>
      <c r="C5116">
        <v>0</v>
      </c>
      <c r="D5116">
        <v>1950699.999079128</v>
      </c>
      <c r="E5116">
        <v>37.86</v>
      </c>
      <c r="F5116">
        <v>37.923999999999999</v>
      </c>
      <c r="G5116">
        <v>44.429999999999993</v>
      </c>
      <c r="H5116" t="s">
        <v>25</v>
      </c>
    </row>
    <row r="5117" spans="1:8" x14ac:dyDescent="0.15">
      <c r="A5117" s="5">
        <v>46021</v>
      </c>
      <c r="B5117">
        <v>1950699.999079128</v>
      </c>
      <c r="C5117">
        <v>0</v>
      </c>
      <c r="D5117">
        <v>1950699.999079128</v>
      </c>
      <c r="E5117">
        <v>37.86</v>
      </c>
      <c r="F5117">
        <v>37.908000000000001</v>
      </c>
      <c r="G5117">
        <v>43.872</v>
      </c>
      <c r="H5117" t="s">
        <v>25</v>
      </c>
    </row>
    <row r="5118" spans="1:8" x14ac:dyDescent="0.15">
      <c r="A5118" s="5">
        <v>46022</v>
      </c>
      <c r="B5118">
        <v>1950699.999079128</v>
      </c>
      <c r="C5118">
        <v>0</v>
      </c>
      <c r="D5118">
        <v>1950699.999079128</v>
      </c>
      <c r="E5118">
        <v>36.979999999999997</v>
      </c>
      <c r="F5118">
        <v>37.683999999999997</v>
      </c>
      <c r="G5118">
        <v>42.246000000000002</v>
      </c>
      <c r="H5118" t="s">
        <v>25</v>
      </c>
    </row>
    <row r="5119" spans="1:8" x14ac:dyDescent="0.15">
      <c r="A5119" s="5">
        <v>46022</v>
      </c>
      <c r="B5119">
        <v>1950699.999079128</v>
      </c>
      <c r="C5119">
        <v>0</v>
      </c>
      <c r="D5119">
        <v>1950699.999079128</v>
      </c>
      <c r="E5119">
        <v>36.979999999999997</v>
      </c>
      <c r="F5119">
        <v>37.508000000000003</v>
      </c>
      <c r="G5119">
        <v>41.735999999999997</v>
      </c>
      <c r="H5119" t="s">
        <v>25</v>
      </c>
    </row>
    <row r="5120" spans="1:8" x14ac:dyDescent="0.15">
      <c r="A5120" s="5">
        <v>46022</v>
      </c>
      <c r="B5120">
        <v>1950699.999079128</v>
      </c>
      <c r="C5120">
        <v>0</v>
      </c>
      <c r="D5120">
        <v>1950699.999079128</v>
      </c>
      <c r="E5120">
        <v>36.979999999999997</v>
      </c>
      <c r="F5120">
        <v>37.332000000000001</v>
      </c>
      <c r="G5120">
        <v>41.225999999999992</v>
      </c>
      <c r="H5120" t="s">
        <v>25</v>
      </c>
    </row>
    <row r="5121" spans="1:8" x14ac:dyDescent="0.15">
      <c r="A5121" s="5">
        <v>46022</v>
      </c>
      <c r="B5121">
        <v>1950699.999079128</v>
      </c>
      <c r="C5121">
        <v>0</v>
      </c>
      <c r="D5121">
        <v>1950699.999079128</v>
      </c>
      <c r="E5121">
        <v>36.979999999999997</v>
      </c>
      <c r="F5121">
        <v>37.155999999999999</v>
      </c>
      <c r="G5121">
        <v>40.715999999999987</v>
      </c>
      <c r="H5121" t="s">
        <v>25</v>
      </c>
    </row>
    <row r="5122" spans="1:8" x14ac:dyDescent="0.15">
      <c r="A5122" s="5">
        <v>46024</v>
      </c>
      <c r="B5122">
        <v>1950699.999079128</v>
      </c>
      <c r="C5122">
        <v>0</v>
      </c>
      <c r="D5122">
        <v>1950699.999079128</v>
      </c>
      <c r="E5122">
        <v>37.9</v>
      </c>
      <c r="F5122">
        <v>37.164000000000001</v>
      </c>
      <c r="G5122">
        <v>40.302</v>
      </c>
      <c r="H5122" t="s">
        <v>25</v>
      </c>
    </row>
    <row r="5123" spans="1:8" x14ac:dyDescent="0.15">
      <c r="A5123" s="5">
        <v>46024</v>
      </c>
      <c r="B5123">
        <v>1950699.999079128</v>
      </c>
      <c r="C5123">
        <v>0</v>
      </c>
      <c r="D5123">
        <v>1950699.999079128</v>
      </c>
      <c r="E5123">
        <v>37.9</v>
      </c>
      <c r="F5123">
        <v>37.347999999999999</v>
      </c>
      <c r="G5123">
        <v>39.887999999999998</v>
      </c>
      <c r="H5123" t="s">
        <v>25</v>
      </c>
    </row>
    <row r="5124" spans="1:8" x14ac:dyDescent="0.15">
      <c r="A5124" s="5">
        <v>46024</v>
      </c>
      <c r="B5124">
        <v>1950699.999079128</v>
      </c>
      <c r="C5124">
        <v>0</v>
      </c>
      <c r="D5124">
        <v>1950699.999079128</v>
      </c>
      <c r="E5124">
        <v>37.9</v>
      </c>
      <c r="F5124">
        <v>37.531999999999996</v>
      </c>
      <c r="G5124">
        <v>39.473999999999997</v>
      </c>
      <c r="H5124" t="s">
        <v>25</v>
      </c>
    </row>
    <row r="5125" spans="1:8" x14ac:dyDescent="0.15">
      <c r="A5125" s="5">
        <v>46024</v>
      </c>
      <c r="B5125">
        <v>1950699.999079128</v>
      </c>
      <c r="C5125">
        <v>0</v>
      </c>
      <c r="D5125">
        <v>1950699.999079128</v>
      </c>
      <c r="E5125">
        <v>37.9</v>
      </c>
      <c r="F5125">
        <v>37.715999999999987</v>
      </c>
      <c r="G5125">
        <v>39.06</v>
      </c>
      <c r="H5125" t="s">
        <v>25</v>
      </c>
    </row>
    <row r="5126" spans="1:8" x14ac:dyDescent="0.15">
      <c r="A5126" s="5">
        <v>46027</v>
      </c>
      <c r="B5126">
        <v>1950699.999079128</v>
      </c>
      <c r="C5126">
        <v>0</v>
      </c>
      <c r="D5126">
        <v>1950699.999079128</v>
      </c>
      <c r="E5126">
        <v>39.700000000000003</v>
      </c>
      <c r="F5126">
        <v>39.340000000000003</v>
      </c>
      <c r="G5126">
        <v>38.076000000000001</v>
      </c>
      <c r="H5126" t="s">
        <v>25</v>
      </c>
    </row>
    <row r="5127" spans="1:8" x14ac:dyDescent="0.15">
      <c r="A5127" s="5">
        <v>46027</v>
      </c>
      <c r="B5127">
        <v>2037968.1569326681</v>
      </c>
      <c r="C5127">
        <v>51334.210502082307</v>
      </c>
      <c r="D5127">
        <v>0</v>
      </c>
      <c r="E5127">
        <v>39.700000000000003</v>
      </c>
      <c r="F5127">
        <v>38.979999999999997</v>
      </c>
      <c r="G5127">
        <v>38.322000000000003</v>
      </c>
      <c r="H5127" t="s">
        <v>25</v>
      </c>
    </row>
    <row r="5128" spans="1:8" x14ac:dyDescent="0.15">
      <c r="A5128" s="5">
        <v>46027</v>
      </c>
      <c r="B5128">
        <v>2037968.1569326681</v>
      </c>
      <c r="C5128">
        <v>51334.210502082307</v>
      </c>
      <c r="D5128">
        <v>0</v>
      </c>
      <c r="E5128">
        <v>39.700000000000003</v>
      </c>
      <c r="F5128">
        <v>38.619999999999997</v>
      </c>
      <c r="G5128">
        <v>38.567999999999998</v>
      </c>
      <c r="H5128" t="s">
        <v>25</v>
      </c>
    </row>
    <row r="5129" spans="1:8" x14ac:dyDescent="0.15">
      <c r="A5129" s="5">
        <v>46027</v>
      </c>
      <c r="B5129">
        <v>2037968.1569326681</v>
      </c>
      <c r="C5129">
        <v>51334.210502082307</v>
      </c>
      <c r="D5129">
        <v>0</v>
      </c>
      <c r="E5129">
        <v>39.700000000000003</v>
      </c>
      <c r="F5129">
        <v>38.260000000000012</v>
      </c>
      <c r="G5129">
        <v>38.814</v>
      </c>
      <c r="H5129" t="s">
        <v>25</v>
      </c>
    </row>
    <row r="5130" spans="1:8" x14ac:dyDescent="0.15">
      <c r="A5130" s="5">
        <v>46028</v>
      </c>
      <c r="B5130">
        <v>2037968.1569326681</v>
      </c>
      <c r="C5130">
        <v>0</v>
      </c>
      <c r="D5130">
        <v>2037968.1569326681</v>
      </c>
      <c r="E5130">
        <v>39.94</v>
      </c>
      <c r="F5130">
        <v>39.747999999999998</v>
      </c>
      <c r="G5130">
        <v>38.176000000000002</v>
      </c>
      <c r="H5130" t="s">
        <v>25</v>
      </c>
    </row>
    <row r="5131" spans="1:8" x14ac:dyDescent="0.15">
      <c r="A5131" s="5">
        <v>46028</v>
      </c>
      <c r="B5131">
        <v>2073266.637490849</v>
      </c>
      <c r="C5131">
        <v>51909.530232620171</v>
      </c>
      <c r="D5131">
        <v>0</v>
      </c>
      <c r="E5131">
        <v>39.94</v>
      </c>
      <c r="F5131">
        <v>39.796000000000006</v>
      </c>
      <c r="G5131">
        <v>38.276000000000003</v>
      </c>
      <c r="H5131" t="s">
        <v>25</v>
      </c>
    </row>
    <row r="5132" spans="1:8" x14ac:dyDescent="0.15">
      <c r="A5132" s="5">
        <v>46028</v>
      </c>
      <c r="B5132">
        <v>2073266.637490849</v>
      </c>
      <c r="C5132">
        <v>51909.530232620171</v>
      </c>
      <c r="D5132">
        <v>0</v>
      </c>
      <c r="E5132">
        <v>39.94</v>
      </c>
      <c r="F5132">
        <v>39.844000000000001</v>
      </c>
      <c r="G5132">
        <v>38.375999999999998</v>
      </c>
      <c r="H5132" t="s">
        <v>25</v>
      </c>
    </row>
    <row r="5133" spans="1:8" x14ac:dyDescent="0.15">
      <c r="A5133" s="5">
        <v>46028</v>
      </c>
      <c r="B5133">
        <v>2073266.637490849</v>
      </c>
      <c r="C5133">
        <v>51909.530232620171</v>
      </c>
      <c r="D5133">
        <v>0</v>
      </c>
      <c r="E5133">
        <v>39.94</v>
      </c>
      <c r="F5133">
        <v>39.892000000000003</v>
      </c>
      <c r="G5133">
        <v>38.475999999999999</v>
      </c>
      <c r="H5133" t="s">
        <v>25</v>
      </c>
    </row>
    <row r="5134" spans="1:8" x14ac:dyDescent="0.15">
      <c r="A5134" s="5">
        <v>46029</v>
      </c>
      <c r="B5134">
        <v>2085724.924746678</v>
      </c>
      <c r="C5134">
        <v>51909.530232620171</v>
      </c>
      <c r="D5134">
        <v>0</v>
      </c>
      <c r="E5134">
        <v>40.18</v>
      </c>
      <c r="F5134">
        <v>40.131999999999998</v>
      </c>
      <c r="G5134">
        <v>38.94</v>
      </c>
      <c r="H5134" t="s">
        <v>25</v>
      </c>
    </row>
    <row r="5135" spans="1:8" x14ac:dyDescent="0.15">
      <c r="A5135" s="5">
        <v>46029</v>
      </c>
      <c r="B5135">
        <v>2085724.924746678</v>
      </c>
      <c r="C5135">
        <v>51909.530232620171</v>
      </c>
      <c r="D5135">
        <v>0</v>
      </c>
      <c r="E5135">
        <v>40.18</v>
      </c>
      <c r="F5135">
        <v>39.988</v>
      </c>
      <c r="G5135">
        <v>38.591999999999999</v>
      </c>
      <c r="H5135" t="s">
        <v>25</v>
      </c>
    </row>
    <row r="5136" spans="1:8" x14ac:dyDescent="0.15">
      <c r="A5136" s="5">
        <v>46029</v>
      </c>
      <c r="B5136">
        <v>2085724.924746678</v>
      </c>
      <c r="C5136">
        <v>51909.530232620171</v>
      </c>
      <c r="D5136">
        <v>0</v>
      </c>
      <c r="E5136">
        <v>40.18</v>
      </c>
      <c r="F5136">
        <v>40.036000000000001</v>
      </c>
      <c r="G5136">
        <v>38.707999999999998</v>
      </c>
      <c r="H5136" t="s">
        <v>25</v>
      </c>
    </row>
    <row r="5137" spans="1:8" x14ac:dyDescent="0.15">
      <c r="A5137" s="5">
        <v>46029</v>
      </c>
      <c r="B5137">
        <v>2085724.924746678</v>
      </c>
      <c r="C5137">
        <v>51909.530232620171</v>
      </c>
      <c r="D5137">
        <v>0</v>
      </c>
      <c r="E5137">
        <v>40.18</v>
      </c>
      <c r="F5137">
        <v>40.084000000000003</v>
      </c>
      <c r="G5137">
        <v>38.823999999999998</v>
      </c>
      <c r="H5137" t="s">
        <v>25</v>
      </c>
    </row>
    <row r="5138" spans="1:8" x14ac:dyDescent="0.15">
      <c r="A5138" s="5">
        <v>46030</v>
      </c>
      <c r="B5138">
        <v>2072228.446886197</v>
      </c>
      <c r="C5138">
        <v>51909.530232620171</v>
      </c>
      <c r="D5138">
        <v>0</v>
      </c>
      <c r="E5138">
        <v>39.92</v>
      </c>
      <c r="F5138">
        <v>40.076000000000001</v>
      </c>
      <c r="G5138">
        <v>39.233999999999988</v>
      </c>
      <c r="H5138" t="s">
        <v>25</v>
      </c>
    </row>
    <row r="5139" spans="1:8" x14ac:dyDescent="0.15">
      <c r="A5139" s="5">
        <v>46030</v>
      </c>
      <c r="B5139">
        <v>2072228.446886197</v>
      </c>
      <c r="C5139">
        <v>51909.530232620171</v>
      </c>
      <c r="D5139">
        <v>0</v>
      </c>
      <c r="E5139">
        <v>39.92</v>
      </c>
      <c r="F5139">
        <v>40.024000000000001</v>
      </c>
      <c r="G5139">
        <v>39.381</v>
      </c>
      <c r="H5139" t="s">
        <v>25</v>
      </c>
    </row>
    <row r="5140" spans="1:8" x14ac:dyDescent="0.15">
      <c r="A5140" s="5">
        <v>46030</v>
      </c>
      <c r="B5140">
        <v>2072228.446886197</v>
      </c>
      <c r="C5140">
        <v>51909.530232620171</v>
      </c>
      <c r="D5140">
        <v>0</v>
      </c>
      <c r="E5140">
        <v>39.92</v>
      </c>
      <c r="F5140">
        <v>40.128</v>
      </c>
      <c r="G5140">
        <v>39.087000000000003</v>
      </c>
      <c r="H5140" t="s">
        <v>25</v>
      </c>
    </row>
    <row r="5141" spans="1:8" x14ac:dyDescent="0.15">
      <c r="A5141" s="5">
        <v>46030</v>
      </c>
      <c r="B5141">
        <v>2072228.446886197</v>
      </c>
      <c r="C5141">
        <v>51909.530232620171</v>
      </c>
      <c r="D5141">
        <v>0</v>
      </c>
      <c r="E5141">
        <v>39.92</v>
      </c>
      <c r="F5141">
        <v>39.972000000000001</v>
      </c>
      <c r="G5141">
        <v>39.528000000000013</v>
      </c>
      <c r="H5141" t="s">
        <v>25</v>
      </c>
    </row>
    <row r="5142" spans="1:8" x14ac:dyDescent="0.15">
      <c r="A5142" s="5">
        <v>44145</v>
      </c>
      <c r="B5142">
        <v>100000</v>
      </c>
      <c r="C5142">
        <v>0</v>
      </c>
      <c r="D5142">
        <v>100000</v>
      </c>
      <c r="E5142">
        <v>64.75</v>
      </c>
      <c r="F5142">
        <v>62.19</v>
      </c>
      <c r="G5142">
        <v>64.79249999999999</v>
      </c>
      <c r="H5142" t="s">
        <v>26</v>
      </c>
    </row>
    <row r="5143" spans="1:8" x14ac:dyDescent="0.15">
      <c r="A5143" s="5">
        <v>44146</v>
      </c>
      <c r="B5143">
        <v>100000</v>
      </c>
      <c r="C5143">
        <v>0</v>
      </c>
      <c r="D5143">
        <v>100000</v>
      </c>
      <c r="E5143">
        <v>61.1</v>
      </c>
      <c r="F5143">
        <v>62.6</v>
      </c>
      <c r="G5143">
        <v>63.989999999999988</v>
      </c>
      <c r="H5143" t="s">
        <v>26</v>
      </c>
    </row>
    <row r="5144" spans="1:8" x14ac:dyDescent="0.15">
      <c r="A5144" s="5">
        <v>44147</v>
      </c>
      <c r="B5144">
        <v>100000</v>
      </c>
      <c r="C5144">
        <v>0</v>
      </c>
      <c r="D5144">
        <v>100000</v>
      </c>
      <c r="E5144">
        <v>62.95</v>
      </c>
      <c r="F5144">
        <v>62.719999999999992</v>
      </c>
      <c r="G5144">
        <v>63.4375</v>
      </c>
      <c r="H5144" t="s">
        <v>26</v>
      </c>
    </row>
    <row r="5145" spans="1:8" x14ac:dyDescent="0.15">
      <c r="A5145" s="5">
        <v>44148</v>
      </c>
      <c r="B5145">
        <v>100000</v>
      </c>
      <c r="C5145">
        <v>0</v>
      </c>
      <c r="D5145">
        <v>100000</v>
      </c>
      <c r="E5145">
        <v>65.5</v>
      </c>
      <c r="F5145">
        <v>63.679999999999993</v>
      </c>
      <c r="G5145">
        <v>63.127500000000012</v>
      </c>
      <c r="H5145" t="s">
        <v>26</v>
      </c>
    </row>
    <row r="5146" spans="1:8" x14ac:dyDescent="0.15">
      <c r="A5146" s="5">
        <v>44151</v>
      </c>
      <c r="B5146">
        <v>105190.8396946565</v>
      </c>
      <c r="C5146">
        <v>1526.7175572519079</v>
      </c>
      <c r="D5146">
        <v>0</v>
      </c>
      <c r="E5146">
        <v>68.900000000000006</v>
      </c>
      <c r="F5146">
        <v>64.640000000000015</v>
      </c>
      <c r="G5146">
        <v>62.917499999999997</v>
      </c>
      <c r="H5146" t="s">
        <v>26</v>
      </c>
    </row>
    <row r="5147" spans="1:8" x14ac:dyDescent="0.15">
      <c r="A5147" s="5">
        <v>44152</v>
      </c>
      <c r="B5147">
        <v>102213.74045801529</v>
      </c>
      <c r="C5147">
        <v>1526.7175572519079</v>
      </c>
      <c r="D5147">
        <v>0</v>
      </c>
      <c r="E5147">
        <v>66.95</v>
      </c>
      <c r="F5147">
        <v>65.080000000000013</v>
      </c>
      <c r="G5147">
        <v>62.989999999999988</v>
      </c>
      <c r="H5147" t="s">
        <v>26</v>
      </c>
    </row>
    <row r="5148" spans="1:8" x14ac:dyDescent="0.15">
      <c r="A5148" s="5">
        <v>44153</v>
      </c>
      <c r="B5148">
        <v>99312.977099236639</v>
      </c>
      <c r="C5148">
        <v>1526.7175572519079</v>
      </c>
      <c r="D5148">
        <v>0</v>
      </c>
      <c r="E5148">
        <v>65.05</v>
      </c>
      <c r="F5148">
        <v>65.87</v>
      </c>
      <c r="G5148">
        <v>62.8</v>
      </c>
      <c r="H5148" t="s">
        <v>26</v>
      </c>
    </row>
    <row r="5149" spans="1:8" x14ac:dyDescent="0.15">
      <c r="A5149" s="5">
        <v>44154</v>
      </c>
      <c r="B5149">
        <v>100458.01526717559</v>
      </c>
      <c r="C5149">
        <v>1526.7175572519079</v>
      </c>
      <c r="D5149">
        <v>0</v>
      </c>
      <c r="E5149">
        <v>65.8</v>
      </c>
      <c r="F5149">
        <v>66.44</v>
      </c>
      <c r="G5149">
        <v>62.784999999999989</v>
      </c>
      <c r="H5149" t="s">
        <v>26</v>
      </c>
    </row>
    <row r="5150" spans="1:8" x14ac:dyDescent="0.15">
      <c r="A5150" s="5">
        <v>44155</v>
      </c>
      <c r="B5150">
        <v>101984.7328244275</v>
      </c>
      <c r="C5150">
        <v>1526.7175572519079</v>
      </c>
      <c r="D5150">
        <v>0</v>
      </c>
      <c r="E5150">
        <v>66.8</v>
      </c>
      <c r="F5150">
        <v>66.7</v>
      </c>
      <c r="G5150">
        <v>62.945000000000007</v>
      </c>
      <c r="H5150" t="s">
        <v>26</v>
      </c>
    </row>
    <row r="5151" spans="1:8" x14ac:dyDescent="0.15">
      <c r="A5151" s="5">
        <v>44158</v>
      </c>
      <c r="B5151">
        <v>100000</v>
      </c>
      <c r="C5151">
        <v>1526.7175572519079</v>
      </c>
      <c r="D5151">
        <v>0</v>
      </c>
      <c r="E5151">
        <v>65.5</v>
      </c>
      <c r="F5151">
        <v>66.02000000000001</v>
      </c>
      <c r="G5151">
        <v>63.070000000000007</v>
      </c>
      <c r="H5151" t="s">
        <v>26</v>
      </c>
    </row>
    <row r="5152" spans="1:8" x14ac:dyDescent="0.15">
      <c r="A5152" s="5">
        <v>44159</v>
      </c>
      <c r="B5152">
        <v>98625.954198473279</v>
      </c>
      <c r="C5152">
        <v>1526.7175572519079</v>
      </c>
      <c r="D5152">
        <v>0</v>
      </c>
      <c r="E5152">
        <v>64.599999999999994</v>
      </c>
      <c r="F5152">
        <v>65.55</v>
      </c>
      <c r="G5152">
        <v>63.2</v>
      </c>
      <c r="H5152" t="s">
        <v>26</v>
      </c>
    </row>
    <row r="5153" spans="1:8" x14ac:dyDescent="0.15">
      <c r="A5153" s="5">
        <v>44160</v>
      </c>
      <c r="B5153">
        <v>95038.167938931292</v>
      </c>
      <c r="C5153">
        <v>1526.7175572519079</v>
      </c>
      <c r="D5153">
        <v>0</v>
      </c>
      <c r="E5153">
        <v>62.25</v>
      </c>
      <c r="F5153">
        <v>64.990000000000009</v>
      </c>
      <c r="G5153">
        <v>63.215000000000003</v>
      </c>
      <c r="H5153" t="s">
        <v>26</v>
      </c>
    </row>
    <row r="5154" spans="1:8" x14ac:dyDescent="0.15">
      <c r="A5154" s="5">
        <v>44161</v>
      </c>
      <c r="B5154">
        <v>97633.587786259552</v>
      </c>
      <c r="C5154">
        <v>1526.7175572519079</v>
      </c>
      <c r="D5154">
        <v>0</v>
      </c>
      <c r="E5154">
        <v>63.95</v>
      </c>
      <c r="F5154">
        <v>64.62</v>
      </c>
      <c r="G5154">
        <v>63.3125</v>
      </c>
      <c r="H5154" t="s">
        <v>26</v>
      </c>
    </row>
    <row r="5155" spans="1:8" x14ac:dyDescent="0.15">
      <c r="A5155" s="5">
        <v>44162</v>
      </c>
      <c r="B5155">
        <v>96183.206106870231</v>
      </c>
      <c r="C5155">
        <v>1526.7175572519079</v>
      </c>
      <c r="D5155">
        <v>0</v>
      </c>
      <c r="E5155">
        <v>63</v>
      </c>
      <c r="F5155">
        <v>63.86</v>
      </c>
      <c r="G5155">
        <v>63.564999999999998</v>
      </c>
      <c r="H5155" t="s">
        <v>26</v>
      </c>
    </row>
    <row r="5156" spans="1:8" x14ac:dyDescent="0.15">
      <c r="A5156" s="5">
        <v>44165</v>
      </c>
      <c r="B5156">
        <v>96259.541984732816</v>
      </c>
      <c r="C5156">
        <v>1526.7175572519079</v>
      </c>
      <c r="D5156">
        <v>0</v>
      </c>
      <c r="E5156">
        <v>63.05</v>
      </c>
      <c r="F5156">
        <v>63.37</v>
      </c>
      <c r="G5156">
        <v>63.747500000000002</v>
      </c>
      <c r="H5156" t="s">
        <v>26</v>
      </c>
    </row>
    <row r="5157" spans="1:8" x14ac:dyDescent="0.15">
      <c r="A5157" s="5">
        <v>44166</v>
      </c>
      <c r="B5157">
        <v>96259.541984732816</v>
      </c>
      <c r="C5157">
        <v>0</v>
      </c>
      <c r="D5157">
        <v>96259.541984732816</v>
      </c>
      <c r="E5157">
        <v>64</v>
      </c>
      <c r="F5157">
        <v>63.25</v>
      </c>
      <c r="G5157">
        <v>64.017499999999998</v>
      </c>
      <c r="H5157" t="s">
        <v>26</v>
      </c>
    </row>
    <row r="5158" spans="1:8" x14ac:dyDescent="0.15">
      <c r="A5158" s="5">
        <v>44167</v>
      </c>
      <c r="B5158">
        <v>96259.541984732816</v>
      </c>
      <c r="C5158">
        <v>0</v>
      </c>
      <c r="D5158">
        <v>96259.541984732816</v>
      </c>
      <c r="E5158">
        <v>64.150000000000006</v>
      </c>
      <c r="F5158">
        <v>63.63</v>
      </c>
      <c r="G5158">
        <v>64.272500000000008</v>
      </c>
      <c r="H5158" t="s">
        <v>26</v>
      </c>
    </row>
    <row r="5159" spans="1:8" x14ac:dyDescent="0.15">
      <c r="A5159" s="5">
        <v>44168</v>
      </c>
      <c r="B5159">
        <v>96259.541984732816</v>
      </c>
      <c r="C5159">
        <v>0</v>
      </c>
      <c r="D5159">
        <v>96259.541984732816</v>
      </c>
      <c r="E5159">
        <v>63.6</v>
      </c>
      <c r="F5159">
        <v>63.56</v>
      </c>
      <c r="G5159">
        <v>64.335000000000008</v>
      </c>
      <c r="H5159" t="s">
        <v>26</v>
      </c>
    </row>
    <row r="5160" spans="1:8" x14ac:dyDescent="0.15">
      <c r="A5160" s="5">
        <v>44169</v>
      </c>
      <c r="B5160">
        <v>96259.541984732816</v>
      </c>
      <c r="C5160">
        <v>0</v>
      </c>
      <c r="D5160">
        <v>96259.541984732816</v>
      </c>
      <c r="E5160">
        <v>63.65</v>
      </c>
      <c r="F5160">
        <v>63.690000000000012</v>
      </c>
      <c r="G5160">
        <v>64.482500000000002</v>
      </c>
      <c r="H5160" t="s">
        <v>26</v>
      </c>
    </row>
    <row r="5161" spans="1:8" x14ac:dyDescent="0.15">
      <c r="A5161" s="5">
        <v>44172</v>
      </c>
      <c r="B5161">
        <v>96259.541984732816</v>
      </c>
      <c r="C5161">
        <v>0</v>
      </c>
      <c r="D5161">
        <v>96259.541984732816</v>
      </c>
      <c r="E5161">
        <v>65.95</v>
      </c>
      <c r="F5161">
        <v>64.27000000000001</v>
      </c>
      <c r="G5161">
        <v>64.575000000000003</v>
      </c>
      <c r="H5161" t="s">
        <v>26</v>
      </c>
    </row>
    <row r="5162" spans="1:8" x14ac:dyDescent="0.15">
      <c r="A5162" s="5">
        <v>44173</v>
      </c>
      <c r="B5162">
        <v>96259.541984732816</v>
      </c>
      <c r="C5162">
        <v>0</v>
      </c>
      <c r="D5162">
        <v>96259.541984732816</v>
      </c>
      <c r="E5162">
        <v>65.55</v>
      </c>
      <c r="F5162">
        <v>64.58</v>
      </c>
      <c r="G5162">
        <v>64.615000000000009</v>
      </c>
      <c r="H5162" t="s">
        <v>26</v>
      </c>
    </row>
    <row r="5163" spans="1:8" x14ac:dyDescent="0.15">
      <c r="A5163" s="5">
        <v>44174</v>
      </c>
      <c r="B5163">
        <v>96259.541984732816</v>
      </c>
      <c r="C5163">
        <v>0</v>
      </c>
      <c r="D5163">
        <v>96259.541984732816</v>
      </c>
      <c r="E5163">
        <v>65.150000000000006</v>
      </c>
      <c r="F5163">
        <v>64.78</v>
      </c>
      <c r="G5163">
        <v>64.817499999999995</v>
      </c>
      <c r="H5163" t="s">
        <v>26</v>
      </c>
    </row>
    <row r="5164" spans="1:8" x14ac:dyDescent="0.15">
      <c r="A5164" s="5">
        <v>44175</v>
      </c>
      <c r="B5164">
        <v>96259.541984732816</v>
      </c>
      <c r="C5164">
        <v>0</v>
      </c>
      <c r="D5164">
        <v>96259.541984732816</v>
      </c>
      <c r="E5164">
        <v>65</v>
      </c>
      <c r="F5164">
        <v>65.06</v>
      </c>
      <c r="G5164">
        <v>64.919999999999987</v>
      </c>
      <c r="H5164" t="s">
        <v>26</v>
      </c>
    </row>
    <row r="5165" spans="1:8" x14ac:dyDescent="0.15">
      <c r="A5165" s="5">
        <v>44176</v>
      </c>
      <c r="B5165">
        <v>95071.152577513902</v>
      </c>
      <c r="C5165">
        <v>1485.4867590236549</v>
      </c>
      <c r="D5165">
        <v>0</v>
      </c>
      <c r="E5165">
        <v>64</v>
      </c>
      <c r="F5165">
        <v>65.13</v>
      </c>
      <c r="G5165">
        <v>64.844999999999999</v>
      </c>
      <c r="H5165" t="s">
        <v>26</v>
      </c>
    </row>
    <row r="5166" spans="1:8" x14ac:dyDescent="0.15">
      <c r="A5166" s="5">
        <v>44179</v>
      </c>
      <c r="B5166">
        <v>91728.807369710674</v>
      </c>
      <c r="C5166">
        <v>1485.4867590236549</v>
      </c>
      <c r="D5166">
        <v>0</v>
      </c>
      <c r="E5166">
        <v>61.75</v>
      </c>
      <c r="F5166">
        <v>64.289999999999992</v>
      </c>
      <c r="G5166">
        <v>64.487499999999997</v>
      </c>
      <c r="H5166" t="s">
        <v>26</v>
      </c>
    </row>
    <row r="5167" spans="1:8" x14ac:dyDescent="0.15">
      <c r="A5167" s="5">
        <v>44180</v>
      </c>
      <c r="B5167">
        <v>91728.807369710674</v>
      </c>
      <c r="C5167">
        <v>0</v>
      </c>
      <c r="D5167">
        <v>91728.807369710674</v>
      </c>
      <c r="E5167">
        <v>61.9</v>
      </c>
      <c r="F5167">
        <v>63.56</v>
      </c>
      <c r="G5167">
        <v>64.234999999999999</v>
      </c>
      <c r="H5167" t="s">
        <v>26</v>
      </c>
    </row>
    <row r="5168" spans="1:8" x14ac:dyDescent="0.15">
      <c r="A5168" s="5">
        <v>44181</v>
      </c>
      <c r="B5168">
        <v>91728.807369710674</v>
      </c>
      <c r="C5168">
        <v>0</v>
      </c>
      <c r="D5168">
        <v>91728.807369710674</v>
      </c>
      <c r="E5168">
        <v>61.5</v>
      </c>
      <c r="F5168">
        <v>62.83</v>
      </c>
      <c r="G5168">
        <v>64.057500000000005</v>
      </c>
      <c r="H5168" t="s">
        <v>26</v>
      </c>
    </row>
    <row r="5169" spans="1:8" x14ac:dyDescent="0.15">
      <c r="A5169" s="5">
        <v>44182</v>
      </c>
      <c r="B5169">
        <v>91728.807369710674</v>
      </c>
      <c r="C5169">
        <v>0</v>
      </c>
      <c r="D5169">
        <v>91728.807369710674</v>
      </c>
      <c r="E5169">
        <v>62.75</v>
      </c>
      <c r="F5169">
        <v>62.38</v>
      </c>
      <c r="G5169">
        <v>63.905000000000008</v>
      </c>
      <c r="H5169" t="s">
        <v>26</v>
      </c>
    </row>
    <row r="5170" spans="1:8" x14ac:dyDescent="0.15">
      <c r="A5170" s="5">
        <v>44183</v>
      </c>
      <c r="B5170">
        <v>91728.807369710674</v>
      </c>
      <c r="C5170">
        <v>0</v>
      </c>
      <c r="D5170">
        <v>91728.807369710674</v>
      </c>
      <c r="E5170">
        <v>63</v>
      </c>
      <c r="F5170">
        <v>62.179999999999993</v>
      </c>
      <c r="G5170">
        <v>63.715000000000003</v>
      </c>
      <c r="H5170" t="s">
        <v>26</v>
      </c>
    </row>
    <row r="5171" spans="1:8" x14ac:dyDescent="0.15">
      <c r="A5171" s="5">
        <v>44186</v>
      </c>
      <c r="B5171">
        <v>91728.807369710674</v>
      </c>
      <c r="C5171">
        <v>0</v>
      </c>
      <c r="D5171">
        <v>91728.807369710674</v>
      </c>
      <c r="E5171">
        <v>63.5</v>
      </c>
      <c r="F5171">
        <v>62.529999999999987</v>
      </c>
      <c r="G5171">
        <v>63.614999999999988</v>
      </c>
      <c r="H5171" t="s">
        <v>26</v>
      </c>
    </row>
    <row r="5172" spans="1:8" x14ac:dyDescent="0.15">
      <c r="A5172" s="5">
        <v>44187</v>
      </c>
      <c r="B5172">
        <v>91728.807369710674</v>
      </c>
      <c r="C5172">
        <v>0</v>
      </c>
      <c r="D5172">
        <v>91728.807369710674</v>
      </c>
      <c r="E5172">
        <v>63</v>
      </c>
      <c r="F5172">
        <v>62.75</v>
      </c>
      <c r="G5172">
        <v>63.534999999999997</v>
      </c>
      <c r="H5172" t="s">
        <v>26</v>
      </c>
    </row>
    <row r="5173" spans="1:8" x14ac:dyDescent="0.15">
      <c r="A5173" s="5">
        <v>44188</v>
      </c>
      <c r="B5173">
        <v>91728.807369710674</v>
      </c>
      <c r="C5173">
        <v>0</v>
      </c>
      <c r="D5173">
        <v>91728.807369710674</v>
      </c>
      <c r="E5173">
        <v>66.599999999999994</v>
      </c>
      <c r="F5173">
        <v>63.77</v>
      </c>
      <c r="G5173">
        <v>63.752499999999998</v>
      </c>
      <c r="H5173" t="s">
        <v>26</v>
      </c>
    </row>
    <row r="5174" spans="1:8" x14ac:dyDescent="0.15">
      <c r="A5174" s="5">
        <v>44189</v>
      </c>
      <c r="B5174">
        <v>95630.704399616268</v>
      </c>
      <c r="C5174">
        <v>1369.086677159861</v>
      </c>
      <c r="D5174">
        <v>0</v>
      </c>
      <c r="E5174">
        <v>69.849999999999994</v>
      </c>
      <c r="F5174">
        <v>65.19</v>
      </c>
      <c r="G5174">
        <v>64.047499999999999</v>
      </c>
      <c r="H5174" t="s">
        <v>26</v>
      </c>
    </row>
    <row r="5175" spans="1:8" x14ac:dyDescent="0.15">
      <c r="A5175" s="5">
        <v>44193</v>
      </c>
      <c r="B5175">
        <v>93782.437385450467</v>
      </c>
      <c r="C5175">
        <v>1369.086677159861</v>
      </c>
      <c r="D5175">
        <v>0</v>
      </c>
      <c r="E5175">
        <v>68.5</v>
      </c>
      <c r="F5175">
        <v>66.289999999999992</v>
      </c>
      <c r="G5175">
        <v>64.322500000000005</v>
      </c>
      <c r="H5175" t="s">
        <v>26</v>
      </c>
    </row>
    <row r="5176" spans="1:8" x14ac:dyDescent="0.15">
      <c r="A5176" s="5">
        <v>44194</v>
      </c>
      <c r="B5176">
        <v>94466.980724030393</v>
      </c>
      <c r="C5176">
        <v>1369.086677159861</v>
      </c>
      <c r="D5176">
        <v>0</v>
      </c>
      <c r="E5176">
        <v>69</v>
      </c>
      <c r="F5176">
        <v>67.39</v>
      </c>
      <c r="G5176">
        <v>64.62</v>
      </c>
      <c r="H5176" t="s">
        <v>26</v>
      </c>
    </row>
    <row r="5177" spans="1:8" x14ac:dyDescent="0.15">
      <c r="A5177" s="5">
        <v>44195</v>
      </c>
      <c r="B5177">
        <v>93029.439713012544</v>
      </c>
      <c r="C5177">
        <v>1369.086677159861</v>
      </c>
      <c r="D5177">
        <v>0</v>
      </c>
      <c r="E5177">
        <v>67.95</v>
      </c>
      <c r="F5177">
        <v>68.38</v>
      </c>
      <c r="G5177">
        <v>64.817499999999995</v>
      </c>
      <c r="H5177" t="s">
        <v>26</v>
      </c>
    </row>
    <row r="5178" spans="1:8" x14ac:dyDescent="0.15">
      <c r="A5178" s="5">
        <v>44196</v>
      </c>
      <c r="B5178">
        <v>92687.168043722573</v>
      </c>
      <c r="C5178">
        <v>1369.086677159861</v>
      </c>
      <c r="D5178">
        <v>0</v>
      </c>
      <c r="E5178">
        <v>67.7</v>
      </c>
      <c r="F5178">
        <v>68.599999999999994</v>
      </c>
      <c r="G5178">
        <v>64.99499999999999</v>
      </c>
      <c r="H5178" t="s">
        <v>26</v>
      </c>
    </row>
    <row r="5179" spans="1:8" x14ac:dyDescent="0.15">
      <c r="A5179" s="5">
        <v>44200</v>
      </c>
      <c r="B5179">
        <v>91728.807369710674</v>
      </c>
      <c r="C5179">
        <v>1369.086677159861</v>
      </c>
      <c r="D5179">
        <v>0</v>
      </c>
      <c r="E5179">
        <v>67</v>
      </c>
      <c r="F5179">
        <v>68.03</v>
      </c>
      <c r="G5179">
        <v>65.164999999999992</v>
      </c>
      <c r="H5179" t="s">
        <v>26</v>
      </c>
    </row>
    <row r="5180" spans="1:8" x14ac:dyDescent="0.15">
      <c r="A5180" s="5">
        <v>44201</v>
      </c>
      <c r="B5180">
        <v>93371.711382302514</v>
      </c>
      <c r="C5180">
        <v>1369.086677159861</v>
      </c>
      <c r="D5180">
        <v>0</v>
      </c>
      <c r="E5180">
        <v>68.2</v>
      </c>
      <c r="F5180">
        <v>67.97</v>
      </c>
      <c r="G5180">
        <v>65.392499999999998</v>
      </c>
      <c r="H5180" t="s">
        <v>26</v>
      </c>
    </row>
    <row r="5181" spans="1:8" x14ac:dyDescent="0.15">
      <c r="A5181" s="5">
        <v>44202</v>
      </c>
      <c r="B5181">
        <v>101175.5054421137</v>
      </c>
      <c r="C5181">
        <v>1369.086677159861</v>
      </c>
      <c r="D5181">
        <v>0</v>
      </c>
      <c r="E5181">
        <v>73.900000000000006</v>
      </c>
      <c r="F5181">
        <v>68.95</v>
      </c>
      <c r="G5181">
        <v>65.790000000000006</v>
      </c>
      <c r="H5181" t="s">
        <v>26</v>
      </c>
    </row>
    <row r="5182" spans="1:8" x14ac:dyDescent="0.15">
      <c r="A5182" s="5">
        <v>44203</v>
      </c>
      <c r="B5182">
        <v>101175.5054421137</v>
      </c>
      <c r="C5182">
        <v>0</v>
      </c>
      <c r="D5182">
        <v>101175.5054421137</v>
      </c>
      <c r="E5182">
        <v>72.25</v>
      </c>
      <c r="F5182">
        <v>69.81</v>
      </c>
      <c r="G5182">
        <v>66.125</v>
      </c>
      <c r="H5182" t="s">
        <v>26</v>
      </c>
    </row>
    <row r="5183" spans="1:8" x14ac:dyDescent="0.15">
      <c r="A5183" s="5">
        <v>44204</v>
      </c>
      <c r="B5183">
        <v>101175.5054421137</v>
      </c>
      <c r="C5183">
        <v>0</v>
      </c>
      <c r="D5183">
        <v>101175.5054421137</v>
      </c>
      <c r="E5183">
        <v>72</v>
      </c>
      <c r="F5183">
        <v>70.67</v>
      </c>
      <c r="G5183">
        <v>66.467500000000001</v>
      </c>
      <c r="H5183" t="s">
        <v>26</v>
      </c>
    </row>
    <row r="5184" spans="1:8" x14ac:dyDescent="0.15">
      <c r="A5184" s="5">
        <v>44207</v>
      </c>
      <c r="B5184">
        <v>101175.5054421137</v>
      </c>
      <c r="C5184">
        <v>0</v>
      </c>
      <c r="D5184">
        <v>101175.5054421137</v>
      </c>
      <c r="E5184">
        <v>72.25</v>
      </c>
      <c r="F5184">
        <v>71.72</v>
      </c>
      <c r="G5184">
        <v>66.830000000000013</v>
      </c>
      <c r="H5184" t="s">
        <v>26</v>
      </c>
    </row>
    <row r="5185" spans="1:8" x14ac:dyDescent="0.15">
      <c r="A5185" s="5">
        <v>44208</v>
      </c>
      <c r="B5185">
        <v>101175.5054421137</v>
      </c>
      <c r="C5185">
        <v>0</v>
      </c>
      <c r="D5185">
        <v>101175.5054421137</v>
      </c>
      <c r="E5185">
        <v>83.6</v>
      </c>
      <c r="F5185">
        <v>74.8</v>
      </c>
      <c r="G5185">
        <v>67.81</v>
      </c>
      <c r="H5185" t="s">
        <v>26</v>
      </c>
    </row>
    <row r="5186" spans="1:8" x14ac:dyDescent="0.15">
      <c r="A5186" s="5">
        <v>44209</v>
      </c>
      <c r="B5186">
        <v>101175.5054421137</v>
      </c>
      <c r="C5186">
        <v>0</v>
      </c>
      <c r="D5186">
        <v>101175.5054421137</v>
      </c>
      <c r="E5186">
        <v>80</v>
      </c>
      <c r="F5186">
        <v>76.02000000000001</v>
      </c>
      <c r="G5186">
        <v>68.722499999999997</v>
      </c>
      <c r="H5186" t="s">
        <v>26</v>
      </c>
    </row>
    <row r="5187" spans="1:8" x14ac:dyDescent="0.15">
      <c r="A5187" s="5">
        <v>44210</v>
      </c>
      <c r="B5187">
        <v>101175.5054421137</v>
      </c>
      <c r="C5187">
        <v>0</v>
      </c>
      <c r="D5187">
        <v>101175.5054421137</v>
      </c>
      <c r="E5187">
        <v>86</v>
      </c>
      <c r="F5187">
        <v>78.77000000000001</v>
      </c>
      <c r="G5187">
        <v>69.927499999999995</v>
      </c>
      <c r="H5187" t="s">
        <v>26</v>
      </c>
    </row>
    <row r="5188" spans="1:8" x14ac:dyDescent="0.15">
      <c r="A5188" s="5">
        <v>44211</v>
      </c>
      <c r="B5188">
        <v>101175.5054421137</v>
      </c>
      <c r="C5188">
        <v>0</v>
      </c>
      <c r="D5188">
        <v>101175.5054421137</v>
      </c>
      <c r="E5188">
        <v>88</v>
      </c>
      <c r="F5188">
        <v>81.97</v>
      </c>
      <c r="G5188">
        <v>71.252499999999998</v>
      </c>
      <c r="H5188" t="s">
        <v>26</v>
      </c>
    </row>
    <row r="5189" spans="1:8" x14ac:dyDescent="0.15">
      <c r="A5189" s="5">
        <v>44214</v>
      </c>
      <c r="B5189">
        <v>101175.5054421137</v>
      </c>
      <c r="C5189">
        <v>0</v>
      </c>
      <c r="D5189">
        <v>101175.5054421137</v>
      </c>
      <c r="E5189">
        <v>85</v>
      </c>
      <c r="F5189">
        <v>84.52000000000001</v>
      </c>
      <c r="G5189">
        <v>72.364999999999995</v>
      </c>
      <c r="H5189" t="s">
        <v>26</v>
      </c>
    </row>
    <row r="5190" spans="1:8" x14ac:dyDescent="0.15">
      <c r="A5190" s="5">
        <v>44215</v>
      </c>
      <c r="B5190">
        <v>101175.5054421137</v>
      </c>
      <c r="C5190">
        <v>0</v>
      </c>
      <c r="D5190">
        <v>101175.5054421137</v>
      </c>
      <c r="E5190">
        <v>86.7</v>
      </c>
      <c r="F5190">
        <v>85.14</v>
      </c>
      <c r="G5190">
        <v>73.55</v>
      </c>
      <c r="H5190" t="s">
        <v>26</v>
      </c>
    </row>
    <row r="5191" spans="1:8" x14ac:dyDescent="0.15">
      <c r="A5191" s="5">
        <v>44216</v>
      </c>
      <c r="B5191">
        <v>101175.5054421137</v>
      </c>
      <c r="C5191">
        <v>0</v>
      </c>
      <c r="D5191">
        <v>101175.5054421137</v>
      </c>
      <c r="E5191">
        <v>90.6</v>
      </c>
      <c r="F5191">
        <v>87.259999999999991</v>
      </c>
      <c r="G5191">
        <v>74.905000000000001</v>
      </c>
      <c r="H5191" t="s">
        <v>26</v>
      </c>
    </row>
    <row r="5192" spans="1:8" x14ac:dyDescent="0.15">
      <c r="A5192" s="5">
        <v>44217</v>
      </c>
      <c r="B5192">
        <v>101175.5054421137</v>
      </c>
      <c r="C5192">
        <v>0</v>
      </c>
      <c r="D5192">
        <v>101175.5054421137</v>
      </c>
      <c r="E5192">
        <v>91.95</v>
      </c>
      <c r="F5192">
        <v>88.45</v>
      </c>
      <c r="G5192">
        <v>76.352499999999992</v>
      </c>
      <c r="H5192" t="s">
        <v>26</v>
      </c>
    </row>
    <row r="5193" spans="1:8" x14ac:dyDescent="0.15">
      <c r="A5193" s="5">
        <v>44218</v>
      </c>
      <c r="B5193">
        <v>101175.5054421137</v>
      </c>
      <c r="C5193">
        <v>0</v>
      </c>
      <c r="D5193">
        <v>101175.5054421137</v>
      </c>
      <c r="E5193">
        <v>91.6</v>
      </c>
      <c r="F5193">
        <v>89.169999999999987</v>
      </c>
      <c r="G5193">
        <v>77.602499999999992</v>
      </c>
      <c r="H5193" t="s">
        <v>26</v>
      </c>
    </row>
    <row r="5194" spans="1:8" x14ac:dyDescent="0.15">
      <c r="A5194" s="5">
        <v>44221</v>
      </c>
      <c r="B5194">
        <v>101175.5054421137</v>
      </c>
      <c r="C5194">
        <v>0</v>
      </c>
      <c r="D5194">
        <v>101175.5054421137</v>
      </c>
      <c r="E5194">
        <v>100.9</v>
      </c>
      <c r="F5194">
        <v>92.35</v>
      </c>
      <c r="G5194">
        <v>79.155000000000001</v>
      </c>
      <c r="H5194" t="s">
        <v>26</v>
      </c>
    </row>
    <row r="5195" spans="1:8" x14ac:dyDescent="0.15">
      <c r="A5195" s="5">
        <v>44222</v>
      </c>
      <c r="B5195">
        <v>101175.5054421137</v>
      </c>
      <c r="C5195">
        <v>0</v>
      </c>
      <c r="D5195">
        <v>101175.5054421137</v>
      </c>
      <c r="E5195">
        <v>98.25</v>
      </c>
      <c r="F5195">
        <v>94.66</v>
      </c>
      <c r="G5195">
        <v>80.642499999999998</v>
      </c>
      <c r="H5195" t="s">
        <v>26</v>
      </c>
    </row>
    <row r="5196" spans="1:8" x14ac:dyDescent="0.15">
      <c r="A5196" s="5">
        <v>44223</v>
      </c>
      <c r="B5196">
        <v>101175.5054421137</v>
      </c>
      <c r="C5196">
        <v>0</v>
      </c>
      <c r="D5196">
        <v>101175.5054421137</v>
      </c>
      <c r="E5196">
        <v>91.45</v>
      </c>
      <c r="F5196">
        <v>94.83</v>
      </c>
      <c r="G5196">
        <v>81.765000000000001</v>
      </c>
      <c r="H5196" t="s">
        <v>26</v>
      </c>
    </row>
    <row r="5197" spans="1:8" x14ac:dyDescent="0.15">
      <c r="A5197" s="5">
        <v>44224</v>
      </c>
      <c r="B5197">
        <v>101175.5054421137</v>
      </c>
      <c r="C5197">
        <v>0</v>
      </c>
      <c r="D5197">
        <v>101175.5054421137</v>
      </c>
      <c r="E5197">
        <v>86.45</v>
      </c>
      <c r="F5197">
        <v>93.73</v>
      </c>
      <c r="G5197">
        <v>82.690000000000012</v>
      </c>
      <c r="H5197" t="s">
        <v>26</v>
      </c>
    </row>
    <row r="5198" spans="1:8" x14ac:dyDescent="0.15">
      <c r="A5198" s="5">
        <v>44225</v>
      </c>
      <c r="B5198">
        <v>101175.5054421137</v>
      </c>
      <c r="C5198">
        <v>0</v>
      </c>
      <c r="D5198">
        <v>101175.5054421137</v>
      </c>
      <c r="E5198">
        <v>84.15</v>
      </c>
      <c r="F5198">
        <v>92.24</v>
      </c>
      <c r="G5198">
        <v>83.512500000000003</v>
      </c>
      <c r="H5198" t="s">
        <v>26</v>
      </c>
    </row>
    <row r="5199" spans="1:8" x14ac:dyDescent="0.15">
      <c r="A5199" s="5">
        <v>44228</v>
      </c>
      <c r="B5199">
        <v>101175.5054421137</v>
      </c>
      <c r="C5199">
        <v>0</v>
      </c>
      <c r="D5199">
        <v>101175.5054421137</v>
      </c>
      <c r="E5199">
        <v>91.15</v>
      </c>
      <c r="F5199">
        <v>90.29</v>
      </c>
      <c r="G5199">
        <v>84.72</v>
      </c>
      <c r="H5199" t="s">
        <v>26</v>
      </c>
    </row>
    <row r="5200" spans="1:8" x14ac:dyDescent="0.15">
      <c r="A5200" s="5">
        <v>44229</v>
      </c>
      <c r="B5200">
        <v>101175.5054421137</v>
      </c>
      <c r="C5200">
        <v>0</v>
      </c>
      <c r="D5200">
        <v>101175.5054421137</v>
      </c>
      <c r="E5200">
        <v>95.45</v>
      </c>
      <c r="F5200">
        <v>89.72999999999999</v>
      </c>
      <c r="G5200">
        <v>86.08250000000001</v>
      </c>
      <c r="H5200" t="s">
        <v>26</v>
      </c>
    </row>
    <row r="5201" spans="1:8" x14ac:dyDescent="0.15">
      <c r="A5201" s="5">
        <v>44230</v>
      </c>
      <c r="B5201">
        <v>101175.5054421137</v>
      </c>
      <c r="C5201">
        <v>0</v>
      </c>
      <c r="D5201">
        <v>101175.5054421137</v>
      </c>
      <c r="E5201">
        <v>95</v>
      </c>
      <c r="F5201">
        <v>90.44</v>
      </c>
      <c r="G5201">
        <v>87.137500000000003</v>
      </c>
      <c r="H5201" t="s">
        <v>26</v>
      </c>
    </row>
    <row r="5202" spans="1:8" x14ac:dyDescent="0.15">
      <c r="A5202" s="5">
        <v>44231</v>
      </c>
      <c r="B5202">
        <v>101175.5054421137</v>
      </c>
      <c r="C5202">
        <v>0</v>
      </c>
      <c r="D5202">
        <v>101175.5054421137</v>
      </c>
      <c r="E5202">
        <v>86.4</v>
      </c>
      <c r="F5202">
        <v>90.43</v>
      </c>
      <c r="G5202">
        <v>87.844999999999999</v>
      </c>
      <c r="H5202" t="s">
        <v>26</v>
      </c>
    </row>
    <row r="5203" spans="1:8" x14ac:dyDescent="0.15">
      <c r="A5203" s="5">
        <v>44232</v>
      </c>
      <c r="B5203">
        <v>101175.5054421137</v>
      </c>
      <c r="C5203">
        <v>0</v>
      </c>
      <c r="D5203">
        <v>101175.5054421137</v>
      </c>
      <c r="E5203">
        <v>90.85</v>
      </c>
      <c r="F5203">
        <v>91.77</v>
      </c>
      <c r="G5203">
        <v>88.787499999999994</v>
      </c>
      <c r="H5203" t="s">
        <v>26</v>
      </c>
    </row>
    <row r="5204" spans="1:8" x14ac:dyDescent="0.15">
      <c r="A5204" s="5">
        <v>44235</v>
      </c>
      <c r="B5204">
        <v>101175.5054421137</v>
      </c>
      <c r="C5204">
        <v>0</v>
      </c>
      <c r="D5204">
        <v>101175.5054421137</v>
      </c>
      <c r="E5204">
        <v>93.5</v>
      </c>
      <c r="F5204">
        <v>92.24</v>
      </c>
      <c r="G5204">
        <v>89.85</v>
      </c>
      <c r="H5204" t="s">
        <v>26</v>
      </c>
    </row>
    <row r="5205" spans="1:8" x14ac:dyDescent="0.15">
      <c r="A5205" s="5">
        <v>44236</v>
      </c>
      <c r="B5205">
        <v>101175.5054421137</v>
      </c>
      <c r="C5205">
        <v>0</v>
      </c>
      <c r="D5205">
        <v>101175.5054421137</v>
      </c>
      <c r="E5205">
        <v>95.45</v>
      </c>
      <c r="F5205">
        <v>92.24</v>
      </c>
      <c r="G5205">
        <v>90.442499999999995</v>
      </c>
      <c r="H5205" t="s">
        <v>26</v>
      </c>
    </row>
    <row r="5206" spans="1:8" x14ac:dyDescent="0.15">
      <c r="A5206" s="5">
        <v>44237</v>
      </c>
      <c r="B5206">
        <v>101175.5054421137</v>
      </c>
      <c r="C5206">
        <v>0</v>
      </c>
      <c r="D5206">
        <v>101175.5054421137</v>
      </c>
      <c r="E5206">
        <v>94</v>
      </c>
      <c r="F5206">
        <v>92.04</v>
      </c>
      <c r="G5206">
        <v>91.142499999999998</v>
      </c>
      <c r="H5206" t="s">
        <v>26</v>
      </c>
    </row>
    <row r="5207" spans="1:8" x14ac:dyDescent="0.15">
      <c r="A5207" s="5">
        <v>44238</v>
      </c>
      <c r="B5207">
        <v>101175.5054421137</v>
      </c>
      <c r="C5207">
        <v>0</v>
      </c>
      <c r="D5207">
        <v>101175.5054421137</v>
      </c>
      <c r="E5207">
        <v>97.5</v>
      </c>
      <c r="F5207">
        <v>94.26</v>
      </c>
      <c r="G5207">
        <v>91.717500000000001</v>
      </c>
      <c r="H5207" t="s">
        <v>26</v>
      </c>
    </row>
    <row r="5208" spans="1:8" x14ac:dyDescent="0.15">
      <c r="A5208" s="5">
        <v>44243</v>
      </c>
      <c r="B5208">
        <v>101175.5054421137</v>
      </c>
      <c r="C5208">
        <v>0</v>
      </c>
      <c r="D5208">
        <v>101175.5054421137</v>
      </c>
      <c r="E5208">
        <v>100.9</v>
      </c>
      <c r="F5208">
        <v>96.27</v>
      </c>
      <c r="G5208">
        <v>92.362499999999997</v>
      </c>
      <c r="H5208" t="s">
        <v>26</v>
      </c>
    </row>
    <row r="5209" spans="1:8" x14ac:dyDescent="0.15">
      <c r="A5209" s="5">
        <v>44244</v>
      </c>
      <c r="B5209">
        <v>101175.5054421137</v>
      </c>
      <c r="C5209">
        <v>0</v>
      </c>
      <c r="D5209">
        <v>101175.5054421137</v>
      </c>
      <c r="E5209">
        <v>98</v>
      </c>
      <c r="F5209">
        <v>97.17</v>
      </c>
      <c r="G5209">
        <v>93.012500000000003</v>
      </c>
      <c r="H5209" t="s">
        <v>26</v>
      </c>
    </row>
    <row r="5210" spans="1:8" x14ac:dyDescent="0.15">
      <c r="A5210" s="5">
        <v>44245</v>
      </c>
      <c r="B5210">
        <v>101175.5054421137</v>
      </c>
      <c r="C5210">
        <v>0</v>
      </c>
      <c r="D5210">
        <v>101175.5054421137</v>
      </c>
      <c r="E5210">
        <v>93.3</v>
      </c>
      <c r="F5210">
        <v>96.74</v>
      </c>
      <c r="G5210">
        <v>93.342500000000001</v>
      </c>
      <c r="H5210" t="s">
        <v>26</v>
      </c>
    </row>
    <row r="5211" spans="1:8" x14ac:dyDescent="0.15">
      <c r="A5211" s="5">
        <v>44246</v>
      </c>
      <c r="B5211">
        <v>101175.5054421137</v>
      </c>
      <c r="C5211">
        <v>0</v>
      </c>
      <c r="D5211">
        <v>101175.5054421137</v>
      </c>
      <c r="E5211">
        <v>90.2</v>
      </c>
      <c r="F5211">
        <v>95.98</v>
      </c>
      <c r="G5211">
        <v>93.322500000000005</v>
      </c>
      <c r="H5211" t="s">
        <v>26</v>
      </c>
    </row>
    <row r="5212" spans="1:8" x14ac:dyDescent="0.15">
      <c r="A5212" s="5">
        <v>44249</v>
      </c>
      <c r="B5212">
        <v>101175.5054421137</v>
      </c>
      <c r="C5212">
        <v>0</v>
      </c>
      <c r="D5212">
        <v>101175.5054421137</v>
      </c>
      <c r="E5212">
        <v>87.25</v>
      </c>
      <c r="F5212">
        <v>93.93</v>
      </c>
      <c r="G5212">
        <v>93.087500000000006</v>
      </c>
      <c r="H5212" t="s">
        <v>26</v>
      </c>
    </row>
    <row r="5213" spans="1:8" x14ac:dyDescent="0.15">
      <c r="A5213" s="5">
        <v>44250</v>
      </c>
      <c r="B5213">
        <v>101175.5054421137</v>
      </c>
      <c r="C5213">
        <v>0</v>
      </c>
      <c r="D5213">
        <v>101175.5054421137</v>
      </c>
      <c r="E5213">
        <v>87.8</v>
      </c>
      <c r="F5213">
        <v>91.31</v>
      </c>
      <c r="G5213">
        <v>92.897499999999994</v>
      </c>
      <c r="H5213" t="s">
        <v>26</v>
      </c>
    </row>
    <row r="5214" spans="1:8" x14ac:dyDescent="0.15">
      <c r="A5214" s="5">
        <v>44251</v>
      </c>
      <c r="B5214">
        <v>101175.5054421137</v>
      </c>
      <c r="C5214">
        <v>0</v>
      </c>
      <c r="D5214">
        <v>101175.5054421137</v>
      </c>
      <c r="E5214">
        <v>83.45</v>
      </c>
      <c r="F5214">
        <v>88.4</v>
      </c>
      <c r="G5214">
        <v>92.025000000000006</v>
      </c>
      <c r="H5214" t="s">
        <v>26</v>
      </c>
    </row>
    <row r="5215" spans="1:8" x14ac:dyDescent="0.15">
      <c r="A5215" s="5">
        <v>44252</v>
      </c>
      <c r="B5215">
        <v>101175.5054421137</v>
      </c>
      <c r="C5215">
        <v>0</v>
      </c>
      <c r="D5215">
        <v>101175.5054421137</v>
      </c>
      <c r="E5215">
        <v>86.4</v>
      </c>
      <c r="F5215">
        <v>87.02000000000001</v>
      </c>
      <c r="G5215">
        <v>91.432500000000005</v>
      </c>
      <c r="H5215" t="s">
        <v>26</v>
      </c>
    </row>
    <row r="5216" spans="1:8" x14ac:dyDescent="0.15">
      <c r="A5216" s="5">
        <v>44253</v>
      </c>
      <c r="B5216">
        <v>101175.5054421137</v>
      </c>
      <c r="C5216">
        <v>0</v>
      </c>
      <c r="D5216">
        <v>101175.5054421137</v>
      </c>
      <c r="E5216">
        <v>80.5</v>
      </c>
      <c r="F5216">
        <v>85.080000000000013</v>
      </c>
      <c r="G5216">
        <v>90.885000000000005</v>
      </c>
      <c r="H5216" t="s">
        <v>26</v>
      </c>
    </row>
    <row r="5217" spans="1:8" x14ac:dyDescent="0.15">
      <c r="A5217" s="5">
        <v>44256</v>
      </c>
      <c r="B5217">
        <v>101175.5054421137</v>
      </c>
      <c r="C5217">
        <v>0</v>
      </c>
      <c r="D5217">
        <v>101175.5054421137</v>
      </c>
      <c r="E5217">
        <v>86.4</v>
      </c>
      <c r="F5217">
        <v>84.91</v>
      </c>
      <c r="G5217">
        <v>90.882499999999993</v>
      </c>
      <c r="H5217" t="s">
        <v>26</v>
      </c>
    </row>
    <row r="5218" spans="1:8" x14ac:dyDescent="0.15">
      <c r="A5218" s="5">
        <v>44257</v>
      </c>
      <c r="B5218">
        <v>101175.5054421137</v>
      </c>
      <c r="C5218">
        <v>0</v>
      </c>
      <c r="D5218">
        <v>101175.5054421137</v>
      </c>
      <c r="E5218">
        <v>86.35</v>
      </c>
      <c r="F5218">
        <v>84.62</v>
      </c>
      <c r="G5218">
        <v>90.992500000000007</v>
      </c>
      <c r="H5218" t="s">
        <v>26</v>
      </c>
    </row>
    <row r="5219" spans="1:8" x14ac:dyDescent="0.15">
      <c r="A5219" s="5">
        <v>44258</v>
      </c>
      <c r="B5219">
        <v>101175.5054421137</v>
      </c>
      <c r="C5219">
        <v>0</v>
      </c>
      <c r="D5219">
        <v>101175.5054421137</v>
      </c>
      <c r="E5219">
        <v>85</v>
      </c>
      <c r="F5219">
        <v>84.93</v>
      </c>
      <c r="G5219">
        <v>90.685000000000002</v>
      </c>
      <c r="H5219" t="s">
        <v>26</v>
      </c>
    </row>
    <row r="5220" spans="1:8" x14ac:dyDescent="0.15">
      <c r="A5220" s="5">
        <v>44259</v>
      </c>
      <c r="B5220">
        <v>101175.5054421137</v>
      </c>
      <c r="C5220">
        <v>0</v>
      </c>
      <c r="D5220">
        <v>101175.5054421137</v>
      </c>
      <c r="E5220">
        <v>78.400000000000006</v>
      </c>
      <c r="F5220">
        <v>83.33</v>
      </c>
      <c r="G5220">
        <v>89.832499999999996</v>
      </c>
      <c r="H5220" t="s">
        <v>26</v>
      </c>
    </row>
    <row r="5221" spans="1:8" x14ac:dyDescent="0.15">
      <c r="A5221" s="5">
        <v>44260</v>
      </c>
      <c r="B5221">
        <v>101175.5054421137</v>
      </c>
      <c r="C5221">
        <v>0</v>
      </c>
      <c r="D5221">
        <v>101175.5054421137</v>
      </c>
      <c r="E5221">
        <v>73.05</v>
      </c>
      <c r="F5221">
        <v>81.84</v>
      </c>
      <c r="G5221">
        <v>88.734999999999999</v>
      </c>
      <c r="H5221" t="s">
        <v>26</v>
      </c>
    </row>
    <row r="5222" spans="1:8" x14ac:dyDescent="0.15">
      <c r="A5222" s="5">
        <v>44263</v>
      </c>
      <c r="B5222">
        <v>101175.5054421137</v>
      </c>
      <c r="C5222">
        <v>0</v>
      </c>
      <c r="D5222">
        <v>101175.5054421137</v>
      </c>
      <c r="E5222">
        <v>63</v>
      </c>
      <c r="F5222">
        <v>77.16</v>
      </c>
      <c r="G5222">
        <v>87.565000000000012</v>
      </c>
      <c r="H5222" t="s">
        <v>26</v>
      </c>
    </row>
    <row r="5223" spans="1:8" x14ac:dyDescent="0.15">
      <c r="A5223" s="5">
        <v>44264</v>
      </c>
      <c r="B5223">
        <v>101175.5054421137</v>
      </c>
      <c r="C5223">
        <v>0</v>
      </c>
      <c r="D5223">
        <v>101175.5054421137</v>
      </c>
      <c r="E5223">
        <v>62.8</v>
      </c>
      <c r="F5223">
        <v>72.45</v>
      </c>
      <c r="G5223">
        <v>86.162499999999994</v>
      </c>
      <c r="H5223" t="s">
        <v>26</v>
      </c>
    </row>
    <row r="5224" spans="1:8" x14ac:dyDescent="0.15">
      <c r="A5224" s="5">
        <v>44265</v>
      </c>
      <c r="B5224">
        <v>101175.5054421137</v>
      </c>
      <c r="C5224">
        <v>0</v>
      </c>
      <c r="D5224">
        <v>101175.5054421137</v>
      </c>
      <c r="E5224">
        <v>66.05</v>
      </c>
      <c r="F5224">
        <v>68.66</v>
      </c>
      <c r="G5224">
        <v>84.789999999999992</v>
      </c>
      <c r="H5224" t="s">
        <v>26</v>
      </c>
    </row>
    <row r="5225" spans="1:8" x14ac:dyDescent="0.15">
      <c r="A5225" s="5">
        <v>44266</v>
      </c>
      <c r="B5225">
        <v>101175.5054421137</v>
      </c>
      <c r="C5225">
        <v>0</v>
      </c>
      <c r="D5225">
        <v>101175.5054421137</v>
      </c>
      <c r="E5225">
        <v>74.900000000000006</v>
      </c>
      <c r="F5225">
        <v>67.960000000000008</v>
      </c>
      <c r="G5225">
        <v>83.762500000000003</v>
      </c>
      <c r="H5225" t="s">
        <v>26</v>
      </c>
    </row>
    <row r="5226" spans="1:8" x14ac:dyDescent="0.15">
      <c r="A5226" s="5">
        <v>44267</v>
      </c>
      <c r="B5226">
        <v>101175.5054421137</v>
      </c>
      <c r="C5226">
        <v>0</v>
      </c>
      <c r="D5226">
        <v>101175.5054421137</v>
      </c>
      <c r="E5226">
        <v>81.95</v>
      </c>
      <c r="F5226">
        <v>69.739999999999995</v>
      </c>
      <c r="G5226">
        <v>83.16</v>
      </c>
      <c r="H5226" t="s">
        <v>26</v>
      </c>
    </row>
    <row r="5227" spans="1:8" x14ac:dyDescent="0.15">
      <c r="A5227" s="5">
        <v>44270</v>
      </c>
      <c r="B5227">
        <v>101175.5054421137</v>
      </c>
      <c r="C5227">
        <v>0</v>
      </c>
      <c r="D5227">
        <v>101175.5054421137</v>
      </c>
      <c r="E5227">
        <v>75.8</v>
      </c>
      <c r="F5227">
        <v>72.3</v>
      </c>
      <c r="G5227">
        <v>82.075000000000003</v>
      </c>
      <c r="H5227" t="s">
        <v>26</v>
      </c>
    </row>
    <row r="5228" spans="1:8" x14ac:dyDescent="0.15">
      <c r="A5228" s="5">
        <v>44271</v>
      </c>
      <c r="B5228">
        <v>101175.5054421137</v>
      </c>
      <c r="C5228">
        <v>0</v>
      </c>
      <c r="D5228">
        <v>101175.5054421137</v>
      </c>
      <c r="E5228">
        <v>78.75</v>
      </c>
      <c r="F5228">
        <v>75.489999999999995</v>
      </c>
      <c r="G5228">
        <v>80.967500000000001</v>
      </c>
      <c r="H5228" t="s">
        <v>26</v>
      </c>
    </row>
    <row r="5229" spans="1:8" x14ac:dyDescent="0.15">
      <c r="A5229" s="5">
        <v>44272</v>
      </c>
      <c r="B5229">
        <v>101175.5054421137</v>
      </c>
      <c r="C5229">
        <v>0</v>
      </c>
      <c r="D5229">
        <v>101175.5054421137</v>
      </c>
      <c r="E5229">
        <v>95.25</v>
      </c>
      <c r="F5229">
        <v>81.33</v>
      </c>
      <c r="G5229">
        <v>80.830000000000013</v>
      </c>
      <c r="H5229" t="s">
        <v>26</v>
      </c>
    </row>
    <row r="5230" spans="1:8" x14ac:dyDescent="0.15">
      <c r="A5230" s="5">
        <v>44273</v>
      </c>
      <c r="B5230">
        <v>97017.60795819122</v>
      </c>
      <c r="C5230">
        <v>1066.1275599801229</v>
      </c>
      <c r="D5230">
        <v>0</v>
      </c>
      <c r="E5230">
        <v>91</v>
      </c>
      <c r="F5230">
        <v>84.55</v>
      </c>
      <c r="G5230">
        <v>80.715000000000003</v>
      </c>
      <c r="H5230" t="s">
        <v>26</v>
      </c>
    </row>
    <row r="5231" spans="1:8" x14ac:dyDescent="0.15">
      <c r="A5231" s="5">
        <v>44274</v>
      </c>
      <c r="B5231">
        <v>87315.847162372113</v>
      </c>
      <c r="C5231">
        <v>1066.1275599801229</v>
      </c>
      <c r="D5231">
        <v>0</v>
      </c>
      <c r="E5231">
        <v>81.900000000000006</v>
      </c>
      <c r="F5231">
        <v>84.54</v>
      </c>
      <c r="G5231">
        <v>80.3</v>
      </c>
      <c r="H5231" t="s">
        <v>26</v>
      </c>
    </row>
    <row r="5232" spans="1:8" x14ac:dyDescent="0.15">
      <c r="A5232" s="5">
        <v>44277</v>
      </c>
      <c r="B5232">
        <v>87315.847162372113</v>
      </c>
      <c r="C5232">
        <v>0</v>
      </c>
      <c r="D5232">
        <v>87315.847162372113</v>
      </c>
      <c r="E5232">
        <v>79</v>
      </c>
      <c r="F5232">
        <v>85.179999999999993</v>
      </c>
      <c r="G5232">
        <v>79.887500000000003</v>
      </c>
      <c r="H5232" t="s">
        <v>26</v>
      </c>
    </row>
    <row r="5233" spans="1:8" x14ac:dyDescent="0.15">
      <c r="A5233" s="5">
        <v>44278</v>
      </c>
      <c r="B5233">
        <v>87315.847162372113</v>
      </c>
      <c r="C5233">
        <v>0</v>
      </c>
      <c r="D5233">
        <v>87315.847162372113</v>
      </c>
      <c r="E5233">
        <v>77.3</v>
      </c>
      <c r="F5233">
        <v>84.89</v>
      </c>
      <c r="G5233">
        <v>79.362499999999997</v>
      </c>
      <c r="H5233" t="s">
        <v>26</v>
      </c>
    </row>
    <row r="5234" spans="1:8" x14ac:dyDescent="0.15">
      <c r="A5234" s="5">
        <v>44279</v>
      </c>
      <c r="B5234">
        <v>87315.847162372113</v>
      </c>
      <c r="C5234">
        <v>0</v>
      </c>
      <c r="D5234">
        <v>87315.847162372113</v>
      </c>
      <c r="E5234">
        <v>75.2</v>
      </c>
      <c r="F5234">
        <v>80.88</v>
      </c>
      <c r="G5234">
        <v>78.95</v>
      </c>
      <c r="H5234" t="s">
        <v>26</v>
      </c>
    </row>
    <row r="5235" spans="1:8" x14ac:dyDescent="0.15">
      <c r="A5235" s="5">
        <v>44280</v>
      </c>
      <c r="B5235">
        <v>87315.847162372113</v>
      </c>
      <c r="C5235">
        <v>0</v>
      </c>
      <c r="D5235">
        <v>87315.847162372113</v>
      </c>
      <c r="E5235">
        <v>72.2</v>
      </c>
      <c r="F5235">
        <v>77.12</v>
      </c>
      <c r="G5235">
        <v>78.239999999999995</v>
      </c>
      <c r="H5235" t="s">
        <v>26</v>
      </c>
    </row>
    <row r="5236" spans="1:8" x14ac:dyDescent="0.15">
      <c r="A5236" s="5">
        <v>44281</v>
      </c>
      <c r="B5236">
        <v>87315.847162372113</v>
      </c>
      <c r="C5236">
        <v>0</v>
      </c>
      <c r="D5236">
        <v>87315.847162372113</v>
      </c>
      <c r="E5236">
        <v>73.150000000000006</v>
      </c>
      <c r="F5236">
        <v>75.37</v>
      </c>
      <c r="G5236">
        <v>77.872500000000002</v>
      </c>
      <c r="H5236" t="s">
        <v>26</v>
      </c>
    </row>
    <row r="5237" spans="1:8" x14ac:dyDescent="0.15">
      <c r="A5237" s="5">
        <v>44284</v>
      </c>
      <c r="B5237">
        <v>87315.847162372113</v>
      </c>
      <c r="C5237">
        <v>0</v>
      </c>
      <c r="D5237">
        <v>87315.847162372113</v>
      </c>
      <c r="E5237">
        <v>71.05</v>
      </c>
      <c r="F5237">
        <v>73.78</v>
      </c>
      <c r="G5237">
        <v>77.105000000000004</v>
      </c>
      <c r="H5237" t="s">
        <v>26</v>
      </c>
    </row>
    <row r="5238" spans="1:8" x14ac:dyDescent="0.15">
      <c r="A5238" s="5">
        <v>44285</v>
      </c>
      <c r="B5238">
        <v>87315.847162372113</v>
      </c>
      <c r="C5238">
        <v>0</v>
      </c>
      <c r="D5238">
        <v>87315.847162372113</v>
      </c>
      <c r="E5238">
        <v>74.8</v>
      </c>
      <c r="F5238">
        <v>73.28</v>
      </c>
      <c r="G5238">
        <v>76.527500000000003</v>
      </c>
      <c r="H5238" t="s">
        <v>26</v>
      </c>
    </row>
    <row r="5239" spans="1:8" x14ac:dyDescent="0.15">
      <c r="A5239" s="5">
        <v>44286</v>
      </c>
      <c r="B5239">
        <v>87315.847162372113</v>
      </c>
      <c r="C5239">
        <v>0</v>
      </c>
      <c r="D5239">
        <v>87315.847162372113</v>
      </c>
      <c r="E5239">
        <v>73.55</v>
      </c>
      <c r="F5239">
        <v>72.95</v>
      </c>
      <c r="G5239">
        <v>75.954999999999998</v>
      </c>
      <c r="H5239" t="s">
        <v>26</v>
      </c>
    </row>
    <row r="5240" spans="1:8" x14ac:dyDescent="0.15">
      <c r="A5240" s="5">
        <v>44287</v>
      </c>
      <c r="B5240">
        <v>87315.847162372113</v>
      </c>
      <c r="C5240">
        <v>0</v>
      </c>
      <c r="D5240">
        <v>87315.847162372113</v>
      </c>
      <c r="E5240">
        <v>81</v>
      </c>
      <c r="F5240">
        <v>74.709999999999994</v>
      </c>
      <c r="G5240">
        <v>76.085000000000008</v>
      </c>
      <c r="H5240" t="s">
        <v>26</v>
      </c>
    </row>
    <row r="5241" spans="1:8" x14ac:dyDescent="0.15">
      <c r="A5241" s="5">
        <v>44293</v>
      </c>
      <c r="B5241">
        <v>87315.847162372113</v>
      </c>
      <c r="C5241">
        <v>0</v>
      </c>
      <c r="D5241">
        <v>87315.847162372113</v>
      </c>
      <c r="E5241">
        <v>75.650000000000006</v>
      </c>
      <c r="F5241">
        <v>75.210000000000008</v>
      </c>
      <c r="G5241">
        <v>76.215000000000003</v>
      </c>
      <c r="H5241" t="s">
        <v>26</v>
      </c>
    </row>
    <row r="5242" spans="1:8" x14ac:dyDescent="0.15">
      <c r="A5242" s="5">
        <v>44294</v>
      </c>
      <c r="B5242">
        <v>87315.847162372113</v>
      </c>
      <c r="C5242">
        <v>0</v>
      </c>
      <c r="D5242">
        <v>87315.847162372113</v>
      </c>
      <c r="E5242">
        <v>78.349999999999994</v>
      </c>
      <c r="F5242">
        <v>76.67</v>
      </c>
      <c r="G5242">
        <v>76.982499999999987</v>
      </c>
      <c r="H5242" t="s">
        <v>26</v>
      </c>
    </row>
    <row r="5243" spans="1:8" x14ac:dyDescent="0.15">
      <c r="A5243" s="5">
        <v>44295</v>
      </c>
      <c r="B5243">
        <v>87315.847162372113</v>
      </c>
      <c r="C5243">
        <v>0</v>
      </c>
      <c r="D5243">
        <v>87315.847162372113</v>
      </c>
      <c r="E5243">
        <v>80.849999999999994</v>
      </c>
      <c r="F5243">
        <v>77.88</v>
      </c>
      <c r="G5243">
        <v>77.885000000000005</v>
      </c>
      <c r="H5243" t="s">
        <v>26</v>
      </c>
    </row>
    <row r="5244" spans="1:8" x14ac:dyDescent="0.15">
      <c r="A5244" s="5">
        <v>44298</v>
      </c>
      <c r="B5244">
        <v>87315.847162372113</v>
      </c>
      <c r="C5244">
        <v>0</v>
      </c>
      <c r="D5244">
        <v>87315.847162372113</v>
      </c>
      <c r="E5244">
        <v>75.75</v>
      </c>
      <c r="F5244">
        <v>78.320000000000007</v>
      </c>
      <c r="G5244">
        <v>78.37</v>
      </c>
      <c r="H5244" t="s">
        <v>26</v>
      </c>
    </row>
    <row r="5245" spans="1:8" x14ac:dyDescent="0.15">
      <c r="A5245" s="5">
        <v>44299</v>
      </c>
      <c r="B5245">
        <v>87315.847162372113</v>
      </c>
      <c r="C5245">
        <v>0</v>
      </c>
      <c r="D5245">
        <v>87315.847162372113</v>
      </c>
      <c r="E5245">
        <v>72.25</v>
      </c>
      <c r="F5245">
        <v>76.570000000000007</v>
      </c>
      <c r="G5245">
        <v>78.237499999999997</v>
      </c>
      <c r="H5245" t="s">
        <v>26</v>
      </c>
    </row>
    <row r="5246" spans="1:8" x14ac:dyDescent="0.15">
      <c r="A5246" s="5">
        <v>44300</v>
      </c>
      <c r="B5246">
        <v>87315.847162372113</v>
      </c>
      <c r="C5246">
        <v>0</v>
      </c>
      <c r="D5246">
        <v>87315.847162372113</v>
      </c>
      <c r="E5246">
        <v>71.599999999999994</v>
      </c>
      <c r="F5246">
        <v>75.759999999999991</v>
      </c>
      <c r="G5246">
        <v>77.72</v>
      </c>
      <c r="H5246" t="s">
        <v>26</v>
      </c>
    </row>
    <row r="5247" spans="1:8" x14ac:dyDescent="0.15">
      <c r="A5247" s="5">
        <v>44301</v>
      </c>
      <c r="B5247">
        <v>87315.847162372113</v>
      </c>
      <c r="C5247">
        <v>0</v>
      </c>
      <c r="D5247">
        <v>87315.847162372113</v>
      </c>
      <c r="E5247">
        <v>69.650000000000006</v>
      </c>
      <c r="F5247">
        <v>74.02</v>
      </c>
      <c r="G5247">
        <v>77.412499999999994</v>
      </c>
      <c r="H5247" t="s">
        <v>26</v>
      </c>
    </row>
    <row r="5248" spans="1:8" x14ac:dyDescent="0.15">
      <c r="A5248" s="5">
        <v>44302</v>
      </c>
      <c r="B5248">
        <v>87315.847162372113</v>
      </c>
      <c r="C5248">
        <v>0</v>
      </c>
      <c r="D5248">
        <v>87315.847162372113</v>
      </c>
      <c r="E5248">
        <v>72.5</v>
      </c>
      <c r="F5248">
        <v>72.349999999999994</v>
      </c>
      <c r="G5248">
        <v>77.099999999999994</v>
      </c>
      <c r="H5248" t="s">
        <v>26</v>
      </c>
    </row>
    <row r="5249" spans="1:8" x14ac:dyDescent="0.15">
      <c r="A5249" s="5">
        <v>44305</v>
      </c>
      <c r="B5249">
        <v>87315.847162372113</v>
      </c>
      <c r="C5249">
        <v>0</v>
      </c>
      <c r="D5249">
        <v>87315.847162372113</v>
      </c>
      <c r="E5249">
        <v>73</v>
      </c>
      <c r="F5249">
        <v>71.8</v>
      </c>
      <c r="G5249">
        <v>75.987499999999997</v>
      </c>
      <c r="H5249" t="s">
        <v>26</v>
      </c>
    </row>
    <row r="5250" spans="1:8" x14ac:dyDescent="0.15">
      <c r="A5250" s="5">
        <v>44306</v>
      </c>
      <c r="B5250">
        <v>87315.847162372113</v>
      </c>
      <c r="C5250">
        <v>0</v>
      </c>
      <c r="D5250">
        <v>87315.847162372113</v>
      </c>
      <c r="E5250">
        <v>72</v>
      </c>
      <c r="F5250">
        <v>71.75</v>
      </c>
      <c r="G5250">
        <v>75.037499999999994</v>
      </c>
      <c r="H5250" t="s">
        <v>26</v>
      </c>
    </row>
    <row r="5251" spans="1:8" x14ac:dyDescent="0.15">
      <c r="A5251" s="5">
        <v>44307</v>
      </c>
      <c r="B5251">
        <v>87315.847162372113</v>
      </c>
      <c r="C5251">
        <v>0</v>
      </c>
      <c r="D5251">
        <v>87315.847162372113</v>
      </c>
      <c r="E5251">
        <v>71.3</v>
      </c>
      <c r="F5251">
        <v>71.69</v>
      </c>
      <c r="G5251">
        <v>74.507500000000007</v>
      </c>
      <c r="H5251" t="s">
        <v>26</v>
      </c>
    </row>
    <row r="5252" spans="1:8" x14ac:dyDescent="0.15">
      <c r="A5252" s="5">
        <v>44308</v>
      </c>
      <c r="B5252">
        <v>87315.847162372113</v>
      </c>
      <c r="C5252">
        <v>0</v>
      </c>
      <c r="D5252">
        <v>87315.847162372113</v>
      </c>
      <c r="E5252">
        <v>70.2</v>
      </c>
      <c r="F5252">
        <v>71.8</v>
      </c>
      <c r="G5252">
        <v>74.06750000000001</v>
      </c>
      <c r="H5252" t="s">
        <v>26</v>
      </c>
    </row>
    <row r="5253" spans="1:8" x14ac:dyDescent="0.15">
      <c r="A5253" s="5">
        <v>44309</v>
      </c>
      <c r="B5253">
        <v>87315.847162372113</v>
      </c>
      <c r="C5253">
        <v>0</v>
      </c>
      <c r="D5253">
        <v>87315.847162372113</v>
      </c>
      <c r="E5253">
        <v>70.8</v>
      </c>
      <c r="F5253">
        <v>71.460000000000008</v>
      </c>
      <c r="G5253">
        <v>73.742500000000007</v>
      </c>
      <c r="H5253" t="s">
        <v>26</v>
      </c>
    </row>
    <row r="5254" spans="1:8" x14ac:dyDescent="0.15">
      <c r="A5254" s="5">
        <v>44312</v>
      </c>
      <c r="B5254">
        <v>87315.847162372113</v>
      </c>
      <c r="C5254">
        <v>0</v>
      </c>
      <c r="D5254">
        <v>87315.847162372113</v>
      </c>
      <c r="E5254">
        <v>72.400000000000006</v>
      </c>
      <c r="F5254">
        <v>71.34</v>
      </c>
      <c r="G5254">
        <v>73.602499999999992</v>
      </c>
      <c r="H5254" t="s">
        <v>26</v>
      </c>
    </row>
    <row r="5255" spans="1:8" x14ac:dyDescent="0.15">
      <c r="A5255" s="5">
        <v>44313</v>
      </c>
      <c r="B5255">
        <v>87315.847162372113</v>
      </c>
      <c r="C5255">
        <v>0</v>
      </c>
      <c r="D5255">
        <v>87315.847162372113</v>
      </c>
      <c r="E5255">
        <v>72.400000000000006</v>
      </c>
      <c r="F5255">
        <v>71.42</v>
      </c>
      <c r="G5255">
        <v>73.612499999999997</v>
      </c>
      <c r="H5255" t="s">
        <v>26</v>
      </c>
    </row>
    <row r="5256" spans="1:8" x14ac:dyDescent="0.15">
      <c r="A5256" s="5">
        <v>44314</v>
      </c>
      <c r="B5256">
        <v>87315.847162372113</v>
      </c>
      <c r="C5256">
        <v>0</v>
      </c>
      <c r="D5256">
        <v>87315.847162372113</v>
      </c>
      <c r="E5256">
        <v>71</v>
      </c>
      <c r="F5256">
        <v>71.36</v>
      </c>
      <c r="G5256">
        <v>73.504999999999995</v>
      </c>
      <c r="H5256" t="s">
        <v>26</v>
      </c>
    </row>
    <row r="5257" spans="1:8" x14ac:dyDescent="0.15">
      <c r="A5257" s="5">
        <v>44315</v>
      </c>
      <c r="B5257">
        <v>87315.847162372113</v>
      </c>
      <c r="C5257">
        <v>0</v>
      </c>
      <c r="D5257">
        <v>87315.847162372113</v>
      </c>
      <c r="E5257">
        <v>69.7</v>
      </c>
      <c r="F5257">
        <v>71.260000000000005</v>
      </c>
      <c r="G5257">
        <v>73.4375</v>
      </c>
      <c r="H5257" t="s">
        <v>26</v>
      </c>
    </row>
    <row r="5258" spans="1:8" x14ac:dyDescent="0.15">
      <c r="A5258" s="5">
        <v>44316</v>
      </c>
      <c r="B5258">
        <v>87315.847162372113</v>
      </c>
      <c r="C5258">
        <v>0</v>
      </c>
      <c r="D5258">
        <v>87315.847162372113</v>
      </c>
      <c r="E5258">
        <v>68.7</v>
      </c>
      <c r="F5258">
        <v>70.84</v>
      </c>
      <c r="G5258">
        <v>73.132500000000007</v>
      </c>
      <c r="H5258" t="s">
        <v>26</v>
      </c>
    </row>
    <row r="5259" spans="1:8" x14ac:dyDescent="0.15">
      <c r="A5259" s="5">
        <v>44319</v>
      </c>
      <c r="B5259">
        <v>87315.847162372113</v>
      </c>
      <c r="C5259">
        <v>0</v>
      </c>
      <c r="D5259">
        <v>87315.847162372113</v>
      </c>
      <c r="E5259">
        <v>68</v>
      </c>
      <c r="F5259">
        <v>69.960000000000008</v>
      </c>
      <c r="G5259">
        <v>72.855000000000004</v>
      </c>
      <c r="H5259" t="s">
        <v>26</v>
      </c>
    </row>
    <row r="5260" spans="1:8" x14ac:dyDescent="0.15">
      <c r="A5260" s="5">
        <v>44320</v>
      </c>
      <c r="B5260">
        <v>87315.847162372113</v>
      </c>
      <c r="C5260">
        <v>0</v>
      </c>
      <c r="D5260">
        <v>87315.847162372113</v>
      </c>
      <c r="E5260">
        <v>68.25</v>
      </c>
      <c r="F5260">
        <v>69.13</v>
      </c>
      <c r="G5260">
        <v>72.217500000000001</v>
      </c>
      <c r="H5260" t="s">
        <v>26</v>
      </c>
    </row>
    <row r="5261" spans="1:8" x14ac:dyDescent="0.15">
      <c r="A5261" s="5">
        <v>44321</v>
      </c>
      <c r="B5261">
        <v>87315.847162372113</v>
      </c>
      <c r="C5261">
        <v>0</v>
      </c>
      <c r="D5261">
        <v>87315.847162372113</v>
      </c>
      <c r="E5261">
        <v>65.2</v>
      </c>
      <c r="F5261">
        <v>67.97</v>
      </c>
      <c r="G5261">
        <v>71.695000000000007</v>
      </c>
      <c r="H5261" t="s">
        <v>26</v>
      </c>
    </row>
    <row r="5262" spans="1:8" x14ac:dyDescent="0.15">
      <c r="A5262" s="5">
        <v>44322</v>
      </c>
      <c r="B5262">
        <v>87315.847162372113</v>
      </c>
      <c r="C5262">
        <v>0</v>
      </c>
      <c r="D5262">
        <v>87315.847162372113</v>
      </c>
      <c r="E5262">
        <v>66.25</v>
      </c>
      <c r="F5262">
        <v>67.28</v>
      </c>
      <c r="G5262">
        <v>71.09</v>
      </c>
      <c r="H5262" t="s">
        <v>26</v>
      </c>
    </row>
    <row r="5263" spans="1:8" x14ac:dyDescent="0.15">
      <c r="A5263" s="5">
        <v>44323</v>
      </c>
      <c r="B5263">
        <v>87315.847162372113</v>
      </c>
      <c r="C5263">
        <v>0</v>
      </c>
      <c r="D5263">
        <v>87315.847162372113</v>
      </c>
      <c r="E5263">
        <v>62.35</v>
      </c>
      <c r="F5263">
        <v>66.010000000000005</v>
      </c>
      <c r="G5263">
        <v>70.164999999999992</v>
      </c>
      <c r="H5263" t="s">
        <v>26</v>
      </c>
    </row>
    <row r="5264" spans="1:8" x14ac:dyDescent="0.15">
      <c r="A5264" s="5">
        <v>44326</v>
      </c>
      <c r="B5264">
        <v>87315.847162372113</v>
      </c>
      <c r="C5264">
        <v>0</v>
      </c>
      <c r="D5264">
        <v>87315.847162372113</v>
      </c>
      <c r="E5264">
        <v>67.7</v>
      </c>
      <c r="F5264">
        <v>65.95</v>
      </c>
      <c r="G5264">
        <v>69.762500000000003</v>
      </c>
      <c r="H5264" t="s">
        <v>26</v>
      </c>
    </row>
    <row r="5265" spans="1:8" x14ac:dyDescent="0.15">
      <c r="A5265" s="5">
        <v>44327</v>
      </c>
      <c r="B5265">
        <v>87315.847162372113</v>
      </c>
      <c r="C5265">
        <v>0</v>
      </c>
      <c r="D5265">
        <v>87315.847162372113</v>
      </c>
      <c r="E5265">
        <v>67</v>
      </c>
      <c r="F5265">
        <v>65.7</v>
      </c>
      <c r="G5265">
        <v>69.5</v>
      </c>
      <c r="H5265" t="s">
        <v>26</v>
      </c>
    </row>
    <row r="5266" spans="1:8" x14ac:dyDescent="0.15">
      <c r="A5266" s="5">
        <v>44328</v>
      </c>
      <c r="B5266">
        <v>87315.847162372113</v>
      </c>
      <c r="C5266">
        <v>0</v>
      </c>
      <c r="D5266">
        <v>87315.847162372113</v>
      </c>
      <c r="E5266">
        <v>64.3</v>
      </c>
      <c r="F5266">
        <v>65.52</v>
      </c>
      <c r="G5266">
        <v>69.135000000000005</v>
      </c>
      <c r="H5266" t="s">
        <v>26</v>
      </c>
    </row>
    <row r="5267" spans="1:8" x14ac:dyDescent="0.15">
      <c r="A5267" s="5">
        <v>44329</v>
      </c>
      <c r="B5267">
        <v>87315.847162372113</v>
      </c>
      <c r="C5267">
        <v>0</v>
      </c>
      <c r="D5267">
        <v>87315.847162372113</v>
      </c>
      <c r="E5267">
        <v>67.5</v>
      </c>
      <c r="F5267">
        <v>65.77000000000001</v>
      </c>
      <c r="G5267">
        <v>69.027500000000003</v>
      </c>
      <c r="H5267" t="s">
        <v>26</v>
      </c>
    </row>
    <row r="5268" spans="1:8" x14ac:dyDescent="0.15">
      <c r="A5268" s="5">
        <v>44330</v>
      </c>
      <c r="B5268">
        <v>87315.847162372113</v>
      </c>
      <c r="C5268">
        <v>0</v>
      </c>
      <c r="D5268">
        <v>87315.847162372113</v>
      </c>
      <c r="E5268">
        <v>69.2</v>
      </c>
      <c r="F5268">
        <v>67.140000000000015</v>
      </c>
      <c r="G5268">
        <v>68.862499999999997</v>
      </c>
      <c r="H5268" t="s">
        <v>26</v>
      </c>
    </row>
    <row r="5269" spans="1:8" x14ac:dyDescent="0.15">
      <c r="A5269" s="5">
        <v>44333</v>
      </c>
      <c r="B5269">
        <v>87315.847162372113</v>
      </c>
      <c r="C5269">
        <v>0</v>
      </c>
      <c r="D5269">
        <v>87315.847162372113</v>
      </c>
      <c r="E5269">
        <v>70.650000000000006</v>
      </c>
      <c r="F5269">
        <v>67.72999999999999</v>
      </c>
      <c r="G5269">
        <v>68.74499999999999</v>
      </c>
      <c r="H5269" t="s">
        <v>26</v>
      </c>
    </row>
    <row r="5270" spans="1:8" x14ac:dyDescent="0.15">
      <c r="A5270" s="5">
        <v>44334</v>
      </c>
      <c r="B5270">
        <v>87315.847162372113</v>
      </c>
      <c r="C5270">
        <v>0</v>
      </c>
      <c r="D5270">
        <v>87315.847162372113</v>
      </c>
      <c r="E5270">
        <v>69.900000000000006</v>
      </c>
      <c r="F5270">
        <v>68.309999999999988</v>
      </c>
      <c r="G5270">
        <v>68.64</v>
      </c>
      <c r="H5270" t="s">
        <v>26</v>
      </c>
    </row>
    <row r="5271" spans="1:8" x14ac:dyDescent="0.15">
      <c r="A5271" s="5">
        <v>44336</v>
      </c>
      <c r="B5271">
        <v>87315.847162372113</v>
      </c>
      <c r="C5271">
        <v>0</v>
      </c>
      <c r="D5271">
        <v>87315.847162372113</v>
      </c>
      <c r="E5271">
        <v>71.400000000000006</v>
      </c>
      <c r="F5271">
        <v>69.73</v>
      </c>
      <c r="G5271">
        <v>68.64500000000001</v>
      </c>
      <c r="H5271" t="s">
        <v>26</v>
      </c>
    </row>
    <row r="5272" spans="1:8" x14ac:dyDescent="0.15">
      <c r="A5272" s="5">
        <v>44337</v>
      </c>
      <c r="B5272">
        <v>85442.635216328155</v>
      </c>
      <c r="C5272">
        <v>1208.5238361574</v>
      </c>
      <c r="D5272">
        <v>0</v>
      </c>
      <c r="E5272">
        <v>70.7</v>
      </c>
      <c r="F5272">
        <v>70.37</v>
      </c>
      <c r="G5272">
        <v>68.669999999999987</v>
      </c>
      <c r="H5272" t="s">
        <v>26</v>
      </c>
    </row>
    <row r="5273" spans="1:8" x14ac:dyDescent="0.15">
      <c r="A5273" s="5">
        <v>44340</v>
      </c>
      <c r="B5273">
        <v>89068.206724800344</v>
      </c>
      <c r="C5273">
        <v>1208.5238361574</v>
      </c>
      <c r="D5273">
        <v>0</v>
      </c>
      <c r="E5273">
        <v>73.7</v>
      </c>
      <c r="F5273">
        <v>71.27000000000001</v>
      </c>
      <c r="G5273">
        <v>68.814999999999998</v>
      </c>
      <c r="H5273" t="s">
        <v>26</v>
      </c>
    </row>
    <row r="5274" spans="1:8" x14ac:dyDescent="0.15">
      <c r="A5274" s="5">
        <v>44341</v>
      </c>
      <c r="B5274">
        <v>89612.042451071175</v>
      </c>
      <c r="C5274">
        <v>1208.5238361574</v>
      </c>
      <c r="D5274">
        <v>0</v>
      </c>
      <c r="E5274">
        <v>74.150000000000006</v>
      </c>
      <c r="F5274">
        <v>71.97</v>
      </c>
      <c r="G5274">
        <v>68.902500000000003</v>
      </c>
      <c r="H5274" t="s">
        <v>26</v>
      </c>
    </row>
    <row r="5275" spans="1:8" x14ac:dyDescent="0.15">
      <c r="A5275" s="5">
        <v>44342</v>
      </c>
      <c r="B5275">
        <v>89732.894834686915</v>
      </c>
      <c r="C5275">
        <v>1208.5238361574</v>
      </c>
      <c r="D5275">
        <v>0</v>
      </c>
      <c r="E5275">
        <v>74.25</v>
      </c>
      <c r="F5275">
        <v>72.84</v>
      </c>
      <c r="G5275">
        <v>68.995000000000005</v>
      </c>
      <c r="H5275" t="s">
        <v>26</v>
      </c>
    </row>
    <row r="5276" spans="1:8" x14ac:dyDescent="0.15">
      <c r="A5276" s="5">
        <v>44343</v>
      </c>
      <c r="B5276">
        <v>88222.240039490163</v>
      </c>
      <c r="C5276">
        <v>1208.5238361574</v>
      </c>
      <c r="D5276">
        <v>0</v>
      </c>
      <c r="E5276">
        <v>73</v>
      </c>
      <c r="F5276">
        <v>73.16</v>
      </c>
      <c r="G5276">
        <v>69.094999999999999</v>
      </c>
      <c r="H5276" t="s">
        <v>26</v>
      </c>
    </row>
    <row r="5277" spans="1:8" x14ac:dyDescent="0.15">
      <c r="A5277" s="5">
        <v>44344</v>
      </c>
      <c r="B5277">
        <v>87980.535272258683</v>
      </c>
      <c r="C5277">
        <v>1208.5238361574</v>
      </c>
      <c r="D5277">
        <v>0</v>
      </c>
      <c r="E5277">
        <v>72.8</v>
      </c>
      <c r="F5277">
        <v>73.580000000000013</v>
      </c>
      <c r="G5277">
        <v>69.25</v>
      </c>
      <c r="H5277" t="s">
        <v>26</v>
      </c>
    </row>
    <row r="5278" spans="1:8" x14ac:dyDescent="0.15">
      <c r="A5278" s="5">
        <v>44347</v>
      </c>
      <c r="B5278">
        <v>90578.861519997095</v>
      </c>
      <c r="C5278">
        <v>1208.5238361574</v>
      </c>
      <c r="D5278">
        <v>0</v>
      </c>
      <c r="E5278">
        <v>74.95</v>
      </c>
      <c r="F5278">
        <v>73.830000000000013</v>
      </c>
      <c r="G5278">
        <v>69.5625</v>
      </c>
      <c r="H5278" t="s">
        <v>26</v>
      </c>
    </row>
    <row r="5279" spans="1:8" x14ac:dyDescent="0.15">
      <c r="A5279" s="5">
        <v>44348</v>
      </c>
      <c r="B5279">
        <v>90035.025793726265</v>
      </c>
      <c r="C5279">
        <v>1208.5238361574</v>
      </c>
      <c r="D5279">
        <v>0</v>
      </c>
      <c r="E5279">
        <v>74.5</v>
      </c>
      <c r="F5279">
        <v>73.900000000000006</v>
      </c>
      <c r="G5279">
        <v>69.887500000000003</v>
      </c>
      <c r="H5279" t="s">
        <v>26</v>
      </c>
    </row>
    <row r="5280" spans="1:8" x14ac:dyDescent="0.15">
      <c r="A5280" s="5">
        <v>44349</v>
      </c>
      <c r="B5280">
        <v>87557.551929603593</v>
      </c>
      <c r="C5280">
        <v>1208.5238361574</v>
      </c>
      <c r="D5280">
        <v>0</v>
      </c>
      <c r="E5280">
        <v>72.45</v>
      </c>
      <c r="F5280">
        <v>73.539999999999992</v>
      </c>
      <c r="G5280">
        <v>70.097499999999997</v>
      </c>
      <c r="H5280" t="s">
        <v>26</v>
      </c>
    </row>
    <row r="5281" spans="1:8" x14ac:dyDescent="0.15">
      <c r="A5281" s="5">
        <v>44350</v>
      </c>
      <c r="B5281">
        <v>86530.306668869802</v>
      </c>
      <c r="C5281">
        <v>1208.5238361574</v>
      </c>
      <c r="D5281">
        <v>0</v>
      </c>
      <c r="E5281">
        <v>71.599999999999994</v>
      </c>
      <c r="F5281">
        <v>73.260000000000005</v>
      </c>
      <c r="G5281">
        <v>70.41749999999999</v>
      </c>
      <c r="H5281" t="s">
        <v>26</v>
      </c>
    </row>
    <row r="5282" spans="1:8" x14ac:dyDescent="0.15">
      <c r="A5282" s="5">
        <v>44351</v>
      </c>
      <c r="B5282">
        <v>83388.144694860559</v>
      </c>
      <c r="C5282">
        <v>1208.5238361574</v>
      </c>
      <c r="D5282">
        <v>0</v>
      </c>
      <c r="E5282">
        <v>69</v>
      </c>
      <c r="F5282">
        <v>72.5</v>
      </c>
      <c r="G5282">
        <v>70.554999999999993</v>
      </c>
      <c r="H5282" t="s">
        <v>26</v>
      </c>
    </row>
    <row r="5283" spans="1:8" x14ac:dyDescent="0.15">
      <c r="A5283" s="5">
        <v>44354</v>
      </c>
      <c r="B5283">
        <v>84354.96376378648</v>
      </c>
      <c r="C5283">
        <v>1208.5238361574</v>
      </c>
      <c r="D5283">
        <v>0</v>
      </c>
      <c r="E5283">
        <v>69.8</v>
      </c>
      <c r="F5283">
        <v>71.47</v>
      </c>
      <c r="G5283">
        <v>70.927499999999995</v>
      </c>
      <c r="H5283" t="s">
        <v>26</v>
      </c>
    </row>
    <row r="5284" spans="1:8" x14ac:dyDescent="0.15">
      <c r="A5284" s="5">
        <v>44355</v>
      </c>
      <c r="B5284">
        <v>87497.125737795737</v>
      </c>
      <c r="C5284">
        <v>1208.5238361574</v>
      </c>
      <c r="D5284">
        <v>0</v>
      </c>
      <c r="E5284">
        <v>72.400000000000006</v>
      </c>
      <c r="F5284">
        <v>71.05</v>
      </c>
      <c r="G5284">
        <v>71.162499999999994</v>
      </c>
      <c r="H5284" t="s">
        <v>26</v>
      </c>
    </row>
    <row r="5285" spans="1:8" x14ac:dyDescent="0.15">
      <c r="A5285" s="5">
        <v>44356</v>
      </c>
      <c r="B5285">
        <v>87497.125737795737</v>
      </c>
      <c r="C5285">
        <v>0</v>
      </c>
      <c r="D5285">
        <v>87497.125737795737</v>
      </c>
      <c r="E5285">
        <v>74.599999999999994</v>
      </c>
      <c r="F5285">
        <v>71.47999999999999</v>
      </c>
      <c r="G5285">
        <v>71.54249999999999</v>
      </c>
      <c r="H5285" t="s">
        <v>26</v>
      </c>
    </row>
    <row r="5286" spans="1:8" x14ac:dyDescent="0.15">
      <c r="A5286" s="5">
        <v>44357</v>
      </c>
      <c r="B5286">
        <v>87497.125737795737</v>
      </c>
      <c r="C5286">
        <v>0</v>
      </c>
      <c r="D5286">
        <v>87497.125737795737</v>
      </c>
      <c r="E5286">
        <v>74.400000000000006</v>
      </c>
      <c r="F5286">
        <v>72.039999999999992</v>
      </c>
      <c r="G5286">
        <v>72.047499999999999</v>
      </c>
      <c r="H5286" t="s">
        <v>26</v>
      </c>
    </row>
    <row r="5287" spans="1:8" x14ac:dyDescent="0.15">
      <c r="A5287" s="5">
        <v>44358</v>
      </c>
      <c r="B5287">
        <v>87497.125737795737</v>
      </c>
      <c r="C5287">
        <v>0</v>
      </c>
      <c r="D5287">
        <v>87497.125737795737</v>
      </c>
      <c r="E5287">
        <v>72.150000000000006</v>
      </c>
      <c r="F5287">
        <v>72.67</v>
      </c>
      <c r="G5287">
        <v>72.28</v>
      </c>
      <c r="H5287" t="s">
        <v>26</v>
      </c>
    </row>
    <row r="5288" spans="1:8" x14ac:dyDescent="0.15">
      <c r="A5288" s="5">
        <v>44362</v>
      </c>
      <c r="B5288">
        <v>89328.886918628879</v>
      </c>
      <c r="C5288">
        <v>1221.174120555419</v>
      </c>
      <c r="D5288">
        <v>0</v>
      </c>
      <c r="E5288">
        <v>73.150000000000006</v>
      </c>
      <c r="F5288">
        <v>73.34</v>
      </c>
      <c r="G5288">
        <v>72.477499999999992</v>
      </c>
      <c r="H5288" t="s">
        <v>26</v>
      </c>
    </row>
    <row r="5289" spans="1:8" x14ac:dyDescent="0.15">
      <c r="A5289" s="5">
        <v>44363</v>
      </c>
      <c r="B5289">
        <v>89389.945624656641</v>
      </c>
      <c r="C5289">
        <v>1221.174120555419</v>
      </c>
      <c r="D5289">
        <v>0</v>
      </c>
      <c r="E5289">
        <v>73.2</v>
      </c>
      <c r="F5289">
        <v>73.5</v>
      </c>
      <c r="G5289">
        <v>72.605000000000004</v>
      </c>
      <c r="H5289" t="s">
        <v>26</v>
      </c>
    </row>
    <row r="5290" spans="1:8" x14ac:dyDescent="0.15">
      <c r="A5290" s="5">
        <v>44364</v>
      </c>
      <c r="B5290">
        <v>87924.536679990139</v>
      </c>
      <c r="C5290">
        <v>1221.174120555419</v>
      </c>
      <c r="D5290">
        <v>0</v>
      </c>
      <c r="E5290">
        <v>72</v>
      </c>
      <c r="F5290">
        <v>72.97999999999999</v>
      </c>
      <c r="G5290">
        <v>72.710000000000008</v>
      </c>
      <c r="H5290" t="s">
        <v>26</v>
      </c>
    </row>
    <row r="5291" spans="1:8" x14ac:dyDescent="0.15">
      <c r="A5291" s="5">
        <v>44365</v>
      </c>
      <c r="B5291">
        <v>85726.423262990385</v>
      </c>
      <c r="C5291">
        <v>1221.174120555419</v>
      </c>
      <c r="D5291">
        <v>0</v>
      </c>
      <c r="E5291">
        <v>70.2</v>
      </c>
      <c r="F5291">
        <v>72.140000000000015</v>
      </c>
      <c r="G5291">
        <v>72.650000000000006</v>
      </c>
      <c r="H5291" t="s">
        <v>26</v>
      </c>
    </row>
    <row r="5292" spans="1:8" x14ac:dyDescent="0.15">
      <c r="A5292" s="5">
        <v>44368</v>
      </c>
      <c r="B5292">
        <v>85726.423262990385</v>
      </c>
      <c r="C5292">
        <v>0</v>
      </c>
      <c r="D5292">
        <v>85726.423262990385</v>
      </c>
      <c r="E5292">
        <v>71.25</v>
      </c>
      <c r="F5292">
        <v>71.960000000000008</v>
      </c>
      <c r="G5292">
        <v>72.677500000000009</v>
      </c>
      <c r="H5292" t="s">
        <v>26</v>
      </c>
    </row>
    <row r="5293" spans="1:8" x14ac:dyDescent="0.15">
      <c r="A5293" s="5">
        <v>44369</v>
      </c>
      <c r="B5293">
        <v>85726.423262990385</v>
      </c>
      <c r="C5293">
        <v>0</v>
      </c>
      <c r="D5293">
        <v>85726.423262990385</v>
      </c>
      <c r="E5293">
        <v>70.5</v>
      </c>
      <c r="F5293">
        <v>71.429999999999993</v>
      </c>
      <c r="G5293">
        <v>72.517500000000013</v>
      </c>
      <c r="H5293" t="s">
        <v>26</v>
      </c>
    </row>
    <row r="5294" spans="1:8" x14ac:dyDescent="0.15">
      <c r="A5294" s="5">
        <v>44370</v>
      </c>
      <c r="B5294">
        <v>85726.423262990385</v>
      </c>
      <c r="C5294">
        <v>0</v>
      </c>
      <c r="D5294">
        <v>85726.423262990385</v>
      </c>
      <c r="E5294">
        <v>70.900000000000006</v>
      </c>
      <c r="F5294">
        <v>70.97</v>
      </c>
      <c r="G5294">
        <v>72.35499999999999</v>
      </c>
      <c r="H5294" t="s">
        <v>26</v>
      </c>
    </row>
    <row r="5295" spans="1:8" x14ac:dyDescent="0.15">
      <c r="A5295" s="5">
        <v>44371</v>
      </c>
      <c r="B5295">
        <v>85726.423262990385</v>
      </c>
      <c r="C5295">
        <v>0</v>
      </c>
      <c r="D5295">
        <v>85726.423262990385</v>
      </c>
      <c r="E5295">
        <v>69.3</v>
      </c>
      <c r="F5295">
        <v>70.430000000000007</v>
      </c>
      <c r="G5295">
        <v>72.107500000000002</v>
      </c>
      <c r="H5295" t="s">
        <v>26</v>
      </c>
    </row>
    <row r="5296" spans="1:8" x14ac:dyDescent="0.15">
      <c r="A5296" s="5">
        <v>44372</v>
      </c>
      <c r="B5296">
        <v>85726.423262990385</v>
      </c>
      <c r="C5296">
        <v>0</v>
      </c>
      <c r="D5296">
        <v>85726.423262990385</v>
      </c>
      <c r="E5296">
        <v>72.650000000000006</v>
      </c>
      <c r="F5296">
        <v>70.92</v>
      </c>
      <c r="G5296">
        <v>72.09</v>
      </c>
      <c r="H5296" t="s">
        <v>26</v>
      </c>
    </row>
    <row r="5297" spans="1:8" x14ac:dyDescent="0.15">
      <c r="A5297" s="5">
        <v>44375</v>
      </c>
      <c r="B5297">
        <v>85726.423262990385</v>
      </c>
      <c r="C5297">
        <v>0</v>
      </c>
      <c r="D5297">
        <v>85726.423262990385</v>
      </c>
      <c r="E5297">
        <v>77.349999999999994</v>
      </c>
      <c r="F5297">
        <v>72.140000000000015</v>
      </c>
      <c r="G5297">
        <v>72.31750000000001</v>
      </c>
      <c r="H5297" t="s">
        <v>26</v>
      </c>
    </row>
    <row r="5298" spans="1:8" x14ac:dyDescent="0.15">
      <c r="A5298" s="5">
        <v>44376</v>
      </c>
      <c r="B5298">
        <v>85726.423262990385</v>
      </c>
      <c r="C5298">
        <v>0</v>
      </c>
      <c r="D5298">
        <v>85726.423262990385</v>
      </c>
      <c r="E5298">
        <v>74</v>
      </c>
      <c r="F5298">
        <v>72.84</v>
      </c>
      <c r="G5298">
        <v>72.27000000000001</v>
      </c>
      <c r="H5298" t="s">
        <v>26</v>
      </c>
    </row>
    <row r="5299" spans="1:8" x14ac:dyDescent="0.15">
      <c r="A5299" s="5">
        <v>44377</v>
      </c>
      <c r="B5299">
        <v>90779.522920712916</v>
      </c>
      <c r="C5299">
        <v>1175.1394552843101</v>
      </c>
      <c r="D5299">
        <v>0</v>
      </c>
      <c r="E5299">
        <v>77.25</v>
      </c>
      <c r="F5299">
        <v>74.11</v>
      </c>
      <c r="G5299">
        <v>72.407499999999999</v>
      </c>
      <c r="H5299" t="s">
        <v>26</v>
      </c>
    </row>
    <row r="5300" spans="1:8" x14ac:dyDescent="0.15">
      <c r="A5300" s="5">
        <v>44379</v>
      </c>
      <c r="B5300">
        <v>88135.459146323221</v>
      </c>
      <c r="C5300">
        <v>1175.1394552843101</v>
      </c>
      <c r="D5300">
        <v>0</v>
      </c>
      <c r="E5300">
        <v>75</v>
      </c>
      <c r="F5300">
        <v>75.25</v>
      </c>
      <c r="G5300">
        <v>72.534999999999997</v>
      </c>
      <c r="H5300" t="s">
        <v>26</v>
      </c>
    </row>
    <row r="5301" spans="1:8" x14ac:dyDescent="0.15">
      <c r="A5301" s="5">
        <v>44382</v>
      </c>
      <c r="B5301">
        <v>87195.347582095783</v>
      </c>
      <c r="C5301">
        <v>1175.1394552843101</v>
      </c>
      <c r="D5301">
        <v>0</v>
      </c>
      <c r="E5301">
        <v>74.2</v>
      </c>
      <c r="F5301">
        <v>75.56</v>
      </c>
      <c r="G5301">
        <v>72.664999999999992</v>
      </c>
      <c r="H5301" t="s">
        <v>26</v>
      </c>
    </row>
    <row r="5302" spans="1:8" x14ac:dyDescent="0.15">
      <c r="A5302" s="5">
        <v>44383</v>
      </c>
      <c r="B5302">
        <v>85432.638399169315</v>
      </c>
      <c r="C5302">
        <v>1175.1394552843101</v>
      </c>
      <c r="D5302">
        <v>0</v>
      </c>
      <c r="E5302">
        <v>72.7</v>
      </c>
      <c r="F5302">
        <v>74.63</v>
      </c>
      <c r="G5302">
        <v>72.849999999999994</v>
      </c>
      <c r="H5302" t="s">
        <v>26</v>
      </c>
    </row>
    <row r="5303" spans="1:8" x14ac:dyDescent="0.15">
      <c r="A5303" s="5">
        <v>44384</v>
      </c>
      <c r="B5303">
        <v>87606.646391445276</v>
      </c>
      <c r="C5303">
        <v>1175.1394552843101</v>
      </c>
      <c r="D5303">
        <v>0</v>
      </c>
      <c r="E5303">
        <v>74.55</v>
      </c>
      <c r="F5303">
        <v>74.739999999999995</v>
      </c>
      <c r="G5303">
        <v>73.087500000000006</v>
      </c>
      <c r="H5303" t="s">
        <v>26</v>
      </c>
    </row>
    <row r="5304" spans="1:8" x14ac:dyDescent="0.15">
      <c r="A5304" s="5">
        <v>44385</v>
      </c>
      <c r="B5304">
        <v>84139.984998356565</v>
      </c>
      <c r="C5304">
        <v>1175.1394552843101</v>
      </c>
      <c r="D5304">
        <v>0</v>
      </c>
      <c r="E5304">
        <v>71.599999999999994</v>
      </c>
      <c r="F5304">
        <v>73.609999999999985</v>
      </c>
      <c r="G5304">
        <v>73.047499999999999</v>
      </c>
      <c r="H5304" t="s">
        <v>26</v>
      </c>
    </row>
    <row r="5305" spans="1:8" x14ac:dyDescent="0.15">
      <c r="A5305" s="5">
        <v>44386</v>
      </c>
      <c r="B5305">
        <v>83434.901325185987</v>
      </c>
      <c r="C5305">
        <v>1175.1394552843101</v>
      </c>
      <c r="D5305">
        <v>0</v>
      </c>
      <c r="E5305">
        <v>71</v>
      </c>
      <c r="F5305">
        <v>72.809999999999988</v>
      </c>
      <c r="G5305">
        <v>72.867500000000007</v>
      </c>
      <c r="H5305" t="s">
        <v>26</v>
      </c>
    </row>
    <row r="5306" spans="1:8" x14ac:dyDescent="0.15">
      <c r="A5306" s="5">
        <v>44389</v>
      </c>
      <c r="B5306">
        <v>83434.901325185987</v>
      </c>
      <c r="C5306">
        <v>0</v>
      </c>
      <c r="D5306">
        <v>83434.901325185987</v>
      </c>
      <c r="E5306">
        <v>73</v>
      </c>
      <c r="F5306">
        <v>72.570000000000007</v>
      </c>
      <c r="G5306">
        <v>72.797499999999999</v>
      </c>
      <c r="H5306" t="s">
        <v>26</v>
      </c>
    </row>
    <row r="5307" spans="1:8" x14ac:dyDescent="0.15">
      <c r="A5307" s="5">
        <v>44390</v>
      </c>
      <c r="B5307">
        <v>83434.901325185987</v>
      </c>
      <c r="C5307">
        <v>0</v>
      </c>
      <c r="D5307">
        <v>83434.901325185987</v>
      </c>
      <c r="E5307">
        <v>72.3</v>
      </c>
      <c r="F5307">
        <v>72.489999999999995</v>
      </c>
      <c r="G5307">
        <v>72.805000000000007</v>
      </c>
      <c r="H5307" t="s">
        <v>26</v>
      </c>
    </row>
    <row r="5308" spans="1:8" x14ac:dyDescent="0.15">
      <c r="A5308" s="5">
        <v>44391</v>
      </c>
      <c r="B5308">
        <v>83434.901325185987</v>
      </c>
      <c r="C5308">
        <v>0</v>
      </c>
      <c r="D5308">
        <v>83434.901325185987</v>
      </c>
      <c r="E5308">
        <v>70.7</v>
      </c>
      <c r="F5308">
        <v>71.72</v>
      </c>
      <c r="G5308">
        <v>72.682500000000005</v>
      </c>
      <c r="H5308" t="s">
        <v>26</v>
      </c>
    </row>
    <row r="5309" spans="1:8" x14ac:dyDescent="0.15">
      <c r="A5309" s="5">
        <v>44392</v>
      </c>
      <c r="B5309">
        <v>83434.901325185987</v>
      </c>
      <c r="C5309">
        <v>0</v>
      </c>
      <c r="D5309">
        <v>83434.901325185987</v>
      </c>
      <c r="E5309">
        <v>69</v>
      </c>
      <c r="F5309">
        <v>71.2</v>
      </c>
      <c r="G5309">
        <v>72.472499999999997</v>
      </c>
      <c r="H5309" t="s">
        <v>26</v>
      </c>
    </row>
    <row r="5310" spans="1:8" x14ac:dyDescent="0.15">
      <c r="A5310" s="5">
        <v>44393</v>
      </c>
      <c r="B5310">
        <v>83434.901325185987</v>
      </c>
      <c r="C5310">
        <v>0</v>
      </c>
      <c r="D5310">
        <v>83434.901325185987</v>
      </c>
      <c r="E5310">
        <v>68</v>
      </c>
      <c r="F5310">
        <v>70.599999999999994</v>
      </c>
      <c r="G5310">
        <v>72.272500000000008</v>
      </c>
      <c r="H5310" t="s">
        <v>26</v>
      </c>
    </row>
    <row r="5311" spans="1:8" x14ac:dyDescent="0.15">
      <c r="A5311" s="5">
        <v>44396</v>
      </c>
      <c r="B5311">
        <v>83434.901325185987</v>
      </c>
      <c r="C5311">
        <v>0</v>
      </c>
      <c r="D5311">
        <v>83434.901325185987</v>
      </c>
      <c r="E5311">
        <v>67.75</v>
      </c>
      <c r="F5311">
        <v>69.55</v>
      </c>
      <c r="G5311">
        <v>72.150000000000006</v>
      </c>
      <c r="H5311" t="s">
        <v>26</v>
      </c>
    </row>
    <row r="5312" spans="1:8" x14ac:dyDescent="0.15">
      <c r="A5312" s="5">
        <v>44397</v>
      </c>
      <c r="B5312">
        <v>83434.901325185987</v>
      </c>
      <c r="C5312">
        <v>0</v>
      </c>
      <c r="D5312">
        <v>83434.901325185987</v>
      </c>
      <c r="E5312">
        <v>64.5</v>
      </c>
      <c r="F5312">
        <v>67.990000000000009</v>
      </c>
      <c r="G5312">
        <v>71.8125</v>
      </c>
      <c r="H5312" t="s">
        <v>26</v>
      </c>
    </row>
    <row r="5313" spans="1:8" x14ac:dyDescent="0.15">
      <c r="A5313" s="5">
        <v>44398</v>
      </c>
      <c r="B5313">
        <v>83434.901325185987</v>
      </c>
      <c r="C5313">
        <v>0</v>
      </c>
      <c r="D5313">
        <v>83434.901325185987</v>
      </c>
      <c r="E5313">
        <v>65.099999999999994</v>
      </c>
      <c r="F5313">
        <v>66.86999999999999</v>
      </c>
      <c r="G5313">
        <v>71.54249999999999</v>
      </c>
      <c r="H5313" t="s">
        <v>26</v>
      </c>
    </row>
    <row r="5314" spans="1:8" x14ac:dyDescent="0.15">
      <c r="A5314" s="5">
        <v>44399</v>
      </c>
      <c r="B5314">
        <v>83434.901325185987</v>
      </c>
      <c r="C5314">
        <v>0</v>
      </c>
      <c r="D5314">
        <v>83434.901325185987</v>
      </c>
      <c r="E5314">
        <v>65.849999999999994</v>
      </c>
      <c r="F5314">
        <v>66.240000000000009</v>
      </c>
      <c r="G5314">
        <v>71.290000000000006</v>
      </c>
      <c r="H5314" t="s">
        <v>26</v>
      </c>
    </row>
    <row r="5315" spans="1:8" x14ac:dyDescent="0.15">
      <c r="A5315" s="5">
        <v>44400</v>
      </c>
      <c r="B5315">
        <v>83434.901325185987</v>
      </c>
      <c r="C5315">
        <v>0</v>
      </c>
      <c r="D5315">
        <v>83434.901325185987</v>
      </c>
      <c r="E5315">
        <v>62.85</v>
      </c>
      <c r="F5315">
        <v>65.210000000000008</v>
      </c>
      <c r="G5315">
        <v>70.967500000000001</v>
      </c>
      <c r="H5315" t="s">
        <v>26</v>
      </c>
    </row>
    <row r="5316" spans="1:8" x14ac:dyDescent="0.15">
      <c r="A5316" s="5">
        <v>44403</v>
      </c>
      <c r="B5316">
        <v>83434.901325185987</v>
      </c>
      <c r="C5316">
        <v>0</v>
      </c>
      <c r="D5316">
        <v>83434.901325185987</v>
      </c>
      <c r="E5316">
        <v>58.7</v>
      </c>
      <c r="F5316">
        <v>63.399999999999991</v>
      </c>
      <c r="G5316">
        <v>70.27000000000001</v>
      </c>
      <c r="H5316" t="s">
        <v>26</v>
      </c>
    </row>
    <row r="5317" spans="1:8" x14ac:dyDescent="0.15">
      <c r="A5317" s="5">
        <v>44404</v>
      </c>
      <c r="B5317">
        <v>83434.901325185987</v>
      </c>
      <c r="C5317">
        <v>0</v>
      </c>
      <c r="D5317">
        <v>83434.901325185987</v>
      </c>
      <c r="E5317">
        <v>54.55</v>
      </c>
      <c r="F5317">
        <v>61.41</v>
      </c>
      <c r="G5317">
        <v>69.13</v>
      </c>
      <c r="H5317" t="s">
        <v>26</v>
      </c>
    </row>
    <row r="5318" spans="1:8" x14ac:dyDescent="0.15">
      <c r="A5318" s="5">
        <v>44405</v>
      </c>
      <c r="B5318">
        <v>83434.901325185987</v>
      </c>
      <c r="C5318">
        <v>0</v>
      </c>
      <c r="D5318">
        <v>83434.901325185987</v>
      </c>
      <c r="E5318">
        <v>54.3</v>
      </c>
      <c r="F5318">
        <v>59.25</v>
      </c>
      <c r="G5318">
        <v>68.144999999999996</v>
      </c>
      <c r="H5318" t="s">
        <v>26</v>
      </c>
    </row>
    <row r="5319" spans="1:8" x14ac:dyDescent="0.15">
      <c r="A5319" s="5">
        <v>44406</v>
      </c>
      <c r="B5319">
        <v>83434.901325185987</v>
      </c>
      <c r="C5319">
        <v>0</v>
      </c>
      <c r="D5319">
        <v>83434.901325185987</v>
      </c>
      <c r="E5319">
        <v>60.55</v>
      </c>
      <c r="F5319">
        <v>58.19</v>
      </c>
      <c r="G5319">
        <v>67.309999999999988</v>
      </c>
      <c r="H5319" t="s">
        <v>26</v>
      </c>
    </row>
    <row r="5320" spans="1:8" x14ac:dyDescent="0.15">
      <c r="A5320" s="5">
        <v>44407</v>
      </c>
      <c r="B5320">
        <v>83434.901325185987</v>
      </c>
      <c r="C5320">
        <v>0</v>
      </c>
      <c r="D5320">
        <v>83434.901325185987</v>
      </c>
      <c r="E5320">
        <v>58.9</v>
      </c>
      <c r="F5320">
        <v>57.4</v>
      </c>
      <c r="G5320">
        <v>66.504999999999995</v>
      </c>
      <c r="H5320" t="s">
        <v>26</v>
      </c>
    </row>
    <row r="5321" spans="1:8" x14ac:dyDescent="0.15">
      <c r="A5321" s="5">
        <v>44410</v>
      </c>
      <c r="B5321">
        <v>83434.901325185987</v>
      </c>
      <c r="C5321">
        <v>0</v>
      </c>
      <c r="D5321">
        <v>83434.901325185987</v>
      </c>
      <c r="E5321">
        <v>60.25</v>
      </c>
      <c r="F5321">
        <v>57.709999999999987</v>
      </c>
      <c r="G5321">
        <v>65.807500000000005</v>
      </c>
      <c r="H5321" t="s">
        <v>26</v>
      </c>
    </row>
    <row r="5322" spans="1:8" x14ac:dyDescent="0.15">
      <c r="A5322" s="5">
        <v>44411</v>
      </c>
      <c r="B5322">
        <v>83434.901325185987</v>
      </c>
      <c r="C5322">
        <v>0</v>
      </c>
      <c r="D5322">
        <v>83434.901325185987</v>
      </c>
      <c r="E5322">
        <v>61</v>
      </c>
      <c r="F5322">
        <v>59</v>
      </c>
      <c r="G5322">
        <v>65.222499999999997</v>
      </c>
      <c r="H5322" t="s">
        <v>26</v>
      </c>
    </row>
    <row r="5323" spans="1:8" x14ac:dyDescent="0.15">
      <c r="A5323" s="5">
        <v>44412</v>
      </c>
      <c r="B5323">
        <v>83434.901325185987</v>
      </c>
      <c r="C5323">
        <v>0</v>
      </c>
      <c r="D5323">
        <v>83434.901325185987</v>
      </c>
      <c r="E5323">
        <v>63.35</v>
      </c>
      <c r="F5323">
        <v>60.81</v>
      </c>
      <c r="G5323">
        <v>64.662499999999994</v>
      </c>
      <c r="H5323" t="s">
        <v>26</v>
      </c>
    </row>
    <row r="5324" spans="1:8" x14ac:dyDescent="0.15">
      <c r="A5324" s="5">
        <v>44413</v>
      </c>
      <c r="B5324">
        <v>83434.901325185987</v>
      </c>
      <c r="C5324">
        <v>0</v>
      </c>
      <c r="D5324">
        <v>83434.901325185987</v>
      </c>
      <c r="E5324">
        <v>62.95</v>
      </c>
      <c r="F5324">
        <v>61.29</v>
      </c>
      <c r="G5324">
        <v>64.22999999999999</v>
      </c>
      <c r="H5324" t="s">
        <v>26</v>
      </c>
    </row>
    <row r="5325" spans="1:8" x14ac:dyDescent="0.15">
      <c r="A5325" s="5">
        <v>44414</v>
      </c>
      <c r="B5325">
        <v>83434.901325185987</v>
      </c>
      <c r="C5325">
        <v>0</v>
      </c>
      <c r="D5325">
        <v>83434.901325185987</v>
      </c>
      <c r="E5325">
        <v>59</v>
      </c>
      <c r="F5325">
        <v>61.31</v>
      </c>
      <c r="G5325">
        <v>63.63</v>
      </c>
      <c r="H5325" t="s">
        <v>26</v>
      </c>
    </row>
    <row r="5326" spans="1:8" x14ac:dyDescent="0.15">
      <c r="A5326" s="5">
        <v>44417</v>
      </c>
      <c r="B5326">
        <v>83434.901325185987</v>
      </c>
      <c r="C5326">
        <v>0</v>
      </c>
      <c r="D5326">
        <v>83434.901325185987</v>
      </c>
      <c r="E5326">
        <v>59.8</v>
      </c>
      <c r="F5326">
        <v>61.220000000000013</v>
      </c>
      <c r="G5326">
        <v>62.969999999999992</v>
      </c>
      <c r="H5326" t="s">
        <v>26</v>
      </c>
    </row>
    <row r="5327" spans="1:8" x14ac:dyDescent="0.15">
      <c r="A5327" s="5">
        <v>44418</v>
      </c>
      <c r="B5327">
        <v>83434.901325185987</v>
      </c>
      <c r="C5327">
        <v>0</v>
      </c>
      <c r="D5327">
        <v>83434.901325185987</v>
      </c>
      <c r="E5327">
        <v>64.45</v>
      </c>
      <c r="F5327">
        <v>61.91</v>
      </c>
      <c r="G5327">
        <v>62.577500000000001</v>
      </c>
      <c r="H5327" t="s">
        <v>26</v>
      </c>
    </row>
    <row r="5328" spans="1:8" x14ac:dyDescent="0.15">
      <c r="A5328" s="5">
        <v>44419</v>
      </c>
      <c r="B5328">
        <v>83434.901325185987</v>
      </c>
      <c r="C5328">
        <v>0</v>
      </c>
      <c r="D5328">
        <v>83434.901325185987</v>
      </c>
      <c r="E5328">
        <v>62.95</v>
      </c>
      <c r="F5328">
        <v>61.830000000000013</v>
      </c>
      <c r="G5328">
        <v>62.19</v>
      </c>
      <c r="H5328" t="s">
        <v>26</v>
      </c>
    </row>
    <row r="5329" spans="1:8" x14ac:dyDescent="0.15">
      <c r="A5329" s="5">
        <v>44420</v>
      </c>
      <c r="B5329">
        <v>83434.901325185987</v>
      </c>
      <c r="C5329">
        <v>0</v>
      </c>
      <c r="D5329">
        <v>83434.901325185987</v>
      </c>
      <c r="E5329">
        <v>64.25</v>
      </c>
      <c r="F5329">
        <v>62.09</v>
      </c>
      <c r="G5329">
        <v>61.952500000000001</v>
      </c>
      <c r="H5329" t="s">
        <v>26</v>
      </c>
    </row>
    <row r="5330" spans="1:8" x14ac:dyDescent="0.15">
      <c r="A5330" s="5">
        <v>44421</v>
      </c>
      <c r="B5330">
        <v>84424.247981215856</v>
      </c>
      <c r="C5330">
        <v>1319.128874706498</v>
      </c>
      <c r="D5330">
        <v>0</v>
      </c>
      <c r="E5330">
        <v>64</v>
      </c>
      <c r="F5330">
        <v>63.09</v>
      </c>
      <c r="G5330">
        <v>61.752499999999998</v>
      </c>
      <c r="H5330" t="s">
        <v>26</v>
      </c>
    </row>
    <row r="5331" spans="1:8" x14ac:dyDescent="0.15">
      <c r="A5331" s="5">
        <v>44424</v>
      </c>
      <c r="B5331">
        <v>84424.247981215856</v>
      </c>
      <c r="C5331">
        <v>1319.128874706498</v>
      </c>
      <c r="D5331">
        <v>0</v>
      </c>
      <c r="E5331">
        <v>64</v>
      </c>
      <c r="F5331">
        <v>63.930000000000007</v>
      </c>
      <c r="G5331">
        <v>61.564999999999998</v>
      </c>
      <c r="H5331" t="s">
        <v>26</v>
      </c>
    </row>
    <row r="5332" spans="1:8" x14ac:dyDescent="0.15">
      <c r="A5332" s="5">
        <v>44425</v>
      </c>
      <c r="B5332">
        <v>80137.079138419736</v>
      </c>
      <c r="C5332">
        <v>1319.128874706498</v>
      </c>
      <c r="D5332">
        <v>0</v>
      </c>
      <c r="E5332">
        <v>60.75</v>
      </c>
      <c r="F5332">
        <v>63.19</v>
      </c>
      <c r="G5332">
        <v>61.377499999999998</v>
      </c>
      <c r="H5332" t="s">
        <v>26</v>
      </c>
    </row>
    <row r="5333" spans="1:8" x14ac:dyDescent="0.15">
      <c r="A5333" s="5">
        <v>44426</v>
      </c>
      <c r="B5333">
        <v>83237.03199398001</v>
      </c>
      <c r="C5333">
        <v>1319.128874706498</v>
      </c>
      <c r="D5333">
        <v>0</v>
      </c>
      <c r="E5333">
        <v>63.1</v>
      </c>
      <c r="F5333">
        <v>63.220000000000013</v>
      </c>
      <c r="G5333">
        <v>61.277500000000003</v>
      </c>
      <c r="H5333" t="s">
        <v>26</v>
      </c>
    </row>
    <row r="5334" spans="1:8" x14ac:dyDescent="0.15">
      <c r="A5334" s="5">
        <v>44427</v>
      </c>
      <c r="B5334">
        <v>77828.60360768337</v>
      </c>
      <c r="C5334">
        <v>1319.128874706498</v>
      </c>
      <c r="D5334">
        <v>0</v>
      </c>
      <c r="E5334">
        <v>59</v>
      </c>
      <c r="F5334">
        <v>62.17</v>
      </c>
      <c r="G5334">
        <v>60.934999999999988</v>
      </c>
      <c r="H5334" t="s">
        <v>26</v>
      </c>
    </row>
    <row r="5335" spans="1:8" x14ac:dyDescent="0.15">
      <c r="A5335" s="5">
        <v>44428</v>
      </c>
      <c r="B5335">
        <v>77828.60360768337</v>
      </c>
      <c r="C5335">
        <v>0</v>
      </c>
      <c r="D5335">
        <v>77828.60360768337</v>
      </c>
      <c r="E5335">
        <v>49</v>
      </c>
      <c r="F5335">
        <v>59.17</v>
      </c>
      <c r="G5335">
        <v>60.242499999999993</v>
      </c>
      <c r="H5335" t="s">
        <v>26</v>
      </c>
    </row>
    <row r="5336" spans="1:8" x14ac:dyDescent="0.15">
      <c r="A5336" s="5">
        <v>44431</v>
      </c>
      <c r="B5336">
        <v>77828.60360768337</v>
      </c>
      <c r="C5336">
        <v>0</v>
      </c>
      <c r="D5336">
        <v>77828.60360768337</v>
      </c>
      <c r="E5336">
        <v>47.45</v>
      </c>
      <c r="F5336">
        <v>55.86</v>
      </c>
      <c r="G5336">
        <v>59.679999999999993</v>
      </c>
      <c r="H5336" t="s">
        <v>26</v>
      </c>
    </row>
    <row r="5337" spans="1:8" x14ac:dyDescent="0.15">
      <c r="A5337" s="5">
        <v>44432</v>
      </c>
      <c r="B5337">
        <v>77828.60360768337</v>
      </c>
      <c r="C5337">
        <v>0</v>
      </c>
      <c r="D5337">
        <v>77828.60360768337</v>
      </c>
      <c r="E5337">
        <v>49.15</v>
      </c>
      <c r="F5337">
        <v>53.540000000000013</v>
      </c>
      <c r="G5337">
        <v>59.41</v>
      </c>
      <c r="H5337" t="s">
        <v>26</v>
      </c>
    </row>
    <row r="5338" spans="1:8" x14ac:dyDescent="0.15">
      <c r="A5338" s="5">
        <v>44433</v>
      </c>
      <c r="B5338">
        <v>77828.60360768337</v>
      </c>
      <c r="C5338">
        <v>0</v>
      </c>
      <c r="D5338">
        <v>77828.60360768337</v>
      </c>
      <c r="E5338">
        <v>47.85</v>
      </c>
      <c r="F5338">
        <v>50.489999999999988</v>
      </c>
      <c r="G5338">
        <v>59.087499999999999</v>
      </c>
      <c r="H5338" t="s">
        <v>26</v>
      </c>
    </row>
    <row r="5339" spans="1:8" x14ac:dyDescent="0.15">
      <c r="A5339" s="5">
        <v>44434</v>
      </c>
      <c r="B5339">
        <v>77828.60360768337</v>
      </c>
      <c r="C5339">
        <v>0</v>
      </c>
      <c r="D5339">
        <v>77828.60360768337</v>
      </c>
      <c r="E5339">
        <v>46.1</v>
      </c>
      <c r="F5339">
        <v>47.91</v>
      </c>
      <c r="G5339">
        <v>58.365000000000009</v>
      </c>
      <c r="H5339" t="s">
        <v>26</v>
      </c>
    </row>
    <row r="5340" spans="1:8" x14ac:dyDescent="0.15">
      <c r="A5340" s="5">
        <v>44435</v>
      </c>
      <c r="B5340">
        <v>77828.60360768337</v>
      </c>
      <c r="C5340">
        <v>0</v>
      </c>
      <c r="D5340">
        <v>77828.60360768337</v>
      </c>
      <c r="E5340">
        <v>46</v>
      </c>
      <c r="F5340">
        <v>47.31</v>
      </c>
      <c r="G5340">
        <v>57.720000000000013</v>
      </c>
      <c r="H5340" t="s">
        <v>26</v>
      </c>
    </row>
    <row r="5341" spans="1:8" x14ac:dyDescent="0.15">
      <c r="A5341" s="5">
        <v>44438</v>
      </c>
      <c r="B5341">
        <v>77828.60360768337</v>
      </c>
      <c r="C5341">
        <v>0</v>
      </c>
      <c r="D5341">
        <v>77828.60360768337</v>
      </c>
      <c r="E5341">
        <v>47.05</v>
      </c>
      <c r="F5341">
        <v>47.23</v>
      </c>
      <c r="G5341">
        <v>57.06</v>
      </c>
      <c r="H5341" t="s">
        <v>26</v>
      </c>
    </row>
    <row r="5342" spans="1:8" x14ac:dyDescent="0.15">
      <c r="A5342" s="5">
        <v>44439</v>
      </c>
      <c r="B5342">
        <v>77828.60360768337</v>
      </c>
      <c r="C5342">
        <v>0</v>
      </c>
      <c r="D5342">
        <v>77828.60360768337</v>
      </c>
      <c r="E5342">
        <v>48</v>
      </c>
      <c r="F5342">
        <v>47</v>
      </c>
      <c r="G5342">
        <v>56.41</v>
      </c>
      <c r="H5342" t="s">
        <v>26</v>
      </c>
    </row>
    <row r="5343" spans="1:8" x14ac:dyDescent="0.15">
      <c r="A5343" s="5">
        <v>44440</v>
      </c>
      <c r="B5343">
        <v>77828.60360768337</v>
      </c>
      <c r="C5343">
        <v>0</v>
      </c>
      <c r="D5343">
        <v>77828.60360768337</v>
      </c>
      <c r="E5343">
        <v>50.8</v>
      </c>
      <c r="F5343">
        <v>47.59</v>
      </c>
      <c r="G5343">
        <v>55.782500000000013</v>
      </c>
      <c r="H5343" t="s">
        <v>26</v>
      </c>
    </row>
    <row r="5344" spans="1:8" x14ac:dyDescent="0.15">
      <c r="A5344" s="5">
        <v>44441</v>
      </c>
      <c r="B5344">
        <v>77828.60360768337</v>
      </c>
      <c r="C5344">
        <v>0</v>
      </c>
      <c r="D5344">
        <v>77828.60360768337</v>
      </c>
      <c r="E5344">
        <v>53.2</v>
      </c>
      <c r="F5344">
        <v>49.01</v>
      </c>
      <c r="G5344">
        <v>55.295000000000002</v>
      </c>
      <c r="H5344" t="s">
        <v>26</v>
      </c>
    </row>
    <row r="5345" spans="1:8" x14ac:dyDescent="0.15">
      <c r="A5345" s="5">
        <v>44442</v>
      </c>
      <c r="B5345">
        <v>77828.60360768337</v>
      </c>
      <c r="C5345">
        <v>0</v>
      </c>
      <c r="D5345">
        <v>77828.60360768337</v>
      </c>
      <c r="E5345">
        <v>54.55</v>
      </c>
      <c r="F5345">
        <v>50.720000000000013</v>
      </c>
      <c r="G5345">
        <v>55.072500000000012</v>
      </c>
      <c r="H5345" t="s">
        <v>26</v>
      </c>
    </row>
    <row r="5346" spans="1:8" x14ac:dyDescent="0.15">
      <c r="A5346" s="5">
        <v>44445</v>
      </c>
      <c r="B5346">
        <v>77828.60360768337</v>
      </c>
      <c r="C5346">
        <v>0</v>
      </c>
      <c r="D5346">
        <v>77828.60360768337</v>
      </c>
      <c r="E5346">
        <v>56</v>
      </c>
      <c r="F5346">
        <v>52.510000000000012</v>
      </c>
      <c r="G5346">
        <v>54.882500000000007</v>
      </c>
      <c r="H5346" t="s">
        <v>26</v>
      </c>
    </row>
    <row r="5347" spans="1:8" x14ac:dyDescent="0.15">
      <c r="A5347" s="5">
        <v>44446</v>
      </c>
      <c r="B5347">
        <v>77828.60360768337</v>
      </c>
      <c r="C5347">
        <v>0</v>
      </c>
      <c r="D5347">
        <v>77828.60360768337</v>
      </c>
      <c r="E5347">
        <v>55.1</v>
      </c>
      <c r="F5347">
        <v>53.929999999999993</v>
      </c>
      <c r="G5347">
        <v>54.414999999999999</v>
      </c>
      <c r="H5347" t="s">
        <v>26</v>
      </c>
    </row>
    <row r="5348" spans="1:8" x14ac:dyDescent="0.15">
      <c r="A5348" s="5">
        <v>44447</v>
      </c>
      <c r="B5348">
        <v>77828.60360768337</v>
      </c>
      <c r="C5348">
        <v>0</v>
      </c>
      <c r="D5348">
        <v>77828.60360768337</v>
      </c>
      <c r="E5348">
        <v>56.5</v>
      </c>
      <c r="F5348">
        <v>55.069999999999993</v>
      </c>
      <c r="G5348">
        <v>54.092499999999987</v>
      </c>
      <c r="H5348" t="s">
        <v>26</v>
      </c>
    </row>
    <row r="5349" spans="1:8" x14ac:dyDescent="0.15">
      <c r="A5349" s="5">
        <v>44448</v>
      </c>
      <c r="B5349">
        <v>74518.185572287111</v>
      </c>
      <c r="C5349">
        <v>1351.1910348556139</v>
      </c>
      <c r="D5349">
        <v>0</v>
      </c>
      <c r="E5349">
        <v>55.15</v>
      </c>
      <c r="F5349">
        <v>55.46</v>
      </c>
      <c r="G5349">
        <v>53.637500000000003</v>
      </c>
      <c r="H5349" t="s">
        <v>26</v>
      </c>
    </row>
    <row r="5350" spans="1:8" x14ac:dyDescent="0.15">
      <c r="A5350" s="5">
        <v>44449</v>
      </c>
      <c r="B5350">
        <v>76680.091228056102</v>
      </c>
      <c r="C5350">
        <v>1351.1910348556139</v>
      </c>
      <c r="D5350">
        <v>0</v>
      </c>
      <c r="E5350">
        <v>56.75</v>
      </c>
      <c r="F5350">
        <v>55.9</v>
      </c>
      <c r="G5350">
        <v>53.274999999999999</v>
      </c>
      <c r="H5350" t="s">
        <v>26</v>
      </c>
    </row>
    <row r="5351" spans="1:8" x14ac:dyDescent="0.15">
      <c r="A5351" s="5">
        <v>44452</v>
      </c>
      <c r="B5351">
        <v>81679.498057021876</v>
      </c>
      <c r="C5351">
        <v>1351.1910348556139</v>
      </c>
      <c r="D5351">
        <v>0</v>
      </c>
      <c r="E5351">
        <v>60.45</v>
      </c>
      <c r="F5351">
        <v>56.79</v>
      </c>
      <c r="G5351">
        <v>53.097499999999997</v>
      </c>
      <c r="H5351" t="s">
        <v>26</v>
      </c>
    </row>
    <row r="5352" spans="1:8" x14ac:dyDescent="0.15">
      <c r="A5352" s="5">
        <v>44453</v>
      </c>
      <c r="B5352">
        <v>86476.226230759305</v>
      </c>
      <c r="C5352">
        <v>1351.1910348556139</v>
      </c>
      <c r="D5352">
        <v>0</v>
      </c>
      <c r="E5352">
        <v>64</v>
      </c>
      <c r="F5352">
        <v>58.570000000000007</v>
      </c>
      <c r="G5352">
        <v>53.260000000000012</v>
      </c>
      <c r="H5352" t="s">
        <v>26</v>
      </c>
    </row>
    <row r="5353" spans="1:8" x14ac:dyDescent="0.15">
      <c r="A5353" s="5">
        <v>44454</v>
      </c>
      <c r="B5353">
        <v>86476.226230759305</v>
      </c>
      <c r="C5353">
        <v>0</v>
      </c>
      <c r="D5353">
        <v>86476.226230759305</v>
      </c>
      <c r="E5353">
        <v>63.5</v>
      </c>
      <c r="F5353">
        <v>59.970000000000013</v>
      </c>
      <c r="G5353">
        <v>53.279999999999987</v>
      </c>
      <c r="H5353" t="s">
        <v>26</v>
      </c>
    </row>
    <row r="5354" spans="1:8" x14ac:dyDescent="0.15">
      <c r="A5354" s="5">
        <v>44455</v>
      </c>
      <c r="B5354">
        <v>86476.226230759305</v>
      </c>
      <c r="C5354">
        <v>0</v>
      </c>
      <c r="D5354">
        <v>86476.226230759305</v>
      </c>
      <c r="E5354">
        <v>60.55</v>
      </c>
      <c r="F5354">
        <v>61.05</v>
      </c>
      <c r="G5354">
        <v>53.357499999999987</v>
      </c>
      <c r="H5354" t="s">
        <v>26</v>
      </c>
    </row>
    <row r="5355" spans="1:8" x14ac:dyDescent="0.15">
      <c r="A5355" s="5">
        <v>44456</v>
      </c>
      <c r="B5355">
        <v>86476.226230759305</v>
      </c>
      <c r="C5355">
        <v>0</v>
      </c>
      <c r="D5355">
        <v>86476.226230759305</v>
      </c>
      <c r="E5355">
        <v>65.400000000000006</v>
      </c>
      <c r="F5355">
        <v>62.780000000000008</v>
      </c>
      <c r="G5355">
        <v>54.177499999999988</v>
      </c>
      <c r="H5355" t="s">
        <v>26</v>
      </c>
    </row>
    <row r="5356" spans="1:8" x14ac:dyDescent="0.15">
      <c r="A5356" s="5">
        <v>44459</v>
      </c>
      <c r="B5356">
        <v>86476.226230759305</v>
      </c>
      <c r="C5356">
        <v>0</v>
      </c>
      <c r="D5356">
        <v>86476.226230759305</v>
      </c>
      <c r="E5356">
        <v>62.3</v>
      </c>
      <c r="F5356">
        <v>63.15</v>
      </c>
      <c r="G5356">
        <v>54.919999999999987</v>
      </c>
      <c r="H5356" t="s">
        <v>26</v>
      </c>
    </row>
    <row r="5357" spans="1:8" x14ac:dyDescent="0.15">
      <c r="A5357" s="5">
        <v>44460</v>
      </c>
      <c r="B5357">
        <v>86476.226230759305</v>
      </c>
      <c r="C5357">
        <v>0</v>
      </c>
      <c r="D5357">
        <v>86476.226230759305</v>
      </c>
      <c r="E5357">
        <v>61</v>
      </c>
      <c r="F5357">
        <v>62.55</v>
      </c>
      <c r="G5357">
        <v>55.512500000000003</v>
      </c>
      <c r="H5357" t="s">
        <v>26</v>
      </c>
    </row>
    <row r="5358" spans="1:8" x14ac:dyDescent="0.15">
      <c r="A5358" s="5">
        <v>44462</v>
      </c>
      <c r="B5358">
        <v>86476.226230759305</v>
      </c>
      <c r="C5358">
        <v>0</v>
      </c>
      <c r="D5358">
        <v>86476.226230759305</v>
      </c>
      <c r="E5358">
        <v>62.15</v>
      </c>
      <c r="F5358">
        <v>62.279999999999987</v>
      </c>
      <c r="G5358">
        <v>56.227499999999999</v>
      </c>
      <c r="H5358" t="s">
        <v>26</v>
      </c>
    </row>
    <row r="5359" spans="1:8" x14ac:dyDescent="0.15">
      <c r="A5359" s="5">
        <v>44463</v>
      </c>
      <c r="B5359">
        <v>86476.226230759305</v>
      </c>
      <c r="C5359">
        <v>0</v>
      </c>
      <c r="D5359">
        <v>86476.226230759305</v>
      </c>
      <c r="E5359">
        <v>60.05</v>
      </c>
      <c r="F5359">
        <v>62.179999999999993</v>
      </c>
      <c r="G5359">
        <v>56.924999999999997</v>
      </c>
      <c r="H5359" t="s">
        <v>26</v>
      </c>
    </row>
    <row r="5360" spans="1:8" x14ac:dyDescent="0.15">
      <c r="A5360" s="5">
        <v>44466</v>
      </c>
      <c r="B5360">
        <v>86476.226230759305</v>
      </c>
      <c r="C5360">
        <v>0</v>
      </c>
      <c r="D5360">
        <v>86476.226230759305</v>
      </c>
      <c r="E5360">
        <v>54.7</v>
      </c>
      <c r="F5360">
        <v>60.04</v>
      </c>
      <c r="G5360">
        <v>57.36</v>
      </c>
      <c r="H5360" t="s">
        <v>26</v>
      </c>
    </row>
    <row r="5361" spans="1:8" x14ac:dyDescent="0.15">
      <c r="A5361" s="5">
        <v>44467</v>
      </c>
      <c r="B5361">
        <v>86476.226230759305</v>
      </c>
      <c r="C5361">
        <v>0</v>
      </c>
      <c r="D5361">
        <v>86476.226230759305</v>
      </c>
      <c r="E5361">
        <v>52</v>
      </c>
      <c r="F5361">
        <v>57.98</v>
      </c>
      <c r="G5361">
        <v>57.607500000000002</v>
      </c>
      <c r="H5361" t="s">
        <v>26</v>
      </c>
    </row>
    <row r="5362" spans="1:8" x14ac:dyDescent="0.15">
      <c r="A5362" s="5">
        <v>44468</v>
      </c>
      <c r="B5362">
        <v>86476.226230759305</v>
      </c>
      <c r="C5362">
        <v>0</v>
      </c>
      <c r="D5362">
        <v>86476.226230759305</v>
      </c>
      <c r="E5362">
        <v>50</v>
      </c>
      <c r="F5362">
        <v>55.779999999999987</v>
      </c>
      <c r="G5362">
        <v>57.707500000000003</v>
      </c>
      <c r="H5362" t="s">
        <v>26</v>
      </c>
    </row>
    <row r="5363" spans="1:8" x14ac:dyDescent="0.15">
      <c r="A5363" s="5">
        <v>44469</v>
      </c>
      <c r="B5363">
        <v>86476.226230759305</v>
      </c>
      <c r="C5363">
        <v>0</v>
      </c>
      <c r="D5363">
        <v>86476.226230759305</v>
      </c>
      <c r="E5363">
        <v>49.2</v>
      </c>
      <c r="F5363">
        <v>53.19</v>
      </c>
      <c r="G5363">
        <v>57.627500000000012</v>
      </c>
      <c r="H5363" t="s">
        <v>26</v>
      </c>
    </row>
    <row r="5364" spans="1:8" x14ac:dyDescent="0.15">
      <c r="A5364" s="5">
        <v>44473</v>
      </c>
      <c r="B5364">
        <v>86476.226230759305</v>
      </c>
      <c r="C5364">
        <v>0</v>
      </c>
      <c r="D5364">
        <v>86476.226230759305</v>
      </c>
      <c r="E5364">
        <v>48.5</v>
      </c>
      <c r="F5364">
        <v>50.88</v>
      </c>
      <c r="G5364">
        <v>57.392500000000013</v>
      </c>
      <c r="H5364" t="s">
        <v>26</v>
      </c>
    </row>
    <row r="5365" spans="1:8" x14ac:dyDescent="0.15">
      <c r="A5365" s="5">
        <v>44474</v>
      </c>
      <c r="B5365">
        <v>86476.226230759305</v>
      </c>
      <c r="C5365">
        <v>0</v>
      </c>
      <c r="D5365">
        <v>86476.226230759305</v>
      </c>
      <c r="E5365">
        <v>47</v>
      </c>
      <c r="F5365">
        <v>49.34</v>
      </c>
      <c r="G5365">
        <v>57.015000000000008</v>
      </c>
      <c r="H5365" t="s">
        <v>26</v>
      </c>
    </row>
    <row r="5366" spans="1:8" x14ac:dyDescent="0.15">
      <c r="A5366" s="5">
        <v>44475</v>
      </c>
      <c r="B5366">
        <v>86476.226230759305</v>
      </c>
      <c r="C5366">
        <v>0</v>
      </c>
      <c r="D5366">
        <v>86476.226230759305</v>
      </c>
      <c r="E5366">
        <v>46.8</v>
      </c>
      <c r="F5366">
        <v>48.3</v>
      </c>
      <c r="G5366">
        <v>56.555000000000007</v>
      </c>
      <c r="H5366" t="s">
        <v>26</v>
      </c>
    </row>
    <row r="5367" spans="1:8" x14ac:dyDescent="0.15">
      <c r="A5367" s="5">
        <v>44476</v>
      </c>
      <c r="B5367">
        <v>86476.226230759305</v>
      </c>
      <c r="C5367">
        <v>0</v>
      </c>
      <c r="D5367">
        <v>86476.226230759305</v>
      </c>
      <c r="E5367">
        <v>47</v>
      </c>
      <c r="F5367">
        <v>47.7</v>
      </c>
      <c r="G5367">
        <v>56.15</v>
      </c>
      <c r="H5367" t="s">
        <v>26</v>
      </c>
    </row>
    <row r="5368" spans="1:8" x14ac:dyDescent="0.15">
      <c r="A5368" s="5">
        <v>44477</v>
      </c>
      <c r="B5368">
        <v>86476.226230759305</v>
      </c>
      <c r="C5368">
        <v>0</v>
      </c>
      <c r="D5368">
        <v>86476.226230759305</v>
      </c>
      <c r="E5368">
        <v>45.95</v>
      </c>
      <c r="F5368">
        <v>47.05</v>
      </c>
      <c r="G5368">
        <v>55.622500000000002</v>
      </c>
      <c r="H5368" t="s">
        <v>26</v>
      </c>
    </row>
    <row r="5369" spans="1:8" x14ac:dyDescent="0.15">
      <c r="A5369" s="5">
        <v>44480</v>
      </c>
      <c r="B5369">
        <v>86476.226230759305</v>
      </c>
      <c r="C5369">
        <v>0</v>
      </c>
      <c r="D5369">
        <v>86476.226230759305</v>
      </c>
      <c r="E5369">
        <v>45.1</v>
      </c>
      <c r="F5369">
        <v>46.37</v>
      </c>
      <c r="G5369">
        <v>55.12</v>
      </c>
      <c r="H5369" t="s">
        <v>26</v>
      </c>
    </row>
    <row r="5370" spans="1:8" x14ac:dyDescent="0.15">
      <c r="A5370" s="5">
        <v>44481</v>
      </c>
      <c r="B5370">
        <v>86476.226230759305</v>
      </c>
      <c r="C5370">
        <v>0</v>
      </c>
      <c r="D5370">
        <v>86476.226230759305</v>
      </c>
      <c r="E5370">
        <v>43.05</v>
      </c>
      <c r="F5370">
        <v>45.58</v>
      </c>
      <c r="G5370">
        <v>54.435000000000002</v>
      </c>
      <c r="H5370" t="s">
        <v>26</v>
      </c>
    </row>
    <row r="5371" spans="1:8" x14ac:dyDescent="0.15">
      <c r="A5371" s="5">
        <v>44484</v>
      </c>
      <c r="B5371">
        <v>86476.226230759305</v>
      </c>
      <c r="C5371">
        <v>0</v>
      </c>
      <c r="D5371">
        <v>86476.226230759305</v>
      </c>
      <c r="E5371">
        <v>45.45</v>
      </c>
      <c r="F5371">
        <v>45.31</v>
      </c>
      <c r="G5371">
        <v>53.685000000000002</v>
      </c>
      <c r="H5371" t="s">
        <v>26</v>
      </c>
    </row>
    <row r="5372" spans="1:8" x14ac:dyDescent="0.15">
      <c r="A5372" s="5">
        <v>44487</v>
      </c>
      <c r="B5372">
        <v>86476.226230759305</v>
      </c>
      <c r="C5372">
        <v>0</v>
      </c>
      <c r="D5372">
        <v>86476.226230759305</v>
      </c>
      <c r="E5372">
        <v>44.3</v>
      </c>
      <c r="F5372">
        <v>44.77</v>
      </c>
      <c r="G5372">
        <v>52.7</v>
      </c>
      <c r="H5372" t="s">
        <v>26</v>
      </c>
    </row>
    <row r="5373" spans="1:8" x14ac:dyDescent="0.15">
      <c r="A5373" s="5">
        <v>44488</v>
      </c>
      <c r="B5373">
        <v>86476.226230759305</v>
      </c>
      <c r="C5373">
        <v>0</v>
      </c>
      <c r="D5373">
        <v>86476.226230759305</v>
      </c>
      <c r="E5373">
        <v>44.25</v>
      </c>
      <c r="F5373">
        <v>44.43</v>
      </c>
      <c r="G5373">
        <v>51.737499999999997</v>
      </c>
      <c r="H5373" t="s">
        <v>26</v>
      </c>
    </row>
    <row r="5374" spans="1:8" x14ac:dyDescent="0.15">
      <c r="A5374" s="5">
        <v>44489</v>
      </c>
      <c r="B5374">
        <v>86476.226230759305</v>
      </c>
      <c r="C5374">
        <v>0</v>
      </c>
      <c r="D5374">
        <v>86476.226230759305</v>
      </c>
      <c r="E5374">
        <v>43.15</v>
      </c>
      <c r="F5374">
        <v>44.040000000000013</v>
      </c>
      <c r="G5374">
        <v>50.8675</v>
      </c>
      <c r="H5374" t="s">
        <v>26</v>
      </c>
    </row>
    <row r="5375" spans="1:8" x14ac:dyDescent="0.15">
      <c r="A5375" s="5">
        <v>44490</v>
      </c>
      <c r="B5375">
        <v>86476.226230759305</v>
      </c>
      <c r="C5375">
        <v>0</v>
      </c>
      <c r="D5375">
        <v>86476.226230759305</v>
      </c>
      <c r="E5375">
        <v>44</v>
      </c>
      <c r="F5375">
        <v>44.23</v>
      </c>
      <c r="G5375">
        <v>49.797499999999999</v>
      </c>
      <c r="H5375" t="s">
        <v>26</v>
      </c>
    </row>
    <row r="5376" spans="1:8" x14ac:dyDescent="0.15">
      <c r="A5376" s="5">
        <v>44491</v>
      </c>
      <c r="B5376">
        <v>86476.226230759305</v>
      </c>
      <c r="C5376">
        <v>0</v>
      </c>
      <c r="D5376">
        <v>86476.226230759305</v>
      </c>
      <c r="E5376">
        <v>46.5</v>
      </c>
      <c r="F5376">
        <v>44.44</v>
      </c>
      <c r="G5376">
        <v>49.007500000000007</v>
      </c>
      <c r="H5376" t="s">
        <v>26</v>
      </c>
    </row>
    <row r="5377" spans="1:8" x14ac:dyDescent="0.15">
      <c r="A5377" s="5">
        <v>44494</v>
      </c>
      <c r="B5377">
        <v>86476.226230759305</v>
      </c>
      <c r="C5377">
        <v>0</v>
      </c>
      <c r="D5377">
        <v>86476.226230759305</v>
      </c>
      <c r="E5377">
        <v>48.3</v>
      </c>
      <c r="F5377">
        <v>45.239999999999988</v>
      </c>
      <c r="G5377">
        <v>48.372500000000002</v>
      </c>
      <c r="H5377" t="s">
        <v>26</v>
      </c>
    </row>
    <row r="5378" spans="1:8" x14ac:dyDescent="0.15">
      <c r="A5378" s="5">
        <v>44495</v>
      </c>
      <c r="B5378">
        <v>86476.226230759305</v>
      </c>
      <c r="C5378">
        <v>0</v>
      </c>
      <c r="D5378">
        <v>86476.226230759305</v>
      </c>
      <c r="E5378">
        <v>48.25</v>
      </c>
      <c r="F5378">
        <v>46.04</v>
      </c>
      <c r="G5378">
        <v>47.677499999999988</v>
      </c>
      <c r="H5378" t="s">
        <v>26</v>
      </c>
    </row>
    <row r="5379" spans="1:8" x14ac:dyDescent="0.15">
      <c r="A5379" s="5">
        <v>44496</v>
      </c>
      <c r="B5379">
        <v>86476.226230759305</v>
      </c>
      <c r="C5379">
        <v>0</v>
      </c>
      <c r="D5379">
        <v>86476.226230759305</v>
      </c>
      <c r="E5379">
        <v>47.15</v>
      </c>
      <c r="F5379">
        <v>46.84</v>
      </c>
      <c r="G5379">
        <v>47.032499999999999</v>
      </c>
      <c r="H5379" t="s">
        <v>26</v>
      </c>
    </row>
    <row r="5380" spans="1:8" x14ac:dyDescent="0.15">
      <c r="A5380" s="5">
        <v>44497</v>
      </c>
      <c r="B5380">
        <v>86476.226230759305</v>
      </c>
      <c r="C5380">
        <v>0</v>
      </c>
      <c r="D5380">
        <v>86476.226230759305</v>
      </c>
      <c r="E5380">
        <v>45.3</v>
      </c>
      <c r="F5380">
        <v>47.1</v>
      </c>
      <c r="G5380">
        <v>46.5625</v>
      </c>
      <c r="H5380" t="s">
        <v>26</v>
      </c>
    </row>
    <row r="5381" spans="1:8" x14ac:dyDescent="0.15">
      <c r="A5381" s="5">
        <v>44498</v>
      </c>
      <c r="B5381">
        <v>82704.390831332581</v>
      </c>
      <c r="C5381">
        <v>1839.9197070374321</v>
      </c>
      <c r="D5381">
        <v>0</v>
      </c>
      <c r="E5381">
        <v>44.95</v>
      </c>
      <c r="F5381">
        <v>46.79</v>
      </c>
      <c r="G5381">
        <v>46.209999999999987</v>
      </c>
      <c r="H5381" t="s">
        <v>26</v>
      </c>
    </row>
    <row r="5382" spans="1:8" x14ac:dyDescent="0.15">
      <c r="A5382" s="5">
        <v>44501</v>
      </c>
      <c r="B5382">
        <v>75988.683900645934</v>
      </c>
      <c r="C5382">
        <v>1839.9197070374321</v>
      </c>
      <c r="D5382">
        <v>0</v>
      </c>
      <c r="E5382">
        <v>41.3</v>
      </c>
      <c r="F5382">
        <v>45.39</v>
      </c>
      <c r="G5382">
        <v>45.774999999999999</v>
      </c>
      <c r="H5382" t="s">
        <v>26</v>
      </c>
    </row>
    <row r="5383" spans="1:8" x14ac:dyDescent="0.15">
      <c r="A5383" s="5">
        <v>44502</v>
      </c>
      <c r="B5383">
        <v>75988.683900645934</v>
      </c>
      <c r="C5383">
        <v>0</v>
      </c>
      <c r="D5383">
        <v>75988.683900645934</v>
      </c>
      <c r="E5383">
        <v>41.15</v>
      </c>
      <c r="F5383">
        <v>43.97</v>
      </c>
      <c r="G5383">
        <v>45.372500000000002</v>
      </c>
      <c r="H5383" t="s">
        <v>26</v>
      </c>
    </row>
    <row r="5384" spans="1:8" x14ac:dyDescent="0.15">
      <c r="A5384" s="5">
        <v>44503</v>
      </c>
      <c r="B5384">
        <v>75988.683900645934</v>
      </c>
      <c r="C5384">
        <v>0</v>
      </c>
      <c r="D5384">
        <v>75988.683900645934</v>
      </c>
      <c r="E5384">
        <v>40</v>
      </c>
      <c r="F5384">
        <v>42.54</v>
      </c>
      <c r="G5384">
        <v>44.947500000000012</v>
      </c>
      <c r="H5384" t="s">
        <v>26</v>
      </c>
    </row>
    <row r="5385" spans="1:8" x14ac:dyDescent="0.15">
      <c r="A5385" s="5">
        <v>44504</v>
      </c>
      <c r="B5385">
        <v>75988.683900645934</v>
      </c>
      <c r="C5385">
        <v>0</v>
      </c>
      <c r="D5385">
        <v>75988.683900645934</v>
      </c>
      <c r="E5385">
        <v>38.85</v>
      </c>
      <c r="F5385">
        <v>41.25</v>
      </c>
      <c r="G5385">
        <v>44.540000000000013</v>
      </c>
      <c r="H5385" t="s">
        <v>26</v>
      </c>
    </row>
    <row r="5386" spans="1:8" x14ac:dyDescent="0.15">
      <c r="A5386" s="5">
        <v>44505</v>
      </c>
      <c r="B5386">
        <v>75988.683900645934</v>
      </c>
      <c r="C5386">
        <v>0</v>
      </c>
      <c r="D5386">
        <v>75988.683900645934</v>
      </c>
      <c r="E5386">
        <v>38.200000000000003</v>
      </c>
      <c r="F5386">
        <v>39.9</v>
      </c>
      <c r="G5386">
        <v>44.11</v>
      </c>
      <c r="H5386" t="s">
        <v>26</v>
      </c>
    </row>
    <row r="5387" spans="1:8" x14ac:dyDescent="0.15">
      <c r="A5387" s="5">
        <v>44508</v>
      </c>
      <c r="B5387">
        <v>75988.683900645934</v>
      </c>
      <c r="C5387">
        <v>0</v>
      </c>
      <c r="D5387">
        <v>75988.683900645934</v>
      </c>
      <c r="E5387">
        <v>37.35</v>
      </c>
      <c r="F5387">
        <v>39.11</v>
      </c>
      <c r="G5387">
        <v>43.627499999999998</v>
      </c>
      <c r="H5387" t="s">
        <v>26</v>
      </c>
    </row>
    <row r="5388" spans="1:8" x14ac:dyDescent="0.15">
      <c r="A5388" s="5">
        <v>44509</v>
      </c>
      <c r="B5388">
        <v>75988.683900645934</v>
      </c>
      <c r="C5388">
        <v>0</v>
      </c>
      <c r="D5388">
        <v>75988.683900645934</v>
      </c>
      <c r="E5388">
        <v>37.15</v>
      </c>
      <c r="F5388">
        <v>38.31</v>
      </c>
      <c r="G5388">
        <v>43.1875</v>
      </c>
      <c r="H5388" t="s">
        <v>26</v>
      </c>
    </row>
    <row r="5389" spans="1:8" x14ac:dyDescent="0.15">
      <c r="A5389" s="5">
        <v>44510</v>
      </c>
      <c r="B5389">
        <v>75988.683900645934</v>
      </c>
      <c r="C5389">
        <v>0</v>
      </c>
      <c r="D5389">
        <v>75988.683900645934</v>
      </c>
      <c r="E5389">
        <v>36.700000000000003</v>
      </c>
      <c r="F5389">
        <v>37.65</v>
      </c>
      <c r="G5389">
        <v>42.767499999999998</v>
      </c>
      <c r="H5389" t="s">
        <v>26</v>
      </c>
    </row>
    <row r="5390" spans="1:8" x14ac:dyDescent="0.15">
      <c r="A5390" s="5">
        <v>44511</v>
      </c>
      <c r="B5390">
        <v>75988.683900645934</v>
      </c>
      <c r="C5390">
        <v>0</v>
      </c>
      <c r="D5390">
        <v>75988.683900645934</v>
      </c>
      <c r="E5390">
        <v>38.9</v>
      </c>
      <c r="F5390">
        <v>37.659999999999997</v>
      </c>
      <c r="G5390">
        <v>42.56</v>
      </c>
      <c r="H5390" t="s">
        <v>26</v>
      </c>
    </row>
    <row r="5391" spans="1:8" x14ac:dyDescent="0.15">
      <c r="A5391" s="5">
        <v>44512</v>
      </c>
      <c r="B5391">
        <v>75988.683900645934</v>
      </c>
      <c r="C5391">
        <v>0</v>
      </c>
      <c r="D5391">
        <v>75988.683900645934</v>
      </c>
      <c r="E5391">
        <v>44.3</v>
      </c>
      <c r="F5391">
        <v>38.880000000000003</v>
      </c>
      <c r="G5391">
        <v>42.502499999999998</v>
      </c>
      <c r="H5391" t="s">
        <v>26</v>
      </c>
    </row>
    <row r="5392" spans="1:8" x14ac:dyDescent="0.15">
      <c r="A5392" s="5">
        <v>44515</v>
      </c>
      <c r="B5392">
        <v>75988.683900645934</v>
      </c>
      <c r="C5392">
        <v>0</v>
      </c>
      <c r="D5392">
        <v>75988.683900645934</v>
      </c>
      <c r="E5392">
        <v>44.25</v>
      </c>
      <c r="F5392">
        <v>40.260000000000012</v>
      </c>
      <c r="G5392">
        <v>42.5</v>
      </c>
      <c r="H5392" t="s">
        <v>26</v>
      </c>
    </row>
    <row r="5393" spans="1:8" x14ac:dyDescent="0.15">
      <c r="A5393" s="5">
        <v>44516</v>
      </c>
      <c r="B5393">
        <v>75988.683900645934</v>
      </c>
      <c r="C5393">
        <v>0</v>
      </c>
      <c r="D5393">
        <v>75988.683900645934</v>
      </c>
      <c r="E5393">
        <v>44</v>
      </c>
      <c r="F5393">
        <v>41.63</v>
      </c>
      <c r="G5393">
        <v>42.487499999999997</v>
      </c>
      <c r="H5393" t="s">
        <v>26</v>
      </c>
    </row>
    <row r="5394" spans="1:8" x14ac:dyDescent="0.15">
      <c r="A5394" s="5">
        <v>44517</v>
      </c>
      <c r="B5394">
        <v>75988.683900645934</v>
      </c>
      <c r="C5394">
        <v>0</v>
      </c>
      <c r="D5394">
        <v>75988.683900645934</v>
      </c>
      <c r="E5394">
        <v>43.8</v>
      </c>
      <c r="F5394">
        <v>43.05</v>
      </c>
      <c r="G5394">
        <v>42.52</v>
      </c>
      <c r="H5394" t="s">
        <v>26</v>
      </c>
    </row>
    <row r="5395" spans="1:8" x14ac:dyDescent="0.15">
      <c r="A5395" s="5">
        <v>44518</v>
      </c>
      <c r="B5395">
        <v>71911.665472186636</v>
      </c>
      <c r="C5395">
        <v>1734.9014589188571</v>
      </c>
      <c r="D5395">
        <v>0</v>
      </c>
      <c r="E5395">
        <v>41.45</v>
      </c>
      <c r="F5395">
        <v>43.56</v>
      </c>
      <c r="G5395">
        <v>42.392499999999998</v>
      </c>
      <c r="H5395" t="s">
        <v>26</v>
      </c>
    </row>
    <row r="5396" spans="1:8" x14ac:dyDescent="0.15">
      <c r="A5396" s="5">
        <v>44519</v>
      </c>
      <c r="B5396">
        <v>71911.665472186636</v>
      </c>
      <c r="C5396">
        <v>0</v>
      </c>
      <c r="D5396">
        <v>71911.665472186636</v>
      </c>
      <c r="E5396">
        <v>40.9</v>
      </c>
      <c r="F5396">
        <v>42.88</v>
      </c>
      <c r="G5396">
        <v>42.112499999999997</v>
      </c>
      <c r="H5396" t="s">
        <v>26</v>
      </c>
    </row>
    <row r="5397" spans="1:8" x14ac:dyDescent="0.15">
      <c r="A5397" s="5">
        <v>44522</v>
      </c>
      <c r="B5397">
        <v>71911.665472186636</v>
      </c>
      <c r="C5397">
        <v>0</v>
      </c>
      <c r="D5397">
        <v>71911.665472186636</v>
      </c>
      <c r="E5397">
        <v>42.6</v>
      </c>
      <c r="F5397">
        <v>42.55</v>
      </c>
      <c r="G5397">
        <v>41.827500000000001</v>
      </c>
      <c r="H5397" t="s">
        <v>26</v>
      </c>
    </row>
    <row r="5398" spans="1:8" x14ac:dyDescent="0.15">
      <c r="A5398" s="5">
        <v>44523</v>
      </c>
      <c r="B5398">
        <v>71911.665472186636</v>
      </c>
      <c r="C5398">
        <v>0</v>
      </c>
      <c r="D5398">
        <v>71911.665472186636</v>
      </c>
      <c r="E5398">
        <v>41.1</v>
      </c>
      <c r="F5398">
        <v>41.97</v>
      </c>
      <c r="G5398">
        <v>41.47</v>
      </c>
      <c r="H5398" t="s">
        <v>26</v>
      </c>
    </row>
    <row r="5399" spans="1:8" x14ac:dyDescent="0.15">
      <c r="A5399" s="5">
        <v>44524</v>
      </c>
      <c r="B5399">
        <v>71911.665472186636</v>
      </c>
      <c r="C5399">
        <v>0</v>
      </c>
      <c r="D5399">
        <v>71911.665472186636</v>
      </c>
      <c r="E5399">
        <v>41.3</v>
      </c>
      <c r="F5399">
        <v>41.470000000000013</v>
      </c>
      <c r="G5399">
        <v>41.177500000000002</v>
      </c>
      <c r="H5399" t="s">
        <v>26</v>
      </c>
    </row>
    <row r="5400" spans="1:8" x14ac:dyDescent="0.15">
      <c r="A5400" s="5">
        <v>44525</v>
      </c>
      <c r="B5400">
        <v>71911.665472186636</v>
      </c>
      <c r="C5400">
        <v>0</v>
      </c>
      <c r="D5400">
        <v>71911.665472186636</v>
      </c>
      <c r="E5400">
        <v>41.7</v>
      </c>
      <c r="F5400">
        <v>41.52</v>
      </c>
      <c r="G5400">
        <v>40.997500000000002</v>
      </c>
      <c r="H5400" t="s">
        <v>26</v>
      </c>
    </row>
    <row r="5401" spans="1:8" x14ac:dyDescent="0.15">
      <c r="A5401" s="5">
        <v>44526</v>
      </c>
      <c r="B5401">
        <v>71911.665472186636</v>
      </c>
      <c r="C5401">
        <v>0</v>
      </c>
      <c r="D5401">
        <v>71911.665472186636</v>
      </c>
      <c r="E5401">
        <v>39.65</v>
      </c>
      <c r="F5401">
        <v>41.27</v>
      </c>
      <c r="G5401">
        <v>40.732500000000002</v>
      </c>
      <c r="H5401" t="s">
        <v>26</v>
      </c>
    </row>
    <row r="5402" spans="1:8" x14ac:dyDescent="0.15">
      <c r="A5402" s="5">
        <v>44529</v>
      </c>
      <c r="B5402">
        <v>71911.665472186636</v>
      </c>
      <c r="C5402">
        <v>0</v>
      </c>
      <c r="D5402">
        <v>71911.665472186636</v>
      </c>
      <c r="E5402">
        <v>38.25</v>
      </c>
      <c r="F5402">
        <v>40.4</v>
      </c>
      <c r="G5402">
        <v>40.58</v>
      </c>
      <c r="H5402" t="s">
        <v>26</v>
      </c>
    </row>
    <row r="5403" spans="1:8" x14ac:dyDescent="0.15">
      <c r="A5403" s="5">
        <v>44530</v>
      </c>
      <c r="B5403">
        <v>71911.665472186636</v>
      </c>
      <c r="C5403">
        <v>0</v>
      </c>
      <c r="D5403">
        <v>71911.665472186636</v>
      </c>
      <c r="E5403">
        <v>35.4</v>
      </c>
      <c r="F5403">
        <v>39.260000000000012</v>
      </c>
      <c r="G5403">
        <v>40.292499999999997</v>
      </c>
      <c r="H5403" t="s">
        <v>26</v>
      </c>
    </row>
    <row r="5404" spans="1:8" x14ac:dyDescent="0.15">
      <c r="A5404" s="5">
        <v>44531</v>
      </c>
      <c r="B5404">
        <v>71911.665472186636</v>
      </c>
      <c r="C5404">
        <v>0</v>
      </c>
      <c r="D5404">
        <v>71911.665472186636</v>
      </c>
      <c r="E5404">
        <v>34</v>
      </c>
      <c r="F5404">
        <v>37.799999999999997</v>
      </c>
      <c r="G5404">
        <v>39.9925</v>
      </c>
      <c r="H5404" t="s">
        <v>26</v>
      </c>
    </row>
    <row r="5405" spans="1:8" x14ac:dyDescent="0.15">
      <c r="A5405" s="5">
        <v>44532</v>
      </c>
      <c r="B5405">
        <v>71911.665472186636</v>
      </c>
      <c r="C5405">
        <v>0</v>
      </c>
      <c r="D5405">
        <v>71911.665472186636</v>
      </c>
      <c r="E5405">
        <v>33.4</v>
      </c>
      <c r="F5405">
        <v>36.14</v>
      </c>
      <c r="G5405">
        <v>39.72</v>
      </c>
      <c r="H5405" t="s">
        <v>26</v>
      </c>
    </row>
    <row r="5406" spans="1:8" x14ac:dyDescent="0.15">
      <c r="A5406" s="5">
        <v>44533</v>
      </c>
      <c r="B5406">
        <v>71911.665472186636</v>
      </c>
      <c r="C5406">
        <v>0</v>
      </c>
      <c r="D5406">
        <v>71911.665472186636</v>
      </c>
      <c r="E5406">
        <v>33.700000000000003</v>
      </c>
      <c r="F5406">
        <v>34.950000000000003</v>
      </c>
      <c r="G5406">
        <v>39.494999999999997</v>
      </c>
      <c r="H5406" t="s">
        <v>26</v>
      </c>
    </row>
    <row r="5407" spans="1:8" x14ac:dyDescent="0.15">
      <c r="A5407" s="5">
        <v>44536</v>
      </c>
      <c r="B5407">
        <v>71911.665472186636</v>
      </c>
      <c r="C5407">
        <v>0</v>
      </c>
      <c r="D5407">
        <v>71911.665472186636</v>
      </c>
      <c r="E5407">
        <v>32.049999999999997</v>
      </c>
      <c r="F5407">
        <v>33.709999999999987</v>
      </c>
      <c r="G5407">
        <v>39.229999999999997</v>
      </c>
      <c r="H5407" t="s">
        <v>26</v>
      </c>
    </row>
    <row r="5408" spans="1:8" x14ac:dyDescent="0.15">
      <c r="A5408" s="5">
        <v>44537</v>
      </c>
      <c r="B5408">
        <v>71911.665472186636</v>
      </c>
      <c r="C5408">
        <v>0</v>
      </c>
      <c r="D5408">
        <v>71911.665472186636</v>
      </c>
      <c r="E5408">
        <v>32.1</v>
      </c>
      <c r="F5408">
        <v>33.049999999999997</v>
      </c>
      <c r="G5408">
        <v>38.977500000000013</v>
      </c>
      <c r="H5408" t="s">
        <v>26</v>
      </c>
    </row>
    <row r="5409" spans="1:8" x14ac:dyDescent="0.15">
      <c r="A5409" s="5">
        <v>44538</v>
      </c>
      <c r="B5409">
        <v>71911.665472186636</v>
      </c>
      <c r="C5409">
        <v>0</v>
      </c>
      <c r="D5409">
        <v>71911.665472186636</v>
      </c>
      <c r="E5409">
        <v>34.299999999999997</v>
      </c>
      <c r="F5409">
        <v>33.11</v>
      </c>
      <c r="G5409">
        <v>38.857500000000002</v>
      </c>
      <c r="H5409" t="s">
        <v>26</v>
      </c>
    </row>
    <row r="5410" spans="1:8" x14ac:dyDescent="0.15">
      <c r="A5410" s="5">
        <v>44539</v>
      </c>
      <c r="B5410">
        <v>71911.665472186636</v>
      </c>
      <c r="C5410">
        <v>0</v>
      </c>
      <c r="D5410">
        <v>71911.665472186636</v>
      </c>
      <c r="E5410">
        <v>35.6</v>
      </c>
      <c r="F5410">
        <v>33.549999999999997</v>
      </c>
      <c r="G5410">
        <v>38.692500000000003</v>
      </c>
      <c r="H5410" t="s">
        <v>26</v>
      </c>
    </row>
    <row r="5411" spans="1:8" x14ac:dyDescent="0.15">
      <c r="A5411" s="5">
        <v>44540</v>
      </c>
      <c r="B5411">
        <v>71911.665472186636</v>
      </c>
      <c r="C5411">
        <v>0</v>
      </c>
      <c r="D5411">
        <v>71911.665472186636</v>
      </c>
      <c r="E5411">
        <v>34</v>
      </c>
      <c r="F5411">
        <v>33.61</v>
      </c>
      <c r="G5411">
        <v>38.177500000000002</v>
      </c>
      <c r="H5411" t="s">
        <v>26</v>
      </c>
    </row>
    <row r="5412" spans="1:8" x14ac:dyDescent="0.15">
      <c r="A5412" s="5">
        <v>44543</v>
      </c>
      <c r="B5412">
        <v>71911.665472186636</v>
      </c>
      <c r="C5412">
        <v>0</v>
      </c>
      <c r="D5412">
        <v>71911.665472186636</v>
      </c>
      <c r="E5412">
        <v>34.85</v>
      </c>
      <c r="F5412">
        <v>34.17</v>
      </c>
      <c r="G5412">
        <v>37.707500000000003</v>
      </c>
      <c r="H5412" t="s">
        <v>26</v>
      </c>
    </row>
    <row r="5413" spans="1:8" x14ac:dyDescent="0.15">
      <c r="A5413" s="5">
        <v>44544</v>
      </c>
      <c r="B5413">
        <v>71911.665472186636</v>
      </c>
      <c r="C5413">
        <v>0</v>
      </c>
      <c r="D5413">
        <v>71911.665472186636</v>
      </c>
      <c r="E5413">
        <v>34</v>
      </c>
      <c r="F5413">
        <v>34.549999999999997</v>
      </c>
      <c r="G5413">
        <v>37.207500000000003</v>
      </c>
      <c r="H5413" t="s">
        <v>26</v>
      </c>
    </row>
    <row r="5414" spans="1:8" x14ac:dyDescent="0.15">
      <c r="A5414" s="5">
        <v>44545</v>
      </c>
      <c r="B5414">
        <v>71911.665472186636</v>
      </c>
      <c r="C5414">
        <v>0</v>
      </c>
      <c r="D5414">
        <v>71911.665472186636</v>
      </c>
      <c r="E5414">
        <v>33.450000000000003</v>
      </c>
      <c r="F5414">
        <v>34.380000000000003</v>
      </c>
      <c r="G5414">
        <v>36.69</v>
      </c>
      <c r="H5414" t="s">
        <v>26</v>
      </c>
    </row>
    <row r="5415" spans="1:8" x14ac:dyDescent="0.15">
      <c r="A5415" s="5">
        <v>44546</v>
      </c>
      <c r="B5415">
        <v>71911.665472186636</v>
      </c>
      <c r="C5415">
        <v>0</v>
      </c>
      <c r="D5415">
        <v>71911.665472186636</v>
      </c>
      <c r="E5415">
        <v>36.549999999999997</v>
      </c>
      <c r="F5415">
        <v>34.570000000000007</v>
      </c>
      <c r="G5415">
        <v>36.445000000000007</v>
      </c>
      <c r="H5415" t="s">
        <v>26</v>
      </c>
    </row>
    <row r="5416" spans="1:8" x14ac:dyDescent="0.15">
      <c r="A5416" s="5">
        <v>44547</v>
      </c>
      <c r="B5416">
        <v>71911.665472186636</v>
      </c>
      <c r="C5416">
        <v>0</v>
      </c>
      <c r="D5416">
        <v>71911.665472186636</v>
      </c>
      <c r="E5416">
        <v>40.5</v>
      </c>
      <c r="F5416">
        <v>35.869999999999997</v>
      </c>
      <c r="G5416">
        <v>36.424999999999997</v>
      </c>
      <c r="H5416" t="s">
        <v>26</v>
      </c>
    </row>
    <row r="5417" spans="1:8" x14ac:dyDescent="0.15">
      <c r="A5417" s="5">
        <v>44550</v>
      </c>
      <c r="B5417">
        <v>71911.665472186636</v>
      </c>
      <c r="C5417">
        <v>0</v>
      </c>
      <c r="D5417">
        <v>71911.665472186636</v>
      </c>
      <c r="E5417">
        <v>37.35</v>
      </c>
      <c r="F5417">
        <v>36.369999999999997</v>
      </c>
      <c r="G5417">
        <v>36.162500000000001</v>
      </c>
      <c r="H5417" t="s">
        <v>26</v>
      </c>
    </row>
    <row r="5418" spans="1:8" x14ac:dyDescent="0.15">
      <c r="A5418" s="5">
        <v>44551</v>
      </c>
      <c r="B5418">
        <v>74703.416876060001</v>
      </c>
      <c r="C5418">
        <v>1925.345795774743</v>
      </c>
      <c r="D5418">
        <v>0</v>
      </c>
      <c r="E5418">
        <v>38.799999999999997</v>
      </c>
      <c r="F5418">
        <v>37.33</v>
      </c>
      <c r="G5418">
        <v>36.047499999999999</v>
      </c>
      <c r="H5418" t="s">
        <v>26</v>
      </c>
    </row>
    <row r="5419" spans="1:8" x14ac:dyDescent="0.15">
      <c r="A5419" s="5">
        <v>44552</v>
      </c>
      <c r="B5419">
        <v>72393.00192113033</v>
      </c>
      <c r="C5419">
        <v>1925.345795774743</v>
      </c>
      <c r="D5419">
        <v>0</v>
      </c>
      <c r="E5419">
        <v>37.6</v>
      </c>
      <c r="F5419">
        <v>38.159999999999997</v>
      </c>
      <c r="G5419">
        <v>35.862499999999997</v>
      </c>
      <c r="H5419" t="s">
        <v>26</v>
      </c>
    </row>
    <row r="5420" spans="1:8" x14ac:dyDescent="0.15">
      <c r="A5420" s="5">
        <v>44553</v>
      </c>
      <c r="B5420">
        <v>69793.785096834414</v>
      </c>
      <c r="C5420">
        <v>1925.345795774743</v>
      </c>
      <c r="D5420">
        <v>0</v>
      </c>
      <c r="E5420">
        <v>36.25</v>
      </c>
      <c r="F5420">
        <v>38.1</v>
      </c>
      <c r="G5420">
        <v>35.590000000000003</v>
      </c>
      <c r="H5420" t="s">
        <v>26</v>
      </c>
    </row>
    <row r="5421" spans="1:8" x14ac:dyDescent="0.15">
      <c r="A5421" s="5">
        <v>44554</v>
      </c>
      <c r="B5421">
        <v>67772.172011270944</v>
      </c>
      <c r="C5421">
        <v>1925.345795774743</v>
      </c>
      <c r="D5421">
        <v>0</v>
      </c>
      <c r="E5421">
        <v>35.200000000000003</v>
      </c>
      <c r="F5421">
        <v>37.04</v>
      </c>
      <c r="G5421">
        <v>35.3675</v>
      </c>
      <c r="H5421" t="s">
        <v>26</v>
      </c>
    </row>
    <row r="5422" spans="1:8" x14ac:dyDescent="0.15">
      <c r="A5422" s="5">
        <v>44558</v>
      </c>
      <c r="B5422">
        <v>67772.172011270944</v>
      </c>
      <c r="C5422">
        <v>0</v>
      </c>
      <c r="D5422">
        <v>67772.172011270944</v>
      </c>
      <c r="E5422">
        <v>34.950000000000003</v>
      </c>
      <c r="F5422">
        <v>36.56</v>
      </c>
      <c r="G5422">
        <v>35.202500000000001</v>
      </c>
      <c r="H5422" t="s">
        <v>26</v>
      </c>
    </row>
    <row r="5423" spans="1:8" x14ac:dyDescent="0.15">
      <c r="A5423" s="5">
        <v>44559</v>
      </c>
      <c r="B5423">
        <v>67772.172011270944</v>
      </c>
      <c r="C5423">
        <v>0</v>
      </c>
      <c r="D5423">
        <v>67772.172011270944</v>
      </c>
      <c r="E5423">
        <v>33.25</v>
      </c>
      <c r="F5423">
        <v>35.450000000000003</v>
      </c>
      <c r="G5423">
        <v>35.094999999999999</v>
      </c>
      <c r="H5423" t="s">
        <v>26</v>
      </c>
    </row>
    <row r="5424" spans="1:8" x14ac:dyDescent="0.15">
      <c r="A5424" s="5">
        <v>44560</v>
      </c>
      <c r="B5424">
        <v>67772.172011270944</v>
      </c>
      <c r="C5424">
        <v>0</v>
      </c>
      <c r="D5424">
        <v>67772.172011270944</v>
      </c>
      <c r="E5424">
        <v>32.6</v>
      </c>
      <c r="F5424">
        <v>34.450000000000003</v>
      </c>
      <c r="G5424">
        <v>35.024999999999999</v>
      </c>
      <c r="H5424" t="s">
        <v>26</v>
      </c>
    </row>
    <row r="5425" spans="1:8" x14ac:dyDescent="0.15">
      <c r="A5425" s="5">
        <v>44561</v>
      </c>
      <c r="B5425">
        <v>67772.172011270944</v>
      </c>
      <c r="C5425">
        <v>0</v>
      </c>
      <c r="D5425">
        <v>67772.172011270944</v>
      </c>
      <c r="E5425">
        <v>34.799999999999997</v>
      </c>
      <c r="F5425">
        <v>34.159999999999997</v>
      </c>
      <c r="G5425">
        <v>35.094999999999999</v>
      </c>
      <c r="H5425" t="s">
        <v>26</v>
      </c>
    </row>
    <row r="5426" spans="1:8" x14ac:dyDescent="0.15">
      <c r="A5426" s="5">
        <v>44564</v>
      </c>
      <c r="B5426">
        <v>67772.172011270944</v>
      </c>
      <c r="C5426">
        <v>0</v>
      </c>
      <c r="D5426">
        <v>67772.172011270944</v>
      </c>
      <c r="E5426">
        <v>32.35</v>
      </c>
      <c r="F5426">
        <v>33.590000000000003</v>
      </c>
      <c r="G5426">
        <v>35.027500000000003</v>
      </c>
      <c r="H5426" t="s">
        <v>26</v>
      </c>
    </row>
    <row r="5427" spans="1:8" x14ac:dyDescent="0.15">
      <c r="A5427" s="5">
        <v>44565</v>
      </c>
      <c r="B5427">
        <v>67772.172011270944</v>
      </c>
      <c r="C5427">
        <v>0</v>
      </c>
      <c r="D5427">
        <v>67772.172011270944</v>
      </c>
      <c r="E5427">
        <v>32.35</v>
      </c>
      <c r="F5427">
        <v>33.070000000000007</v>
      </c>
      <c r="G5427">
        <v>35.042499999999997</v>
      </c>
      <c r="H5427" t="s">
        <v>26</v>
      </c>
    </row>
    <row r="5428" spans="1:8" x14ac:dyDescent="0.15">
      <c r="A5428" s="5">
        <v>44566</v>
      </c>
      <c r="B5428">
        <v>67772.172011270944</v>
      </c>
      <c r="C5428">
        <v>0</v>
      </c>
      <c r="D5428">
        <v>67772.172011270944</v>
      </c>
      <c r="E5428">
        <v>31.2</v>
      </c>
      <c r="F5428">
        <v>32.659999999999997</v>
      </c>
      <c r="G5428">
        <v>34.997500000000002</v>
      </c>
      <c r="H5428" t="s">
        <v>26</v>
      </c>
    </row>
    <row r="5429" spans="1:8" x14ac:dyDescent="0.15">
      <c r="A5429" s="5">
        <v>44567</v>
      </c>
      <c r="B5429">
        <v>67772.172011270944</v>
      </c>
      <c r="C5429">
        <v>0</v>
      </c>
      <c r="D5429">
        <v>67772.172011270944</v>
      </c>
      <c r="E5429">
        <v>31.65</v>
      </c>
      <c r="F5429">
        <v>32.47</v>
      </c>
      <c r="G5429">
        <v>34.864999999999988</v>
      </c>
      <c r="H5429" t="s">
        <v>26</v>
      </c>
    </row>
    <row r="5430" spans="1:8" x14ac:dyDescent="0.15">
      <c r="A5430" s="5">
        <v>44568</v>
      </c>
      <c r="B5430">
        <v>67772.172011270944</v>
      </c>
      <c r="C5430">
        <v>0</v>
      </c>
      <c r="D5430">
        <v>67772.172011270944</v>
      </c>
      <c r="E5430">
        <v>31</v>
      </c>
      <c r="F5430">
        <v>31.71</v>
      </c>
      <c r="G5430">
        <v>34.634999999999998</v>
      </c>
      <c r="H5430" t="s">
        <v>26</v>
      </c>
    </row>
    <row r="5431" spans="1:8" x14ac:dyDescent="0.15">
      <c r="A5431" s="5">
        <v>44571</v>
      </c>
      <c r="B5431">
        <v>67772.172011270944</v>
      </c>
      <c r="C5431">
        <v>0</v>
      </c>
      <c r="D5431">
        <v>67772.172011270944</v>
      </c>
      <c r="E5431">
        <v>31.6</v>
      </c>
      <c r="F5431">
        <v>31.56</v>
      </c>
      <c r="G5431">
        <v>34.515000000000001</v>
      </c>
      <c r="H5431" t="s">
        <v>26</v>
      </c>
    </row>
    <row r="5432" spans="1:8" x14ac:dyDescent="0.15">
      <c r="A5432" s="5">
        <v>44572</v>
      </c>
      <c r="B5432">
        <v>67772.172011270944</v>
      </c>
      <c r="C5432">
        <v>0</v>
      </c>
      <c r="D5432">
        <v>67772.172011270944</v>
      </c>
      <c r="E5432">
        <v>32.299999999999997</v>
      </c>
      <c r="F5432">
        <v>31.55</v>
      </c>
      <c r="G5432">
        <v>34.387500000000003</v>
      </c>
      <c r="H5432" t="s">
        <v>26</v>
      </c>
    </row>
    <row r="5433" spans="1:8" x14ac:dyDescent="0.15">
      <c r="A5433" s="5">
        <v>44573</v>
      </c>
      <c r="B5433">
        <v>67772.172011270944</v>
      </c>
      <c r="C5433">
        <v>0</v>
      </c>
      <c r="D5433">
        <v>67772.172011270944</v>
      </c>
      <c r="E5433">
        <v>36.700000000000003</v>
      </c>
      <c r="F5433">
        <v>32.65</v>
      </c>
      <c r="G5433">
        <v>34.522499999999987</v>
      </c>
      <c r="H5433" t="s">
        <v>26</v>
      </c>
    </row>
    <row r="5434" spans="1:8" x14ac:dyDescent="0.15">
      <c r="A5434" s="5">
        <v>44574</v>
      </c>
      <c r="B5434">
        <v>67772.172011270944</v>
      </c>
      <c r="C5434">
        <v>0</v>
      </c>
      <c r="D5434">
        <v>67772.172011270944</v>
      </c>
      <c r="E5434">
        <v>35.25</v>
      </c>
      <c r="F5434">
        <v>33.369999999999997</v>
      </c>
      <c r="G5434">
        <v>34.612499999999997</v>
      </c>
      <c r="H5434" t="s">
        <v>26</v>
      </c>
    </row>
    <row r="5435" spans="1:8" x14ac:dyDescent="0.15">
      <c r="A5435" s="5">
        <v>44575</v>
      </c>
      <c r="B5435">
        <v>67772.172011270944</v>
      </c>
      <c r="C5435">
        <v>0</v>
      </c>
      <c r="D5435">
        <v>67772.172011270944</v>
      </c>
      <c r="E5435">
        <v>36.299999999999997</v>
      </c>
      <c r="F5435">
        <v>34.429999999999993</v>
      </c>
      <c r="G5435">
        <v>34.6</v>
      </c>
      <c r="H5435" t="s">
        <v>26</v>
      </c>
    </row>
    <row r="5436" spans="1:8" x14ac:dyDescent="0.15">
      <c r="A5436" s="5">
        <v>44578</v>
      </c>
      <c r="B5436">
        <v>67772.172011270944</v>
      </c>
      <c r="C5436">
        <v>0</v>
      </c>
      <c r="D5436">
        <v>67772.172011270944</v>
      </c>
      <c r="E5436">
        <v>42.5</v>
      </c>
      <c r="F5436">
        <v>36.61</v>
      </c>
      <c r="G5436">
        <v>34.700000000000003</v>
      </c>
      <c r="H5436" t="s">
        <v>26</v>
      </c>
    </row>
    <row r="5437" spans="1:8" x14ac:dyDescent="0.15">
      <c r="A5437" s="5">
        <v>44579</v>
      </c>
      <c r="B5437">
        <v>62098.222726606393</v>
      </c>
      <c r="C5437">
        <v>1576.0970235179291</v>
      </c>
      <c r="D5437">
        <v>0</v>
      </c>
      <c r="E5437">
        <v>39.4</v>
      </c>
      <c r="F5437">
        <v>38.029999999999987</v>
      </c>
      <c r="G5437">
        <v>34.802500000000002</v>
      </c>
      <c r="H5437" t="s">
        <v>26</v>
      </c>
    </row>
    <row r="5438" spans="1:8" x14ac:dyDescent="0.15">
      <c r="A5438" s="5">
        <v>44580</v>
      </c>
      <c r="B5438">
        <v>62098.222726606393</v>
      </c>
      <c r="C5438">
        <v>0</v>
      </c>
      <c r="D5438">
        <v>62098.222726606393</v>
      </c>
      <c r="E5438">
        <v>36.15</v>
      </c>
      <c r="F5438">
        <v>37.92</v>
      </c>
      <c r="G5438">
        <v>34.67</v>
      </c>
      <c r="H5438" t="s">
        <v>26</v>
      </c>
    </row>
    <row r="5439" spans="1:8" x14ac:dyDescent="0.15">
      <c r="A5439" s="5">
        <v>44581</v>
      </c>
      <c r="B5439">
        <v>62098.222726606393</v>
      </c>
      <c r="C5439">
        <v>0</v>
      </c>
      <c r="D5439">
        <v>62098.222726606393</v>
      </c>
      <c r="E5439">
        <v>33.35</v>
      </c>
      <c r="F5439">
        <v>37.54</v>
      </c>
      <c r="G5439">
        <v>34.457500000000003</v>
      </c>
      <c r="H5439" t="s">
        <v>26</v>
      </c>
    </row>
    <row r="5440" spans="1:8" x14ac:dyDescent="0.15">
      <c r="A5440" s="5">
        <v>44582</v>
      </c>
      <c r="B5440">
        <v>62098.222726606393</v>
      </c>
      <c r="C5440">
        <v>0</v>
      </c>
      <c r="D5440">
        <v>62098.222726606393</v>
      </c>
      <c r="E5440">
        <v>31.4</v>
      </c>
      <c r="F5440">
        <v>36.56</v>
      </c>
      <c r="G5440">
        <v>34.215000000000003</v>
      </c>
      <c r="H5440" t="s">
        <v>26</v>
      </c>
    </row>
    <row r="5441" spans="1:8" x14ac:dyDescent="0.15">
      <c r="A5441" s="5">
        <v>44585</v>
      </c>
      <c r="B5441">
        <v>62098.222726606393</v>
      </c>
      <c r="C5441">
        <v>0</v>
      </c>
      <c r="D5441">
        <v>62098.222726606393</v>
      </c>
      <c r="E5441">
        <v>30.2</v>
      </c>
      <c r="F5441">
        <v>34.1</v>
      </c>
      <c r="G5441">
        <v>33.965000000000003</v>
      </c>
      <c r="H5441" t="s">
        <v>26</v>
      </c>
    </row>
    <row r="5442" spans="1:8" x14ac:dyDescent="0.15">
      <c r="A5442" s="5">
        <v>44586</v>
      </c>
      <c r="B5442">
        <v>62098.222726606393</v>
      </c>
      <c r="C5442">
        <v>0</v>
      </c>
      <c r="D5442">
        <v>62098.222726606393</v>
      </c>
      <c r="E5442">
        <v>28.5</v>
      </c>
      <c r="F5442">
        <v>31.92</v>
      </c>
      <c r="G5442">
        <v>33.642499999999998</v>
      </c>
      <c r="H5442" t="s">
        <v>26</v>
      </c>
    </row>
    <row r="5443" spans="1:8" x14ac:dyDescent="0.15">
      <c r="A5443" s="5">
        <v>44587</v>
      </c>
      <c r="B5443">
        <v>62098.222726606393</v>
      </c>
      <c r="C5443">
        <v>0</v>
      </c>
      <c r="D5443">
        <v>62098.222726606393</v>
      </c>
      <c r="E5443">
        <v>27.35</v>
      </c>
      <c r="F5443">
        <v>30.16</v>
      </c>
      <c r="G5443">
        <v>33.347499999999997</v>
      </c>
      <c r="H5443" t="s">
        <v>26</v>
      </c>
    </row>
    <row r="5444" spans="1:8" x14ac:dyDescent="0.15">
      <c r="A5444" s="5">
        <v>44588</v>
      </c>
      <c r="B5444">
        <v>62098.222726606393</v>
      </c>
      <c r="C5444">
        <v>0</v>
      </c>
      <c r="D5444">
        <v>62098.222726606393</v>
      </c>
      <c r="E5444">
        <v>25.8</v>
      </c>
      <c r="F5444">
        <v>28.65</v>
      </c>
      <c r="G5444">
        <v>33.0075</v>
      </c>
      <c r="H5444" t="s">
        <v>26</v>
      </c>
    </row>
    <row r="5445" spans="1:8" x14ac:dyDescent="0.15">
      <c r="A5445" s="5">
        <v>44589</v>
      </c>
      <c r="B5445">
        <v>62098.222726606393</v>
      </c>
      <c r="C5445">
        <v>0</v>
      </c>
      <c r="D5445">
        <v>62098.222726606393</v>
      </c>
      <c r="E5445">
        <v>25.35</v>
      </c>
      <c r="F5445">
        <v>27.44</v>
      </c>
      <c r="G5445">
        <v>32.534999999999997</v>
      </c>
      <c r="H5445" t="s">
        <v>26</v>
      </c>
    </row>
    <row r="5446" spans="1:8" x14ac:dyDescent="0.15">
      <c r="A5446" s="5">
        <v>44592</v>
      </c>
      <c r="B5446">
        <v>62098.222726606393</v>
      </c>
      <c r="C5446">
        <v>0</v>
      </c>
      <c r="D5446">
        <v>62098.222726606393</v>
      </c>
      <c r="E5446">
        <v>25.9</v>
      </c>
      <c r="F5446">
        <v>26.58</v>
      </c>
      <c r="G5446">
        <v>32.212499999999999</v>
      </c>
      <c r="H5446" t="s">
        <v>26</v>
      </c>
    </row>
    <row r="5447" spans="1:8" x14ac:dyDescent="0.15">
      <c r="A5447" s="5">
        <v>44596</v>
      </c>
      <c r="B5447">
        <v>62098.222726606393</v>
      </c>
      <c r="C5447">
        <v>0</v>
      </c>
      <c r="D5447">
        <v>62098.222726606393</v>
      </c>
      <c r="E5447">
        <v>27.9</v>
      </c>
      <c r="F5447">
        <v>26.46</v>
      </c>
      <c r="G5447">
        <v>31.99</v>
      </c>
      <c r="H5447" t="s">
        <v>26</v>
      </c>
    </row>
    <row r="5448" spans="1:8" x14ac:dyDescent="0.15">
      <c r="A5448" s="5">
        <v>44599</v>
      </c>
      <c r="B5448">
        <v>62098.222726606393</v>
      </c>
      <c r="C5448">
        <v>0</v>
      </c>
      <c r="D5448">
        <v>62098.222726606393</v>
      </c>
      <c r="E5448">
        <v>27.05</v>
      </c>
      <c r="F5448">
        <v>26.4</v>
      </c>
      <c r="G5448">
        <v>31.782499999999999</v>
      </c>
      <c r="H5448" t="s">
        <v>26</v>
      </c>
    </row>
    <row r="5449" spans="1:8" x14ac:dyDescent="0.15">
      <c r="A5449" s="5">
        <v>44600</v>
      </c>
      <c r="B5449">
        <v>62098.222726606393</v>
      </c>
      <c r="C5449">
        <v>0</v>
      </c>
      <c r="D5449">
        <v>62098.222726606393</v>
      </c>
      <c r="E5449">
        <v>26.3</v>
      </c>
      <c r="F5449">
        <v>26.5</v>
      </c>
      <c r="G5449">
        <v>31.515000000000001</v>
      </c>
      <c r="H5449" t="s">
        <v>26</v>
      </c>
    </row>
    <row r="5450" spans="1:8" x14ac:dyDescent="0.15">
      <c r="A5450" s="5">
        <v>44601</v>
      </c>
      <c r="B5450">
        <v>62098.222726606393</v>
      </c>
      <c r="C5450">
        <v>0</v>
      </c>
      <c r="D5450">
        <v>62098.222726606393</v>
      </c>
      <c r="E5450">
        <v>26.55</v>
      </c>
      <c r="F5450">
        <v>26.74</v>
      </c>
      <c r="G5450">
        <v>31.2925</v>
      </c>
      <c r="H5450" t="s">
        <v>26</v>
      </c>
    </row>
    <row r="5451" spans="1:8" x14ac:dyDescent="0.15">
      <c r="A5451" s="5">
        <v>44602</v>
      </c>
      <c r="B5451">
        <v>62098.222726606393</v>
      </c>
      <c r="C5451">
        <v>0</v>
      </c>
      <c r="D5451">
        <v>62098.222726606393</v>
      </c>
      <c r="E5451">
        <v>28</v>
      </c>
      <c r="F5451">
        <v>27.16</v>
      </c>
      <c r="G5451">
        <v>31.112500000000001</v>
      </c>
      <c r="H5451" t="s">
        <v>26</v>
      </c>
    </row>
    <row r="5452" spans="1:8" x14ac:dyDescent="0.15">
      <c r="A5452" s="5">
        <v>44603</v>
      </c>
      <c r="B5452">
        <v>62098.222726606393</v>
      </c>
      <c r="C5452">
        <v>0</v>
      </c>
      <c r="D5452">
        <v>62098.222726606393</v>
      </c>
      <c r="E5452">
        <v>25</v>
      </c>
      <c r="F5452">
        <v>26.58</v>
      </c>
      <c r="G5452">
        <v>30.747499999999999</v>
      </c>
      <c r="H5452" t="s">
        <v>26</v>
      </c>
    </row>
    <row r="5453" spans="1:8" x14ac:dyDescent="0.15">
      <c r="A5453" s="5">
        <v>44606</v>
      </c>
      <c r="B5453">
        <v>62098.222726606393</v>
      </c>
      <c r="C5453">
        <v>0</v>
      </c>
      <c r="D5453">
        <v>62098.222726606393</v>
      </c>
      <c r="E5453">
        <v>24.95</v>
      </c>
      <c r="F5453">
        <v>26.16</v>
      </c>
      <c r="G5453">
        <v>30.16</v>
      </c>
      <c r="H5453" t="s">
        <v>26</v>
      </c>
    </row>
    <row r="5454" spans="1:8" x14ac:dyDescent="0.15">
      <c r="A5454" s="5">
        <v>44607</v>
      </c>
      <c r="B5454">
        <v>62098.222726606393</v>
      </c>
      <c r="C5454">
        <v>0</v>
      </c>
      <c r="D5454">
        <v>62098.222726606393</v>
      </c>
      <c r="E5454">
        <v>25</v>
      </c>
      <c r="F5454">
        <v>25.9</v>
      </c>
      <c r="G5454">
        <v>29.647500000000001</v>
      </c>
      <c r="H5454" t="s">
        <v>26</v>
      </c>
    </row>
    <row r="5455" spans="1:8" x14ac:dyDescent="0.15">
      <c r="A5455" s="5">
        <v>44608</v>
      </c>
      <c r="B5455">
        <v>62098.222726606393</v>
      </c>
      <c r="C5455">
        <v>0</v>
      </c>
      <c r="D5455">
        <v>62098.222726606393</v>
      </c>
      <c r="E5455">
        <v>25.95</v>
      </c>
      <c r="F5455">
        <v>25.78</v>
      </c>
      <c r="G5455">
        <v>29.13</v>
      </c>
      <c r="H5455" t="s">
        <v>26</v>
      </c>
    </row>
    <row r="5456" spans="1:8" x14ac:dyDescent="0.15">
      <c r="A5456" s="5">
        <v>44609</v>
      </c>
      <c r="B5456">
        <v>62098.222726606393</v>
      </c>
      <c r="C5456">
        <v>0</v>
      </c>
      <c r="D5456">
        <v>62098.222726606393</v>
      </c>
      <c r="E5456">
        <v>27.15</v>
      </c>
      <c r="F5456">
        <v>25.61</v>
      </c>
      <c r="G5456">
        <v>28.362500000000001</v>
      </c>
      <c r="H5456" t="s">
        <v>26</v>
      </c>
    </row>
    <row r="5457" spans="1:8" x14ac:dyDescent="0.15">
      <c r="A5457" s="5">
        <v>44610</v>
      </c>
      <c r="B5457">
        <v>62098.222726606393</v>
      </c>
      <c r="C5457">
        <v>0</v>
      </c>
      <c r="D5457">
        <v>62098.222726606393</v>
      </c>
      <c r="E5457">
        <v>26.35</v>
      </c>
      <c r="F5457">
        <v>25.88</v>
      </c>
      <c r="G5457">
        <v>27.71</v>
      </c>
      <c r="H5457" t="s">
        <v>26</v>
      </c>
    </row>
    <row r="5458" spans="1:8" x14ac:dyDescent="0.15">
      <c r="A5458" s="5">
        <v>44613</v>
      </c>
      <c r="B5458">
        <v>62098.222726606393</v>
      </c>
      <c r="C5458">
        <v>0</v>
      </c>
      <c r="D5458">
        <v>62098.222726606393</v>
      </c>
      <c r="E5458">
        <v>24.8</v>
      </c>
      <c r="F5458">
        <v>25.85</v>
      </c>
      <c r="G5458">
        <v>27.142499999999998</v>
      </c>
      <c r="H5458" t="s">
        <v>26</v>
      </c>
    </row>
    <row r="5459" spans="1:8" x14ac:dyDescent="0.15">
      <c r="A5459" s="5">
        <v>44614</v>
      </c>
      <c r="B5459">
        <v>62098.222726606393</v>
      </c>
      <c r="C5459">
        <v>0</v>
      </c>
      <c r="D5459">
        <v>62098.222726606393</v>
      </c>
      <c r="E5459">
        <v>23.65</v>
      </c>
      <c r="F5459">
        <v>25.58</v>
      </c>
      <c r="G5459">
        <v>26.657499999999999</v>
      </c>
      <c r="H5459" t="s">
        <v>26</v>
      </c>
    </row>
    <row r="5460" spans="1:8" x14ac:dyDescent="0.15">
      <c r="A5460" s="5">
        <v>44615</v>
      </c>
      <c r="B5460">
        <v>62098.222726606393</v>
      </c>
      <c r="C5460">
        <v>0</v>
      </c>
      <c r="D5460">
        <v>62098.222726606393</v>
      </c>
      <c r="E5460">
        <v>24.05</v>
      </c>
      <c r="F5460">
        <v>25.2</v>
      </c>
      <c r="G5460">
        <v>26.29</v>
      </c>
      <c r="H5460" t="s">
        <v>26</v>
      </c>
    </row>
    <row r="5461" spans="1:8" x14ac:dyDescent="0.15">
      <c r="A5461" s="5">
        <v>44616</v>
      </c>
      <c r="B5461">
        <v>62098.222726606393</v>
      </c>
      <c r="C5461">
        <v>0</v>
      </c>
      <c r="D5461">
        <v>62098.222726606393</v>
      </c>
      <c r="E5461">
        <v>22.85</v>
      </c>
      <c r="F5461">
        <v>24.34</v>
      </c>
      <c r="G5461">
        <v>25.922499999999999</v>
      </c>
      <c r="H5461" t="s">
        <v>26</v>
      </c>
    </row>
    <row r="5462" spans="1:8" x14ac:dyDescent="0.15">
      <c r="A5462" s="5">
        <v>44617</v>
      </c>
      <c r="B5462">
        <v>62098.222726606393</v>
      </c>
      <c r="C5462">
        <v>0</v>
      </c>
      <c r="D5462">
        <v>62098.222726606393</v>
      </c>
      <c r="E5462">
        <v>23.85</v>
      </c>
      <c r="F5462">
        <v>23.84</v>
      </c>
      <c r="G5462">
        <v>25.69</v>
      </c>
      <c r="H5462" t="s">
        <v>26</v>
      </c>
    </row>
    <row r="5463" spans="1:8" x14ac:dyDescent="0.15">
      <c r="A5463" s="5">
        <v>44620</v>
      </c>
      <c r="B5463">
        <v>62098.222726606393</v>
      </c>
      <c r="C5463">
        <v>0</v>
      </c>
      <c r="D5463">
        <v>62098.222726606393</v>
      </c>
      <c r="E5463">
        <v>24</v>
      </c>
      <c r="F5463">
        <v>23.68</v>
      </c>
      <c r="G5463">
        <v>25.522500000000001</v>
      </c>
      <c r="H5463" t="s">
        <v>26</v>
      </c>
    </row>
    <row r="5464" spans="1:8" x14ac:dyDescent="0.15">
      <c r="A5464" s="5">
        <v>44621</v>
      </c>
      <c r="B5464">
        <v>62098.222726606393</v>
      </c>
      <c r="C5464">
        <v>0</v>
      </c>
      <c r="D5464">
        <v>62098.222726606393</v>
      </c>
      <c r="E5464">
        <v>24.15</v>
      </c>
      <c r="F5464">
        <v>23.78</v>
      </c>
      <c r="G5464">
        <v>25.44</v>
      </c>
      <c r="H5464" t="s">
        <v>26</v>
      </c>
    </row>
    <row r="5465" spans="1:8" x14ac:dyDescent="0.15">
      <c r="A5465" s="5">
        <v>44622</v>
      </c>
      <c r="B5465">
        <v>62098.222726606393</v>
      </c>
      <c r="C5465">
        <v>0</v>
      </c>
      <c r="D5465">
        <v>62098.222726606393</v>
      </c>
      <c r="E5465">
        <v>24.4</v>
      </c>
      <c r="F5465">
        <v>23.85</v>
      </c>
      <c r="G5465">
        <v>25.392499999999998</v>
      </c>
      <c r="H5465" t="s">
        <v>26</v>
      </c>
    </row>
    <row r="5466" spans="1:8" x14ac:dyDescent="0.15">
      <c r="A5466" s="5">
        <v>44623</v>
      </c>
      <c r="B5466">
        <v>62098.222726606393</v>
      </c>
      <c r="C5466">
        <v>0</v>
      </c>
      <c r="D5466">
        <v>62098.222726606393</v>
      </c>
      <c r="E5466">
        <v>24.5</v>
      </c>
      <c r="F5466">
        <v>24.18</v>
      </c>
      <c r="G5466">
        <v>25.322500000000002</v>
      </c>
      <c r="H5466" t="s">
        <v>26</v>
      </c>
    </row>
    <row r="5467" spans="1:8" x14ac:dyDescent="0.15">
      <c r="A5467" s="5">
        <v>44624</v>
      </c>
      <c r="B5467">
        <v>62098.222726606393</v>
      </c>
      <c r="C5467">
        <v>0</v>
      </c>
      <c r="D5467">
        <v>62098.222726606393</v>
      </c>
      <c r="E5467">
        <v>23.05</v>
      </c>
      <c r="F5467">
        <v>24.02</v>
      </c>
      <c r="G5467">
        <v>25.08</v>
      </c>
      <c r="H5467" t="s">
        <v>26</v>
      </c>
    </row>
    <row r="5468" spans="1:8" x14ac:dyDescent="0.15">
      <c r="A5468" s="5">
        <v>44627</v>
      </c>
      <c r="B5468">
        <v>62098.222726606393</v>
      </c>
      <c r="C5468">
        <v>0</v>
      </c>
      <c r="D5468">
        <v>62098.222726606393</v>
      </c>
      <c r="E5468">
        <v>20.45</v>
      </c>
      <c r="F5468">
        <v>23.31</v>
      </c>
      <c r="G5468">
        <v>24.75</v>
      </c>
      <c r="H5468" t="s">
        <v>26</v>
      </c>
    </row>
    <row r="5469" spans="1:8" x14ac:dyDescent="0.15">
      <c r="A5469" s="5">
        <v>44628</v>
      </c>
      <c r="B5469">
        <v>62098.222726606393</v>
      </c>
      <c r="C5469">
        <v>0</v>
      </c>
      <c r="D5469">
        <v>62098.222726606393</v>
      </c>
      <c r="E5469">
        <v>18.5</v>
      </c>
      <c r="F5469">
        <v>22.18</v>
      </c>
      <c r="G5469">
        <v>24.36</v>
      </c>
      <c r="H5469" t="s">
        <v>26</v>
      </c>
    </row>
    <row r="5470" spans="1:8" x14ac:dyDescent="0.15">
      <c r="A5470" s="5">
        <v>44629</v>
      </c>
      <c r="B5470">
        <v>62098.222726606393</v>
      </c>
      <c r="C5470">
        <v>0</v>
      </c>
      <c r="D5470">
        <v>62098.222726606393</v>
      </c>
      <c r="E5470">
        <v>18.739999999999998</v>
      </c>
      <c r="F5470">
        <v>21.047999999999998</v>
      </c>
      <c r="G5470">
        <v>23.9695</v>
      </c>
      <c r="H5470" t="s">
        <v>26</v>
      </c>
    </row>
    <row r="5471" spans="1:8" x14ac:dyDescent="0.15">
      <c r="A5471" s="5">
        <v>44630</v>
      </c>
      <c r="B5471">
        <v>62098.222726606393</v>
      </c>
      <c r="C5471">
        <v>0</v>
      </c>
      <c r="D5471">
        <v>62098.222726606393</v>
      </c>
      <c r="E5471">
        <v>19.079999999999998</v>
      </c>
      <c r="F5471">
        <v>19.963999999999999</v>
      </c>
      <c r="G5471">
        <v>23.523499999999999</v>
      </c>
      <c r="H5471" t="s">
        <v>26</v>
      </c>
    </row>
    <row r="5472" spans="1:8" x14ac:dyDescent="0.15">
      <c r="A5472" s="5">
        <v>44631</v>
      </c>
      <c r="B5472">
        <v>62098.222726606393</v>
      </c>
      <c r="C5472">
        <v>0</v>
      </c>
      <c r="D5472">
        <v>62098.222726606393</v>
      </c>
      <c r="E5472">
        <v>19.38</v>
      </c>
      <c r="F5472">
        <v>19.23</v>
      </c>
      <c r="G5472">
        <v>23.2425</v>
      </c>
      <c r="H5472" t="s">
        <v>26</v>
      </c>
    </row>
    <row r="5473" spans="1:8" x14ac:dyDescent="0.15">
      <c r="A5473" s="5">
        <v>44634</v>
      </c>
      <c r="B5473">
        <v>62098.222726606393</v>
      </c>
      <c r="C5473">
        <v>0</v>
      </c>
      <c r="D5473">
        <v>62098.222726606393</v>
      </c>
      <c r="E5473">
        <v>16.5</v>
      </c>
      <c r="F5473">
        <v>18.440000000000001</v>
      </c>
      <c r="G5473">
        <v>22.82</v>
      </c>
      <c r="H5473" t="s">
        <v>26</v>
      </c>
    </row>
    <row r="5474" spans="1:8" x14ac:dyDescent="0.15">
      <c r="A5474" s="5">
        <v>44635</v>
      </c>
      <c r="B5474">
        <v>62098.222726606393</v>
      </c>
      <c r="C5474">
        <v>0</v>
      </c>
      <c r="D5474">
        <v>62098.222726606393</v>
      </c>
      <c r="E5474">
        <v>14.1</v>
      </c>
      <c r="F5474">
        <v>17.559999999999999</v>
      </c>
      <c r="G5474">
        <v>22.274999999999999</v>
      </c>
      <c r="H5474" t="s">
        <v>26</v>
      </c>
    </row>
    <row r="5475" spans="1:8" x14ac:dyDescent="0.15">
      <c r="A5475" s="5">
        <v>44636</v>
      </c>
      <c r="B5475">
        <v>62098.222726606393</v>
      </c>
      <c r="C5475">
        <v>0</v>
      </c>
      <c r="D5475">
        <v>62098.222726606393</v>
      </c>
      <c r="E5475">
        <v>16.46</v>
      </c>
      <c r="F5475">
        <v>17.103999999999999</v>
      </c>
      <c r="G5475">
        <v>21.8005</v>
      </c>
      <c r="H5475" t="s">
        <v>26</v>
      </c>
    </row>
    <row r="5476" spans="1:8" x14ac:dyDescent="0.15">
      <c r="A5476" s="5">
        <v>44637</v>
      </c>
      <c r="B5476">
        <v>62098.222726606393</v>
      </c>
      <c r="C5476">
        <v>0</v>
      </c>
      <c r="D5476">
        <v>62098.222726606393</v>
      </c>
      <c r="E5476">
        <v>19.5</v>
      </c>
      <c r="F5476">
        <v>17.187999999999999</v>
      </c>
      <c r="G5476">
        <v>21.417999999999999</v>
      </c>
      <c r="H5476" t="s">
        <v>26</v>
      </c>
    </row>
    <row r="5477" spans="1:8" x14ac:dyDescent="0.15">
      <c r="A5477" s="5">
        <v>44638</v>
      </c>
      <c r="B5477">
        <v>62098.222726606393</v>
      </c>
      <c r="C5477">
        <v>0</v>
      </c>
      <c r="D5477">
        <v>62098.222726606393</v>
      </c>
      <c r="E5477">
        <v>19.940000000000001</v>
      </c>
      <c r="F5477">
        <v>17.3</v>
      </c>
      <c r="G5477">
        <v>21.0975</v>
      </c>
      <c r="H5477" t="s">
        <v>26</v>
      </c>
    </row>
    <row r="5478" spans="1:8" x14ac:dyDescent="0.15">
      <c r="A5478" s="5">
        <v>44641</v>
      </c>
      <c r="B5478">
        <v>62098.222726606393</v>
      </c>
      <c r="C5478">
        <v>0</v>
      </c>
      <c r="D5478">
        <v>62098.222726606393</v>
      </c>
      <c r="E5478">
        <v>21.55</v>
      </c>
      <c r="F5478">
        <v>18.309999999999999</v>
      </c>
      <c r="G5478">
        <v>20.934999999999999</v>
      </c>
      <c r="H5478" t="s">
        <v>26</v>
      </c>
    </row>
    <row r="5479" spans="1:8" x14ac:dyDescent="0.15">
      <c r="A5479" s="5">
        <v>44642</v>
      </c>
      <c r="B5479">
        <v>62098.222726606393</v>
      </c>
      <c r="C5479">
        <v>0</v>
      </c>
      <c r="D5479">
        <v>62098.222726606393</v>
      </c>
      <c r="E5479">
        <v>21.7</v>
      </c>
      <c r="F5479">
        <v>19.829999999999998</v>
      </c>
      <c r="G5479">
        <v>20.837499999999999</v>
      </c>
      <c r="H5479" t="s">
        <v>26</v>
      </c>
    </row>
    <row r="5480" spans="1:8" x14ac:dyDescent="0.15">
      <c r="A5480" s="5">
        <v>44643</v>
      </c>
      <c r="B5480">
        <v>62098.222726606393</v>
      </c>
      <c r="C5480">
        <v>0</v>
      </c>
      <c r="D5480">
        <v>62098.222726606393</v>
      </c>
      <c r="E5480">
        <v>22.2</v>
      </c>
      <c r="F5480">
        <v>20.978000000000002</v>
      </c>
      <c r="G5480">
        <v>20.745000000000001</v>
      </c>
      <c r="H5480" t="s">
        <v>26</v>
      </c>
    </row>
    <row r="5481" spans="1:8" x14ac:dyDescent="0.15">
      <c r="A5481" s="5">
        <v>44644</v>
      </c>
      <c r="B5481">
        <v>66533.810064221136</v>
      </c>
      <c r="C5481">
        <v>2861.6692500740269</v>
      </c>
      <c r="D5481">
        <v>0</v>
      </c>
      <c r="E5481">
        <v>23.25</v>
      </c>
      <c r="F5481">
        <v>21.728000000000002</v>
      </c>
      <c r="G5481">
        <v>20.765000000000001</v>
      </c>
      <c r="H5481" t="s">
        <v>26</v>
      </c>
    </row>
    <row r="5482" spans="1:8" x14ac:dyDescent="0.15">
      <c r="A5482" s="5">
        <v>44645</v>
      </c>
      <c r="B5482">
        <v>60381.22117656198</v>
      </c>
      <c r="C5482">
        <v>2861.6692500740269</v>
      </c>
      <c r="D5482">
        <v>0</v>
      </c>
      <c r="E5482">
        <v>21.1</v>
      </c>
      <c r="F5482">
        <v>21.96</v>
      </c>
      <c r="G5482">
        <v>20.627500000000001</v>
      </c>
      <c r="H5482" t="s">
        <v>26</v>
      </c>
    </row>
    <row r="5483" spans="1:8" x14ac:dyDescent="0.15">
      <c r="A5483" s="5">
        <v>44648</v>
      </c>
      <c r="B5483">
        <v>60238.137714058277</v>
      </c>
      <c r="C5483">
        <v>2861.6692500740269</v>
      </c>
      <c r="D5483">
        <v>0</v>
      </c>
      <c r="E5483">
        <v>21.05</v>
      </c>
      <c r="F5483">
        <v>21.86</v>
      </c>
      <c r="G5483">
        <v>20.48</v>
      </c>
      <c r="H5483" t="s">
        <v>26</v>
      </c>
    </row>
    <row r="5484" spans="1:8" x14ac:dyDescent="0.15">
      <c r="A5484" s="5">
        <v>44649</v>
      </c>
      <c r="B5484">
        <v>61812.055801599003</v>
      </c>
      <c r="C5484">
        <v>2861.6692500740269</v>
      </c>
      <c r="D5484">
        <v>0</v>
      </c>
      <c r="E5484">
        <v>21.6</v>
      </c>
      <c r="F5484">
        <v>21.84</v>
      </c>
      <c r="G5484">
        <v>20.352499999999999</v>
      </c>
      <c r="H5484" t="s">
        <v>26</v>
      </c>
    </row>
    <row r="5485" spans="1:8" x14ac:dyDescent="0.15">
      <c r="A5485" s="5">
        <v>44650</v>
      </c>
      <c r="B5485">
        <v>74832.650889435812</v>
      </c>
      <c r="C5485">
        <v>2861.6692500740269</v>
      </c>
      <c r="D5485">
        <v>0</v>
      </c>
      <c r="E5485">
        <v>26.15</v>
      </c>
      <c r="F5485">
        <v>22.63</v>
      </c>
      <c r="G5485">
        <v>20.440000000000001</v>
      </c>
      <c r="H5485" t="s">
        <v>26</v>
      </c>
    </row>
    <row r="5486" spans="1:8" x14ac:dyDescent="0.15">
      <c r="A5486" s="5">
        <v>44651</v>
      </c>
      <c r="B5486">
        <v>74832.650889435812</v>
      </c>
      <c r="C5486">
        <v>0</v>
      </c>
      <c r="D5486">
        <v>74832.650889435812</v>
      </c>
      <c r="E5486">
        <v>25.95</v>
      </c>
      <c r="F5486">
        <v>23.17</v>
      </c>
      <c r="G5486">
        <v>20.512499999999999</v>
      </c>
      <c r="H5486" t="s">
        <v>26</v>
      </c>
    </row>
    <row r="5487" spans="1:8" x14ac:dyDescent="0.15">
      <c r="A5487" s="5">
        <v>44652</v>
      </c>
      <c r="B5487">
        <v>74832.650889435812</v>
      </c>
      <c r="C5487">
        <v>0</v>
      </c>
      <c r="D5487">
        <v>74832.650889435812</v>
      </c>
      <c r="E5487">
        <v>22.85</v>
      </c>
      <c r="F5487">
        <v>23.52</v>
      </c>
      <c r="G5487">
        <v>20.502500000000001</v>
      </c>
      <c r="H5487" t="s">
        <v>26</v>
      </c>
    </row>
    <row r="5488" spans="1:8" x14ac:dyDescent="0.15">
      <c r="A5488" s="5">
        <v>44655</v>
      </c>
      <c r="B5488">
        <v>74832.650889435812</v>
      </c>
      <c r="C5488">
        <v>0</v>
      </c>
      <c r="D5488">
        <v>74832.650889435812</v>
      </c>
      <c r="E5488">
        <v>24.95</v>
      </c>
      <c r="F5488">
        <v>24.3</v>
      </c>
      <c r="G5488">
        <v>20.727499999999999</v>
      </c>
      <c r="H5488" t="s">
        <v>26</v>
      </c>
    </row>
    <row r="5489" spans="1:8" x14ac:dyDescent="0.15">
      <c r="A5489" s="5">
        <v>44657</v>
      </c>
      <c r="B5489">
        <v>74832.650889435812</v>
      </c>
      <c r="C5489">
        <v>0</v>
      </c>
      <c r="D5489">
        <v>74832.650889435812</v>
      </c>
      <c r="E5489">
        <v>28</v>
      </c>
      <c r="F5489">
        <v>25.58</v>
      </c>
      <c r="G5489">
        <v>21.202500000000001</v>
      </c>
      <c r="H5489" t="s">
        <v>26</v>
      </c>
    </row>
    <row r="5490" spans="1:8" x14ac:dyDescent="0.15">
      <c r="A5490" s="5">
        <v>44658</v>
      </c>
      <c r="B5490">
        <v>74832.650889435812</v>
      </c>
      <c r="C5490">
        <v>0</v>
      </c>
      <c r="D5490">
        <v>74832.650889435812</v>
      </c>
      <c r="E5490">
        <v>27.1</v>
      </c>
      <c r="F5490">
        <v>25.77</v>
      </c>
      <c r="G5490">
        <v>21.6205</v>
      </c>
      <c r="H5490" t="s">
        <v>26</v>
      </c>
    </row>
    <row r="5491" spans="1:8" x14ac:dyDescent="0.15">
      <c r="A5491" s="5">
        <v>44659</v>
      </c>
      <c r="B5491">
        <v>74832.650889435812</v>
      </c>
      <c r="C5491">
        <v>0</v>
      </c>
      <c r="D5491">
        <v>74832.650889435812</v>
      </c>
      <c r="E5491">
        <v>27.85</v>
      </c>
      <c r="F5491">
        <v>26.15</v>
      </c>
      <c r="G5491">
        <v>22.059000000000001</v>
      </c>
      <c r="H5491" t="s">
        <v>26</v>
      </c>
    </row>
    <row r="5492" spans="1:8" x14ac:dyDescent="0.15">
      <c r="A5492" s="5">
        <v>44662</v>
      </c>
      <c r="B5492">
        <v>74832.650889435812</v>
      </c>
      <c r="C5492">
        <v>0</v>
      </c>
      <c r="D5492">
        <v>74832.650889435812</v>
      </c>
      <c r="E5492">
        <v>27.2</v>
      </c>
      <c r="F5492">
        <v>27.02</v>
      </c>
      <c r="G5492">
        <v>22.45</v>
      </c>
      <c r="H5492" t="s">
        <v>26</v>
      </c>
    </row>
    <row r="5493" spans="1:8" x14ac:dyDescent="0.15">
      <c r="A5493" s="5">
        <v>44663</v>
      </c>
      <c r="B5493">
        <v>74832.650889435812</v>
      </c>
      <c r="C5493">
        <v>0</v>
      </c>
      <c r="D5493">
        <v>74832.650889435812</v>
      </c>
      <c r="E5493">
        <v>26.05</v>
      </c>
      <c r="F5493">
        <v>27.24</v>
      </c>
      <c r="G5493">
        <v>22.927499999999998</v>
      </c>
      <c r="H5493" t="s">
        <v>26</v>
      </c>
    </row>
    <row r="5494" spans="1:8" x14ac:dyDescent="0.15">
      <c r="A5494" s="5">
        <v>44664</v>
      </c>
      <c r="B5494">
        <v>74832.650889435812</v>
      </c>
      <c r="C5494">
        <v>0</v>
      </c>
      <c r="D5494">
        <v>74832.650889435812</v>
      </c>
      <c r="E5494">
        <v>25.5</v>
      </c>
      <c r="F5494">
        <v>26.74</v>
      </c>
      <c r="G5494">
        <v>23.497499999999999</v>
      </c>
      <c r="H5494" t="s">
        <v>26</v>
      </c>
    </row>
    <row r="5495" spans="1:8" x14ac:dyDescent="0.15">
      <c r="A5495" s="5">
        <v>44665</v>
      </c>
      <c r="B5495">
        <v>74832.650889435812</v>
      </c>
      <c r="C5495">
        <v>0</v>
      </c>
      <c r="D5495">
        <v>74832.650889435812</v>
      </c>
      <c r="E5495">
        <v>25.7</v>
      </c>
      <c r="F5495">
        <v>26.46</v>
      </c>
      <c r="G5495">
        <v>23.959499999999998</v>
      </c>
      <c r="H5495" t="s">
        <v>26</v>
      </c>
    </row>
    <row r="5496" spans="1:8" x14ac:dyDescent="0.15">
      <c r="A5496" s="5">
        <v>44670</v>
      </c>
      <c r="B5496">
        <v>74832.650889435812</v>
      </c>
      <c r="C5496">
        <v>0</v>
      </c>
      <c r="D5496">
        <v>74832.650889435812</v>
      </c>
      <c r="E5496">
        <v>23.05</v>
      </c>
      <c r="F5496">
        <v>25.5</v>
      </c>
      <c r="G5496">
        <v>24.137</v>
      </c>
      <c r="H5496" t="s">
        <v>26</v>
      </c>
    </row>
    <row r="5497" spans="1:8" x14ac:dyDescent="0.15">
      <c r="A5497" s="5">
        <v>44671</v>
      </c>
      <c r="B5497">
        <v>74832.650889435812</v>
      </c>
      <c r="C5497">
        <v>0</v>
      </c>
      <c r="D5497">
        <v>74832.650889435812</v>
      </c>
      <c r="E5497">
        <v>21.85</v>
      </c>
      <c r="F5497">
        <v>24.43</v>
      </c>
      <c r="G5497">
        <v>24.232500000000002</v>
      </c>
      <c r="H5497" t="s">
        <v>26</v>
      </c>
    </row>
    <row r="5498" spans="1:8" x14ac:dyDescent="0.15">
      <c r="A5498" s="5">
        <v>44672</v>
      </c>
      <c r="B5498">
        <v>74832.650889435812</v>
      </c>
      <c r="C5498">
        <v>0</v>
      </c>
      <c r="D5498">
        <v>74832.650889435812</v>
      </c>
      <c r="E5498">
        <v>21.4</v>
      </c>
      <c r="F5498">
        <v>23.5</v>
      </c>
      <c r="G5498">
        <v>24.225000000000001</v>
      </c>
      <c r="H5498" t="s">
        <v>26</v>
      </c>
    </row>
    <row r="5499" spans="1:8" x14ac:dyDescent="0.15">
      <c r="A5499" s="5">
        <v>44673</v>
      </c>
      <c r="B5499">
        <v>74832.650889435812</v>
      </c>
      <c r="C5499">
        <v>0</v>
      </c>
      <c r="D5499">
        <v>74832.650889435812</v>
      </c>
      <c r="E5499">
        <v>21.8</v>
      </c>
      <c r="F5499">
        <v>22.76</v>
      </c>
      <c r="G5499">
        <v>24.23</v>
      </c>
      <c r="H5499" t="s">
        <v>26</v>
      </c>
    </row>
    <row r="5500" spans="1:8" x14ac:dyDescent="0.15">
      <c r="A5500" s="5">
        <v>44676</v>
      </c>
      <c r="B5500">
        <v>74832.650889435812</v>
      </c>
      <c r="C5500">
        <v>0</v>
      </c>
      <c r="D5500">
        <v>74832.650889435812</v>
      </c>
      <c r="E5500">
        <v>19.72</v>
      </c>
      <c r="F5500">
        <v>21.564</v>
      </c>
      <c r="G5500">
        <v>24.106000000000002</v>
      </c>
      <c r="H5500" t="s">
        <v>26</v>
      </c>
    </row>
    <row r="5501" spans="1:8" x14ac:dyDescent="0.15">
      <c r="A5501" s="5">
        <v>44677</v>
      </c>
      <c r="B5501">
        <v>74832.650889435812</v>
      </c>
      <c r="C5501">
        <v>0</v>
      </c>
      <c r="D5501">
        <v>74832.650889435812</v>
      </c>
      <c r="E5501">
        <v>19.96</v>
      </c>
      <c r="F5501">
        <v>20.946000000000002</v>
      </c>
      <c r="G5501">
        <v>23.941500000000001</v>
      </c>
      <c r="H5501" t="s">
        <v>26</v>
      </c>
    </row>
    <row r="5502" spans="1:8" x14ac:dyDescent="0.15">
      <c r="A5502" s="5">
        <v>44678</v>
      </c>
      <c r="B5502">
        <v>74832.650889435812</v>
      </c>
      <c r="C5502">
        <v>0</v>
      </c>
      <c r="D5502">
        <v>74832.650889435812</v>
      </c>
      <c r="E5502">
        <v>19.78</v>
      </c>
      <c r="F5502">
        <v>20.532</v>
      </c>
      <c r="G5502">
        <v>23.875499999999999</v>
      </c>
      <c r="H5502" t="s">
        <v>26</v>
      </c>
    </row>
    <row r="5503" spans="1:8" x14ac:dyDescent="0.15">
      <c r="A5503" s="5">
        <v>44679</v>
      </c>
      <c r="B5503">
        <v>74832.650889435812</v>
      </c>
      <c r="C5503">
        <v>0</v>
      </c>
      <c r="D5503">
        <v>74832.650889435812</v>
      </c>
      <c r="E5503">
        <v>19.12</v>
      </c>
      <c r="F5503">
        <v>20.076000000000001</v>
      </c>
      <c r="G5503">
        <v>23.779</v>
      </c>
      <c r="H5503" t="s">
        <v>26</v>
      </c>
    </row>
    <row r="5504" spans="1:8" x14ac:dyDescent="0.15">
      <c r="A5504" s="5">
        <v>44680</v>
      </c>
      <c r="B5504">
        <v>74832.650889435812</v>
      </c>
      <c r="C5504">
        <v>0</v>
      </c>
      <c r="D5504">
        <v>74832.650889435812</v>
      </c>
      <c r="E5504">
        <v>18.399999999999999</v>
      </c>
      <c r="F5504">
        <v>19.396000000000001</v>
      </c>
      <c r="G5504">
        <v>23.619</v>
      </c>
      <c r="H5504" t="s">
        <v>26</v>
      </c>
    </row>
    <row r="5505" spans="1:8" x14ac:dyDescent="0.15">
      <c r="A5505" s="5">
        <v>44684</v>
      </c>
      <c r="B5505">
        <v>74832.650889435812</v>
      </c>
      <c r="C5505">
        <v>0</v>
      </c>
      <c r="D5505">
        <v>74832.650889435812</v>
      </c>
      <c r="E5505">
        <v>18</v>
      </c>
      <c r="F5505">
        <v>19.052</v>
      </c>
      <c r="G5505">
        <v>23.211500000000001</v>
      </c>
      <c r="H5505" t="s">
        <v>26</v>
      </c>
    </row>
    <row r="5506" spans="1:8" x14ac:dyDescent="0.15">
      <c r="A5506" s="5">
        <v>44685</v>
      </c>
      <c r="B5506">
        <v>74832.650889435812</v>
      </c>
      <c r="C5506">
        <v>0</v>
      </c>
      <c r="D5506">
        <v>74832.650889435812</v>
      </c>
      <c r="E5506">
        <v>17.82</v>
      </c>
      <c r="F5506">
        <v>18.623999999999999</v>
      </c>
      <c r="G5506">
        <v>22.805</v>
      </c>
      <c r="H5506" t="s">
        <v>26</v>
      </c>
    </row>
    <row r="5507" spans="1:8" x14ac:dyDescent="0.15">
      <c r="A5507" s="5">
        <v>44686</v>
      </c>
      <c r="B5507">
        <v>74832.650889435812</v>
      </c>
      <c r="C5507">
        <v>0</v>
      </c>
      <c r="D5507">
        <v>74832.650889435812</v>
      </c>
      <c r="E5507">
        <v>17.8</v>
      </c>
      <c r="F5507">
        <v>18.228000000000002</v>
      </c>
      <c r="G5507">
        <v>22.552499999999998</v>
      </c>
      <c r="H5507" t="s">
        <v>26</v>
      </c>
    </row>
    <row r="5508" spans="1:8" x14ac:dyDescent="0.15">
      <c r="A5508" s="5">
        <v>44687</v>
      </c>
      <c r="B5508">
        <v>74832.650889435812</v>
      </c>
      <c r="C5508">
        <v>0</v>
      </c>
      <c r="D5508">
        <v>74832.650889435812</v>
      </c>
      <c r="E5508">
        <v>17.2</v>
      </c>
      <c r="F5508">
        <v>17.844000000000001</v>
      </c>
      <c r="G5508">
        <v>22.164999999999999</v>
      </c>
      <c r="H5508" t="s">
        <v>26</v>
      </c>
    </row>
    <row r="5509" spans="1:8" x14ac:dyDescent="0.15">
      <c r="A5509" s="5">
        <v>44691</v>
      </c>
      <c r="B5509">
        <v>74832.650889435812</v>
      </c>
      <c r="C5509">
        <v>0</v>
      </c>
      <c r="D5509">
        <v>74832.650889435812</v>
      </c>
      <c r="E5509">
        <v>16.079999999999998</v>
      </c>
      <c r="F5509">
        <v>17.38</v>
      </c>
      <c r="G5509">
        <v>21.568999999999999</v>
      </c>
      <c r="H5509" t="s">
        <v>26</v>
      </c>
    </row>
    <row r="5510" spans="1:8" x14ac:dyDescent="0.15">
      <c r="A5510" s="5">
        <v>44692</v>
      </c>
      <c r="B5510">
        <v>74832.650889435812</v>
      </c>
      <c r="C5510">
        <v>0</v>
      </c>
      <c r="D5510">
        <v>74832.650889435812</v>
      </c>
      <c r="E5510">
        <v>16.7</v>
      </c>
      <c r="F5510">
        <v>17.12</v>
      </c>
      <c r="G5510">
        <v>21.048999999999999</v>
      </c>
      <c r="H5510" t="s">
        <v>26</v>
      </c>
    </row>
    <row r="5511" spans="1:8" x14ac:dyDescent="0.15">
      <c r="A5511" s="5">
        <v>44693</v>
      </c>
      <c r="B5511">
        <v>74832.650889435812</v>
      </c>
      <c r="C5511">
        <v>0</v>
      </c>
      <c r="D5511">
        <v>74832.650889435812</v>
      </c>
      <c r="E5511">
        <v>16.16</v>
      </c>
      <c r="F5511">
        <v>16.788</v>
      </c>
      <c r="G5511">
        <v>20.464500000000001</v>
      </c>
      <c r="H5511" t="s">
        <v>26</v>
      </c>
    </row>
    <row r="5512" spans="1:8" x14ac:dyDescent="0.15">
      <c r="A5512" s="5">
        <v>44694</v>
      </c>
      <c r="B5512">
        <v>74832.650889435812</v>
      </c>
      <c r="C5512">
        <v>0</v>
      </c>
      <c r="D5512">
        <v>74832.650889435812</v>
      </c>
      <c r="E5512">
        <v>16.98</v>
      </c>
      <c r="F5512">
        <v>16.623999999999999</v>
      </c>
      <c r="G5512">
        <v>19.953499999999998</v>
      </c>
      <c r="H5512" t="s">
        <v>26</v>
      </c>
    </row>
    <row r="5513" spans="1:8" x14ac:dyDescent="0.15">
      <c r="A5513" s="5">
        <v>44697</v>
      </c>
      <c r="B5513">
        <v>74832.650889435812</v>
      </c>
      <c r="C5513">
        <v>0</v>
      </c>
      <c r="D5513">
        <v>74832.650889435812</v>
      </c>
      <c r="E5513">
        <v>17.7</v>
      </c>
      <c r="F5513">
        <v>16.724</v>
      </c>
      <c r="G5513">
        <v>19.536000000000001</v>
      </c>
      <c r="H5513" t="s">
        <v>26</v>
      </c>
    </row>
    <row r="5514" spans="1:8" x14ac:dyDescent="0.15">
      <c r="A5514" s="5">
        <v>44698</v>
      </c>
      <c r="B5514">
        <v>74832.650889435812</v>
      </c>
      <c r="C5514">
        <v>0</v>
      </c>
      <c r="D5514">
        <v>74832.650889435812</v>
      </c>
      <c r="E5514">
        <v>20.55</v>
      </c>
      <c r="F5514">
        <v>17.617999999999999</v>
      </c>
      <c r="G5514">
        <v>19.288499999999999</v>
      </c>
      <c r="H5514" t="s">
        <v>26</v>
      </c>
    </row>
    <row r="5515" spans="1:8" x14ac:dyDescent="0.15">
      <c r="A5515" s="5">
        <v>44699</v>
      </c>
      <c r="B5515">
        <v>74832.650889435812</v>
      </c>
      <c r="C5515">
        <v>0</v>
      </c>
      <c r="D5515">
        <v>74832.650889435812</v>
      </c>
      <c r="E5515">
        <v>22.45</v>
      </c>
      <c r="F5515">
        <v>18.768000000000001</v>
      </c>
      <c r="G5515">
        <v>19.126000000000001</v>
      </c>
      <c r="H5515" t="s">
        <v>26</v>
      </c>
    </row>
    <row r="5516" spans="1:8" x14ac:dyDescent="0.15">
      <c r="A5516" s="5">
        <v>44700</v>
      </c>
      <c r="B5516">
        <v>74832.650889435812</v>
      </c>
      <c r="C5516">
        <v>0</v>
      </c>
      <c r="D5516">
        <v>74832.650889435812</v>
      </c>
      <c r="E5516">
        <v>21.8</v>
      </c>
      <c r="F5516">
        <v>19.896000000000001</v>
      </c>
      <c r="G5516">
        <v>19.063500000000001</v>
      </c>
      <c r="H5516" t="s">
        <v>26</v>
      </c>
    </row>
    <row r="5517" spans="1:8" x14ac:dyDescent="0.15">
      <c r="A5517" s="5">
        <v>44701</v>
      </c>
      <c r="B5517">
        <v>70547.080574181775</v>
      </c>
      <c r="C5517">
        <v>3296.5925501954098</v>
      </c>
      <c r="D5517">
        <v>0</v>
      </c>
      <c r="E5517">
        <v>21.4</v>
      </c>
      <c r="F5517">
        <v>20.78</v>
      </c>
      <c r="G5517">
        <v>19.041</v>
      </c>
      <c r="H5517" t="s">
        <v>26</v>
      </c>
    </row>
    <row r="5518" spans="1:8" x14ac:dyDescent="0.15">
      <c r="A5518" s="5">
        <v>44704</v>
      </c>
      <c r="B5518">
        <v>70547.080574181775</v>
      </c>
      <c r="C5518">
        <v>0</v>
      </c>
      <c r="D5518">
        <v>70547.080574181775</v>
      </c>
      <c r="E5518">
        <v>20.8</v>
      </c>
      <c r="F5518">
        <v>21.4</v>
      </c>
      <c r="G5518">
        <v>19.010999999999999</v>
      </c>
      <c r="H5518" t="s">
        <v>26</v>
      </c>
    </row>
    <row r="5519" spans="1:8" x14ac:dyDescent="0.15">
      <c r="A5519" s="5">
        <v>44705</v>
      </c>
      <c r="B5519">
        <v>70547.080574181775</v>
      </c>
      <c r="C5519">
        <v>0</v>
      </c>
      <c r="D5519">
        <v>70547.080574181775</v>
      </c>
      <c r="E5519">
        <v>19.12</v>
      </c>
      <c r="F5519">
        <v>21.114000000000001</v>
      </c>
      <c r="G5519">
        <v>18.876999999999999</v>
      </c>
      <c r="H5519" t="s">
        <v>26</v>
      </c>
    </row>
    <row r="5520" spans="1:8" x14ac:dyDescent="0.15">
      <c r="A5520" s="5">
        <v>44706</v>
      </c>
      <c r="B5520">
        <v>70547.080574181775</v>
      </c>
      <c r="C5520">
        <v>0</v>
      </c>
      <c r="D5520">
        <v>70547.080574181775</v>
      </c>
      <c r="E5520">
        <v>19.36</v>
      </c>
      <c r="F5520">
        <v>20.495999999999999</v>
      </c>
      <c r="G5520">
        <v>18.859000000000002</v>
      </c>
      <c r="H5520" t="s">
        <v>26</v>
      </c>
    </row>
    <row r="5521" spans="1:8" x14ac:dyDescent="0.15">
      <c r="A5521" s="5">
        <v>44707</v>
      </c>
      <c r="B5521">
        <v>70547.080574181775</v>
      </c>
      <c r="C5521">
        <v>0</v>
      </c>
      <c r="D5521">
        <v>70547.080574181775</v>
      </c>
      <c r="E5521">
        <v>19.82</v>
      </c>
      <c r="F5521">
        <v>20.100000000000001</v>
      </c>
      <c r="G5521">
        <v>18.852</v>
      </c>
      <c r="H5521" t="s">
        <v>26</v>
      </c>
    </row>
    <row r="5522" spans="1:8" x14ac:dyDescent="0.15">
      <c r="A5522" s="5">
        <v>44708</v>
      </c>
      <c r="B5522">
        <v>70547.080574181775</v>
      </c>
      <c r="C5522">
        <v>0</v>
      </c>
      <c r="D5522">
        <v>70547.080574181775</v>
      </c>
      <c r="E5522">
        <v>20.149999999999999</v>
      </c>
      <c r="F5522">
        <v>19.850000000000001</v>
      </c>
      <c r="G5522">
        <v>18.8705</v>
      </c>
      <c r="H5522" t="s">
        <v>26</v>
      </c>
    </row>
    <row r="5523" spans="1:8" x14ac:dyDescent="0.15">
      <c r="A5523" s="5">
        <v>44711</v>
      </c>
      <c r="B5523">
        <v>70547.080574181775</v>
      </c>
      <c r="C5523">
        <v>0</v>
      </c>
      <c r="D5523">
        <v>70547.080574181775</v>
      </c>
      <c r="E5523">
        <v>21.4</v>
      </c>
      <c r="F5523">
        <v>19.97</v>
      </c>
      <c r="G5523">
        <v>18.984500000000001</v>
      </c>
      <c r="H5523" t="s">
        <v>26</v>
      </c>
    </row>
    <row r="5524" spans="1:8" x14ac:dyDescent="0.15">
      <c r="A5524" s="5">
        <v>44712</v>
      </c>
      <c r="B5524">
        <v>70547.080574181775</v>
      </c>
      <c r="C5524">
        <v>0</v>
      </c>
      <c r="D5524">
        <v>70547.080574181775</v>
      </c>
      <c r="E5524">
        <v>22.05</v>
      </c>
      <c r="F5524">
        <v>20.556000000000001</v>
      </c>
      <c r="G5524">
        <v>19.167000000000002</v>
      </c>
      <c r="H5524" t="s">
        <v>26</v>
      </c>
    </row>
    <row r="5525" spans="1:8" x14ac:dyDescent="0.15">
      <c r="A5525" s="5">
        <v>44713</v>
      </c>
      <c r="B5525">
        <v>70547.080574181775</v>
      </c>
      <c r="C5525">
        <v>0</v>
      </c>
      <c r="D5525">
        <v>70547.080574181775</v>
      </c>
      <c r="E5525">
        <v>21.3</v>
      </c>
      <c r="F5525">
        <v>20.943999999999999</v>
      </c>
      <c r="G5525">
        <v>19.332000000000001</v>
      </c>
      <c r="H5525" t="s">
        <v>26</v>
      </c>
    </row>
    <row r="5526" spans="1:8" x14ac:dyDescent="0.15">
      <c r="A5526" s="5">
        <v>44714</v>
      </c>
      <c r="B5526">
        <v>70547.080574181775</v>
      </c>
      <c r="C5526">
        <v>0</v>
      </c>
      <c r="D5526">
        <v>70547.080574181775</v>
      </c>
      <c r="E5526">
        <v>21.35</v>
      </c>
      <c r="F5526">
        <v>21.25</v>
      </c>
      <c r="G5526">
        <v>19.508500000000002</v>
      </c>
      <c r="H5526" t="s">
        <v>26</v>
      </c>
    </row>
    <row r="5527" spans="1:8" x14ac:dyDescent="0.15">
      <c r="A5527" s="5">
        <v>44718</v>
      </c>
      <c r="B5527">
        <v>70547.080574181775</v>
      </c>
      <c r="C5527">
        <v>0</v>
      </c>
      <c r="D5527">
        <v>70547.080574181775</v>
      </c>
      <c r="E5527">
        <v>21.95</v>
      </c>
      <c r="F5527">
        <v>21.61</v>
      </c>
      <c r="G5527">
        <v>19.716000000000001</v>
      </c>
      <c r="H5527" t="s">
        <v>26</v>
      </c>
    </row>
    <row r="5528" spans="1:8" x14ac:dyDescent="0.15">
      <c r="A5528" s="5">
        <v>44719</v>
      </c>
      <c r="B5528">
        <v>70547.080574181775</v>
      </c>
      <c r="C5528">
        <v>0</v>
      </c>
      <c r="D5528">
        <v>70547.080574181775</v>
      </c>
      <c r="E5528">
        <v>21.75</v>
      </c>
      <c r="F5528">
        <v>21.68</v>
      </c>
      <c r="G5528">
        <v>19.9435</v>
      </c>
      <c r="H5528" t="s">
        <v>26</v>
      </c>
    </row>
    <row r="5529" spans="1:8" x14ac:dyDescent="0.15">
      <c r="A5529" s="5">
        <v>44720</v>
      </c>
      <c r="B5529">
        <v>70547.080574181775</v>
      </c>
      <c r="C5529">
        <v>0</v>
      </c>
      <c r="D5529">
        <v>70547.080574181775</v>
      </c>
      <c r="E5529">
        <v>22.65</v>
      </c>
      <c r="F5529">
        <v>21.8</v>
      </c>
      <c r="G5529">
        <v>20.271999999999998</v>
      </c>
      <c r="H5529" t="s">
        <v>26</v>
      </c>
    </row>
    <row r="5530" spans="1:8" x14ac:dyDescent="0.15">
      <c r="A5530" s="5">
        <v>44721</v>
      </c>
      <c r="B5530">
        <v>70547.080574181775</v>
      </c>
      <c r="C5530">
        <v>0</v>
      </c>
      <c r="D5530">
        <v>70547.080574181775</v>
      </c>
      <c r="E5530">
        <v>22.55</v>
      </c>
      <c r="F5530">
        <v>22.05</v>
      </c>
      <c r="G5530">
        <v>20.564499999999999</v>
      </c>
      <c r="H5530" t="s">
        <v>26</v>
      </c>
    </row>
    <row r="5531" spans="1:8" x14ac:dyDescent="0.15">
      <c r="A5531" s="5">
        <v>44722</v>
      </c>
      <c r="B5531">
        <v>70547.080574181775</v>
      </c>
      <c r="C5531">
        <v>0</v>
      </c>
      <c r="D5531">
        <v>70547.080574181775</v>
      </c>
      <c r="E5531">
        <v>21.95</v>
      </c>
      <c r="F5531">
        <v>22.17</v>
      </c>
      <c r="G5531">
        <v>20.853999999999999</v>
      </c>
      <c r="H5531" t="s">
        <v>26</v>
      </c>
    </row>
    <row r="5532" spans="1:8" x14ac:dyDescent="0.15">
      <c r="A5532" s="5">
        <v>44725</v>
      </c>
      <c r="B5532">
        <v>70547.080574181775</v>
      </c>
      <c r="C5532">
        <v>0</v>
      </c>
      <c r="D5532">
        <v>70547.080574181775</v>
      </c>
      <c r="E5532">
        <v>22.5</v>
      </c>
      <c r="F5532">
        <v>22.28</v>
      </c>
      <c r="G5532">
        <v>21.13</v>
      </c>
      <c r="H5532" t="s">
        <v>26</v>
      </c>
    </row>
    <row r="5533" spans="1:8" x14ac:dyDescent="0.15">
      <c r="A5533" s="5">
        <v>44726</v>
      </c>
      <c r="B5533">
        <v>70547.080574181775</v>
      </c>
      <c r="C5533">
        <v>0</v>
      </c>
      <c r="D5533">
        <v>70547.080574181775</v>
      </c>
      <c r="E5533">
        <v>19.96</v>
      </c>
      <c r="F5533">
        <v>21.922000000000001</v>
      </c>
      <c r="G5533">
        <v>21.242999999999999</v>
      </c>
      <c r="H5533" t="s">
        <v>26</v>
      </c>
    </row>
    <row r="5534" spans="1:8" x14ac:dyDescent="0.15">
      <c r="A5534" s="5">
        <v>44727</v>
      </c>
      <c r="B5534">
        <v>70547.080574181775</v>
      </c>
      <c r="C5534">
        <v>0</v>
      </c>
      <c r="D5534">
        <v>70547.080574181775</v>
      </c>
      <c r="E5534">
        <v>19.96</v>
      </c>
      <c r="F5534">
        <v>21.384</v>
      </c>
      <c r="G5534">
        <v>21.2135</v>
      </c>
      <c r="H5534" t="s">
        <v>26</v>
      </c>
    </row>
    <row r="5535" spans="1:8" x14ac:dyDescent="0.15">
      <c r="A5535" s="5">
        <v>44728</v>
      </c>
      <c r="B5535">
        <v>70547.080574181775</v>
      </c>
      <c r="C5535">
        <v>0</v>
      </c>
      <c r="D5535">
        <v>70547.080574181775</v>
      </c>
      <c r="E5535">
        <v>18.5</v>
      </c>
      <c r="F5535">
        <v>20.574000000000002</v>
      </c>
      <c r="G5535">
        <v>21.015999999999998</v>
      </c>
      <c r="H5535" t="s">
        <v>26</v>
      </c>
    </row>
    <row r="5536" spans="1:8" x14ac:dyDescent="0.15">
      <c r="A5536" s="5">
        <v>44729</v>
      </c>
      <c r="B5536">
        <v>70547.080574181775</v>
      </c>
      <c r="C5536">
        <v>0</v>
      </c>
      <c r="D5536">
        <v>70547.080574181775</v>
      </c>
      <c r="E5536">
        <v>19.420000000000002</v>
      </c>
      <c r="F5536">
        <v>20.068000000000001</v>
      </c>
      <c r="G5536">
        <v>20.896999999999998</v>
      </c>
      <c r="H5536" t="s">
        <v>26</v>
      </c>
    </row>
    <row r="5537" spans="1:8" x14ac:dyDescent="0.15">
      <c r="A5537" s="5">
        <v>44732</v>
      </c>
      <c r="B5537">
        <v>70547.080574181775</v>
      </c>
      <c r="C5537">
        <v>0</v>
      </c>
      <c r="D5537">
        <v>70547.080574181775</v>
      </c>
      <c r="E5537">
        <v>19.899999999999999</v>
      </c>
      <c r="F5537">
        <v>19.547999999999998</v>
      </c>
      <c r="G5537">
        <v>20.821999999999999</v>
      </c>
      <c r="H5537" t="s">
        <v>26</v>
      </c>
    </row>
    <row r="5538" spans="1:8" x14ac:dyDescent="0.15">
      <c r="A5538" s="5">
        <v>44733</v>
      </c>
      <c r="B5538">
        <v>70547.080574181775</v>
      </c>
      <c r="C5538">
        <v>0</v>
      </c>
      <c r="D5538">
        <v>70547.080574181775</v>
      </c>
      <c r="E5538">
        <v>21.1</v>
      </c>
      <c r="F5538">
        <v>19.776</v>
      </c>
      <c r="G5538">
        <v>20.837</v>
      </c>
      <c r="H5538" t="s">
        <v>26</v>
      </c>
    </row>
    <row r="5539" spans="1:8" x14ac:dyDescent="0.15">
      <c r="A5539" s="5">
        <v>44734</v>
      </c>
      <c r="B5539">
        <v>70547.080574181775</v>
      </c>
      <c r="C5539">
        <v>0</v>
      </c>
      <c r="D5539">
        <v>70547.080574181775</v>
      </c>
      <c r="E5539">
        <v>20.9</v>
      </c>
      <c r="F5539">
        <v>19.963999999999999</v>
      </c>
      <c r="G5539">
        <v>20.925999999999998</v>
      </c>
      <c r="H5539" t="s">
        <v>26</v>
      </c>
    </row>
    <row r="5540" spans="1:8" x14ac:dyDescent="0.15">
      <c r="A5540" s="5">
        <v>44735</v>
      </c>
      <c r="B5540">
        <v>70547.080574181775</v>
      </c>
      <c r="C5540">
        <v>0</v>
      </c>
      <c r="D5540">
        <v>70547.080574181775</v>
      </c>
      <c r="E5540">
        <v>21.3</v>
      </c>
      <c r="F5540">
        <v>20.524000000000001</v>
      </c>
      <c r="G5540">
        <v>21.023</v>
      </c>
      <c r="H5540" t="s">
        <v>26</v>
      </c>
    </row>
    <row r="5541" spans="1:8" x14ac:dyDescent="0.15">
      <c r="A5541" s="5">
        <v>44736</v>
      </c>
      <c r="B5541">
        <v>70547.080574181775</v>
      </c>
      <c r="C5541">
        <v>0</v>
      </c>
      <c r="D5541">
        <v>70547.080574181775</v>
      </c>
      <c r="E5541">
        <v>22.9</v>
      </c>
      <c r="F5541">
        <v>21.22</v>
      </c>
      <c r="G5541">
        <v>21.177</v>
      </c>
      <c r="H5541" t="s">
        <v>26</v>
      </c>
    </row>
    <row r="5542" spans="1:8" x14ac:dyDescent="0.15">
      <c r="A5542" s="5">
        <v>44739</v>
      </c>
      <c r="B5542">
        <v>71453.467048368257</v>
      </c>
      <c r="C5542">
        <v>3021.288247288298</v>
      </c>
      <c r="D5542">
        <v>0</v>
      </c>
      <c r="E5542">
        <v>23.65</v>
      </c>
      <c r="F5542">
        <v>21.97</v>
      </c>
      <c r="G5542">
        <v>21.352</v>
      </c>
      <c r="H5542" t="s">
        <v>26</v>
      </c>
    </row>
    <row r="5543" spans="1:8" x14ac:dyDescent="0.15">
      <c r="A5543" s="5">
        <v>44740</v>
      </c>
      <c r="B5543">
        <v>73568.368821470067</v>
      </c>
      <c r="C5543">
        <v>3021.288247288298</v>
      </c>
      <c r="D5543">
        <v>0</v>
      </c>
      <c r="E5543">
        <v>24.35</v>
      </c>
      <c r="F5543">
        <v>22.62</v>
      </c>
      <c r="G5543">
        <v>21.499500000000001</v>
      </c>
      <c r="H5543" t="s">
        <v>26</v>
      </c>
    </row>
    <row r="5544" spans="1:8" x14ac:dyDescent="0.15">
      <c r="A5544" s="5">
        <v>44741</v>
      </c>
      <c r="B5544">
        <v>69640.694099995279</v>
      </c>
      <c r="C5544">
        <v>3021.288247288298</v>
      </c>
      <c r="D5544">
        <v>0</v>
      </c>
      <c r="E5544">
        <v>23.05</v>
      </c>
      <c r="F5544">
        <v>23.05</v>
      </c>
      <c r="G5544">
        <v>21.549499999999998</v>
      </c>
      <c r="H5544" t="s">
        <v>26</v>
      </c>
    </row>
    <row r="5545" spans="1:8" x14ac:dyDescent="0.15">
      <c r="A5545" s="5">
        <v>44742</v>
      </c>
      <c r="B5545">
        <v>67978.985563986716</v>
      </c>
      <c r="C5545">
        <v>3021.288247288298</v>
      </c>
      <c r="D5545">
        <v>0</v>
      </c>
      <c r="E5545">
        <v>22.5</v>
      </c>
      <c r="F5545">
        <v>23.29</v>
      </c>
      <c r="G5545">
        <v>21.609500000000001</v>
      </c>
      <c r="H5545" t="s">
        <v>26</v>
      </c>
    </row>
    <row r="5546" spans="1:8" x14ac:dyDescent="0.15">
      <c r="A5546" s="5">
        <v>44746</v>
      </c>
      <c r="B5546">
        <v>69187.50086290203</v>
      </c>
      <c r="C5546">
        <v>3021.288247288298</v>
      </c>
      <c r="D5546">
        <v>0</v>
      </c>
      <c r="E5546">
        <v>22.9</v>
      </c>
      <c r="F5546">
        <v>23.29</v>
      </c>
      <c r="G5546">
        <v>21.687000000000001</v>
      </c>
      <c r="H5546" t="s">
        <v>26</v>
      </c>
    </row>
    <row r="5547" spans="1:8" x14ac:dyDescent="0.15">
      <c r="A5547" s="5">
        <v>44747</v>
      </c>
      <c r="B5547">
        <v>67072.59908980022</v>
      </c>
      <c r="C5547">
        <v>3021.288247288298</v>
      </c>
      <c r="D5547">
        <v>0</v>
      </c>
      <c r="E5547">
        <v>22.2</v>
      </c>
      <c r="F5547">
        <v>23</v>
      </c>
      <c r="G5547">
        <v>21.6995</v>
      </c>
      <c r="H5547" t="s">
        <v>26</v>
      </c>
    </row>
    <row r="5548" spans="1:8" x14ac:dyDescent="0.15">
      <c r="A5548" s="5">
        <v>44748</v>
      </c>
      <c r="B5548">
        <v>67827.9211516223</v>
      </c>
      <c r="C5548">
        <v>3021.288247288298</v>
      </c>
      <c r="D5548">
        <v>0</v>
      </c>
      <c r="E5548">
        <v>22.45</v>
      </c>
      <c r="F5548">
        <v>22.62</v>
      </c>
      <c r="G5548">
        <v>21.734500000000001</v>
      </c>
      <c r="H5548" t="s">
        <v>26</v>
      </c>
    </row>
    <row r="5549" spans="1:8" x14ac:dyDescent="0.15">
      <c r="A5549" s="5">
        <v>44749</v>
      </c>
      <c r="B5549">
        <v>64051.310842511921</v>
      </c>
      <c r="C5549">
        <v>3021.288247288298</v>
      </c>
      <c r="D5549">
        <v>0</v>
      </c>
      <c r="E5549">
        <v>21.2</v>
      </c>
      <c r="F5549">
        <v>22.25</v>
      </c>
      <c r="G5549">
        <v>21.661999999999999</v>
      </c>
      <c r="H5549" t="s">
        <v>26</v>
      </c>
    </row>
    <row r="5550" spans="1:8" x14ac:dyDescent="0.15">
      <c r="A5550" s="5">
        <v>44750</v>
      </c>
      <c r="B5550">
        <v>64051.310842511921</v>
      </c>
      <c r="C5550">
        <v>0</v>
      </c>
      <c r="D5550">
        <v>64051.310842511921</v>
      </c>
      <c r="E5550">
        <v>20.399999999999999</v>
      </c>
      <c r="F5550">
        <v>21.83</v>
      </c>
      <c r="G5550">
        <v>21.554500000000001</v>
      </c>
      <c r="H5550" t="s">
        <v>26</v>
      </c>
    </row>
    <row r="5551" spans="1:8" x14ac:dyDescent="0.15">
      <c r="A5551" s="5">
        <v>44753</v>
      </c>
      <c r="B5551">
        <v>64051.310842511921</v>
      </c>
      <c r="C5551">
        <v>0</v>
      </c>
      <c r="D5551">
        <v>64051.310842511921</v>
      </c>
      <c r="E5551">
        <v>19.899999999999999</v>
      </c>
      <c r="F5551">
        <v>21.23</v>
      </c>
      <c r="G5551">
        <v>21.452000000000002</v>
      </c>
      <c r="H5551" t="s">
        <v>26</v>
      </c>
    </row>
    <row r="5552" spans="1:8" x14ac:dyDescent="0.15">
      <c r="A5552" s="5">
        <v>44754</v>
      </c>
      <c r="B5552">
        <v>64051.310842511921</v>
      </c>
      <c r="C5552">
        <v>0</v>
      </c>
      <c r="D5552">
        <v>64051.310842511921</v>
      </c>
      <c r="E5552">
        <v>18.8</v>
      </c>
      <c r="F5552">
        <v>20.55</v>
      </c>
      <c r="G5552">
        <v>21.266999999999999</v>
      </c>
      <c r="H5552" t="s">
        <v>26</v>
      </c>
    </row>
    <row r="5553" spans="1:8" x14ac:dyDescent="0.15">
      <c r="A5553" s="5">
        <v>44755</v>
      </c>
      <c r="B5553">
        <v>64051.310842511921</v>
      </c>
      <c r="C5553">
        <v>0</v>
      </c>
      <c r="D5553">
        <v>64051.310842511921</v>
      </c>
      <c r="E5553">
        <v>18.78</v>
      </c>
      <c r="F5553">
        <v>19.815999999999999</v>
      </c>
      <c r="G5553">
        <v>21.207999999999998</v>
      </c>
      <c r="H5553" t="s">
        <v>26</v>
      </c>
    </row>
    <row r="5554" spans="1:8" x14ac:dyDescent="0.15">
      <c r="A5554" s="5">
        <v>44756</v>
      </c>
      <c r="B5554">
        <v>64051.310842511921</v>
      </c>
      <c r="C5554">
        <v>0</v>
      </c>
      <c r="D5554">
        <v>64051.310842511921</v>
      </c>
      <c r="E5554">
        <v>18.940000000000001</v>
      </c>
      <c r="F5554">
        <v>19.364000000000001</v>
      </c>
      <c r="G5554">
        <v>21.157</v>
      </c>
      <c r="H5554" t="s">
        <v>26</v>
      </c>
    </row>
    <row r="5555" spans="1:8" x14ac:dyDescent="0.15">
      <c r="A5555" s="5">
        <v>44757</v>
      </c>
      <c r="B5555">
        <v>64051.310842511921</v>
      </c>
      <c r="C5555">
        <v>0</v>
      </c>
      <c r="D5555">
        <v>64051.310842511921</v>
      </c>
      <c r="E5555">
        <v>17.8</v>
      </c>
      <c r="F5555">
        <v>18.844000000000001</v>
      </c>
      <c r="G5555">
        <v>21.122</v>
      </c>
      <c r="H5555" t="s">
        <v>26</v>
      </c>
    </row>
    <row r="5556" spans="1:8" x14ac:dyDescent="0.15">
      <c r="A5556" s="5">
        <v>44760</v>
      </c>
      <c r="B5556">
        <v>64051.310842511921</v>
      </c>
      <c r="C5556">
        <v>0</v>
      </c>
      <c r="D5556">
        <v>64051.310842511921</v>
      </c>
      <c r="E5556">
        <v>18.38</v>
      </c>
      <c r="F5556">
        <v>18.54</v>
      </c>
      <c r="G5556">
        <v>21.07</v>
      </c>
      <c r="H5556" t="s">
        <v>26</v>
      </c>
    </row>
    <row r="5557" spans="1:8" x14ac:dyDescent="0.15">
      <c r="A5557" s="5">
        <v>44761</v>
      </c>
      <c r="B5557">
        <v>64051.310842511921</v>
      </c>
      <c r="C5557">
        <v>0</v>
      </c>
      <c r="D5557">
        <v>64051.310842511921</v>
      </c>
      <c r="E5557">
        <v>18.22</v>
      </c>
      <c r="F5557">
        <v>18.423999999999999</v>
      </c>
      <c r="G5557">
        <v>20.986000000000001</v>
      </c>
      <c r="H5557" t="s">
        <v>26</v>
      </c>
    </row>
    <row r="5558" spans="1:8" x14ac:dyDescent="0.15">
      <c r="A5558" s="5">
        <v>44762</v>
      </c>
      <c r="B5558">
        <v>64051.310842511921</v>
      </c>
      <c r="C5558">
        <v>0</v>
      </c>
      <c r="D5558">
        <v>64051.310842511921</v>
      </c>
      <c r="E5558">
        <v>18.68</v>
      </c>
      <c r="F5558">
        <v>18.404</v>
      </c>
      <c r="G5558">
        <v>20.864999999999998</v>
      </c>
      <c r="H5558" t="s">
        <v>26</v>
      </c>
    </row>
    <row r="5559" spans="1:8" x14ac:dyDescent="0.15">
      <c r="A5559" s="5">
        <v>44763</v>
      </c>
      <c r="B5559">
        <v>64051.310842511921</v>
      </c>
      <c r="C5559">
        <v>0</v>
      </c>
      <c r="D5559">
        <v>64051.310842511921</v>
      </c>
      <c r="E5559">
        <v>18.5</v>
      </c>
      <c r="F5559">
        <v>18.315999999999999</v>
      </c>
      <c r="G5559">
        <v>20.745000000000001</v>
      </c>
      <c r="H5559" t="s">
        <v>26</v>
      </c>
    </row>
    <row r="5560" spans="1:8" x14ac:dyDescent="0.15">
      <c r="A5560" s="5">
        <v>44764</v>
      </c>
      <c r="B5560">
        <v>64051.310842511921</v>
      </c>
      <c r="C5560">
        <v>0</v>
      </c>
      <c r="D5560">
        <v>64051.310842511921</v>
      </c>
      <c r="E5560">
        <v>18.02</v>
      </c>
      <c r="F5560">
        <v>18.36</v>
      </c>
      <c r="G5560">
        <v>20.581</v>
      </c>
      <c r="H5560" t="s">
        <v>26</v>
      </c>
    </row>
    <row r="5561" spans="1:8" x14ac:dyDescent="0.15">
      <c r="A5561" s="5">
        <v>44767</v>
      </c>
      <c r="B5561">
        <v>64051.310842511921</v>
      </c>
      <c r="C5561">
        <v>0</v>
      </c>
      <c r="D5561">
        <v>64051.310842511921</v>
      </c>
      <c r="E5561">
        <v>17.48</v>
      </c>
      <c r="F5561">
        <v>18.18</v>
      </c>
      <c r="G5561">
        <v>20.309999999999999</v>
      </c>
      <c r="H5561" t="s">
        <v>26</v>
      </c>
    </row>
    <row r="5562" spans="1:8" x14ac:dyDescent="0.15">
      <c r="A5562" s="5">
        <v>44768</v>
      </c>
      <c r="B5562">
        <v>64051.310842511921</v>
      </c>
      <c r="C5562">
        <v>0</v>
      </c>
      <c r="D5562">
        <v>64051.310842511921</v>
      </c>
      <c r="E5562">
        <v>17.48</v>
      </c>
      <c r="F5562">
        <v>18.032</v>
      </c>
      <c r="G5562">
        <v>20.0015</v>
      </c>
      <c r="H5562" t="s">
        <v>26</v>
      </c>
    </row>
    <row r="5563" spans="1:8" x14ac:dyDescent="0.15">
      <c r="A5563" s="5">
        <v>44769</v>
      </c>
      <c r="B5563">
        <v>64051.310842511921</v>
      </c>
      <c r="C5563">
        <v>0</v>
      </c>
      <c r="D5563">
        <v>64051.310842511921</v>
      </c>
      <c r="E5563">
        <v>16.84</v>
      </c>
      <c r="F5563">
        <v>17.664000000000001</v>
      </c>
      <c r="G5563">
        <v>19.626000000000001</v>
      </c>
      <c r="H5563" t="s">
        <v>26</v>
      </c>
    </row>
    <row r="5564" spans="1:8" x14ac:dyDescent="0.15">
      <c r="A5564" s="5">
        <v>44770</v>
      </c>
      <c r="B5564">
        <v>64051.310842511921</v>
      </c>
      <c r="C5564">
        <v>0</v>
      </c>
      <c r="D5564">
        <v>64051.310842511921</v>
      </c>
      <c r="E5564">
        <v>16.940000000000001</v>
      </c>
      <c r="F5564">
        <v>17.352</v>
      </c>
      <c r="G5564">
        <v>19.320499999999999</v>
      </c>
      <c r="H5564" t="s">
        <v>26</v>
      </c>
    </row>
    <row r="5565" spans="1:8" x14ac:dyDescent="0.15">
      <c r="A5565" s="5">
        <v>44771</v>
      </c>
      <c r="B5565">
        <v>64051.310842511921</v>
      </c>
      <c r="C5565">
        <v>0</v>
      </c>
      <c r="D5565">
        <v>64051.310842511921</v>
      </c>
      <c r="E5565">
        <v>16.28</v>
      </c>
      <c r="F5565">
        <v>17.004000000000001</v>
      </c>
      <c r="G5565">
        <v>19.009499999999999</v>
      </c>
      <c r="H5565" t="s">
        <v>26</v>
      </c>
    </row>
    <row r="5566" spans="1:8" x14ac:dyDescent="0.15">
      <c r="A5566" s="5">
        <v>44774</v>
      </c>
      <c r="B5566">
        <v>64051.310842511921</v>
      </c>
      <c r="C5566">
        <v>0</v>
      </c>
      <c r="D5566">
        <v>64051.310842511921</v>
      </c>
      <c r="E5566">
        <v>16.239999999999998</v>
      </c>
      <c r="F5566">
        <v>16.756</v>
      </c>
      <c r="G5566">
        <v>18.676500000000001</v>
      </c>
      <c r="H5566" t="s">
        <v>26</v>
      </c>
    </row>
    <row r="5567" spans="1:8" x14ac:dyDescent="0.15">
      <c r="A5567" s="5">
        <v>44775</v>
      </c>
      <c r="B5567">
        <v>64051.310842511921</v>
      </c>
      <c r="C5567">
        <v>0</v>
      </c>
      <c r="D5567">
        <v>64051.310842511921</v>
      </c>
      <c r="E5567">
        <v>15.46</v>
      </c>
      <c r="F5567">
        <v>16.352</v>
      </c>
      <c r="G5567">
        <v>18.339500000000001</v>
      </c>
      <c r="H5567" t="s">
        <v>26</v>
      </c>
    </row>
    <row r="5568" spans="1:8" x14ac:dyDescent="0.15">
      <c r="A5568" s="5">
        <v>44776</v>
      </c>
      <c r="B5568">
        <v>64051.310842511921</v>
      </c>
      <c r="C5568">
        <v>0</v>
      </c>
      <c r="D5568">
        <v>64051.310842511921</v>
      </c>
      <c r="E5568">
        <v>15.5</v>
      </c>
      <c r="F5568">
        <v>16.084</v>
      </c>
      <c r="G5568">
        <v>17.992000000000001</v>
      </c>
      <c r="H5568" t="s">
        <v>26</v>
      </c>
    </row>
    <row r="5569" spans="1:8" x14ac:dyDescent="0.15">
      <c r="A5569" s="5">
        <v>44777</v>
      </c>
      <c r="B5569">
        <v>64051.310842511921</v>
      </c>
      <c r="C5569">
        <v>0</v>
      </c>
      <c r="D5569">
        <v>64051.310842511921</v>
      </c>
      <c r="E5569">
        <v>16.18</v>
      </c>
      <c r="F5569">
        <v>15.932</v>
      </c>
      <c r="G5569">
        <v>17.741</v>
      </c>
      <c r="H5569" t="s">
        <v>26</v>
      </c>
    </row>
    <row r="5570" spans="1:8" x14ac:dyDescent="0.15">
      <c r="A5570" s="5">
        <v>44778</v>
      </c>
      <c r="B5570">
        <v>64051.310842511921</v>
      </c>
      <c r="C5570">
        <v>0</v>
      </c>
      <c r="D5570">
        <v>64051.310842511921</v>
      </c>
      <c r="E5570">
        <v>16.600000000000001</v>
      </c>
      <c r="F5570">
        <v>15.996</v>
      </c>
      <c r="G5570">
        <v>17.550999999999998</v>
      </c>
      <c r="H5570" t="s">
        <v>26</v>
      </c>
    </row>
    <row r="5571" spans="1:8" x14ac:dyDescent="0.15">
      <c r="A5571" s="5">
        <v>44781</v>
      </c>
      <c r="B5571">
        <v>64051.310842511921</v>
      </c>
      <c r="C5571">
        <v>0</v>
      </c>
      <c r="D5571">
        <v>64051.310842511921</v>
      </c>
      <c r="E5571">
        <v>16.72</v>
      </c>
      <c r="F5571">
        <v>16.091999999999999</v>
      </c>
      <c r="G5571">
        <v>17.391999999999999</v>
      </c>
      <c r="H5571" t="s">
        <v>26</v>
      </c>
    </row>
    <row r="5572" spans="1:8" x14ac:dyDescent="0.15">
      <c r="A5572" s="5">
        <v>44782</v>
      </c>
      <c r="B5572">
        <v>64051.310842511921</v>
      </c>
      <c r="C5572">
        <v>0</v>
      </c>
      <c r="D5572">
        <v>64051.310842511921</v>
      </c>
      <c r="E5572">
        <v>16.600000000000001</v>
      </c>
      <c r="F5572">
        <v>16.32</v>
      </c>
      <c r="G5572">
        <v>17.282</v>
      </c>
      <c r="H5572" t="s">
        <v>26</v>
      </c>
    </row>
    <row r="5573" spans="1:8" x14ac:dyDescent="0.15">
      <c r="A5573" s="5">
        <v>44783</v>
      </c>
      <c r="B5573">
        <v>64051.310842511921</v>
      </c>
      <c r="C5573">
        <v>0</v>
      </c>
      <c r="D5573">
        <v>64051.310842511921</v>
      </c>
      <c r="E5573">
        <v>15.56</v>
      </c>
      <c r="F5573">
        <v>16.332000000000001</v>
      </c>
      <c r="G5573">
        <v>17.120999999999999</v>
      </c>
      <c r="H5573" t="s">
        <v>26</v>
      </c>
    </row>
    <row r="5574" spans="1:8" x14ac:dyDescent="0.15">
      <c r="A5574" s="5">
        <v>44784</v>
      </c>
      <c r="B5574">
        <v>64051.310842511921</v>
      </c>
      <c r="C5574">
        <v>0</v>
      </c>
      <c r="D5574">
        <v>64051.310842511921</v>
      </c>
      <c r="E5574">
        <v>16.18</v>
      </c>
      <c r="F5574">
        <v>16.332000000000001</v>
      </c>
      <c r="G5574">
        <v>16.983000000000001</v>
      </c>
      <c r="H5574" t="s">
        <v>26</v>
      </c>
    </row>
    <row r="5575" spans="1:8" x14ac:dyDescent="0.15">
      <c r="A5575" s="5">
        <v>44785</v>
      </c>
      <c r="B5575">
        <v>64051.310842511921</v>
      </c>
      <c r="C5575">
        <v>0</v>
      </c>
      <c r="D5575">
        <v>64051.310842511921</v>
      </c>
      <c r="E5575">
        <v>16.34</v>
      </c>
      <c r="F5575">
        <v>16.28</v>
      </c>
      <c r="G5575">
        <v>16.91</v>
      </c>
      <c r="H5575" t="s">
        <v>26</v>
      </c>
    </row>
    <row r="5576" spans="1:8" x14ac:dyDescent="0.15">
      <c r="A5576" s="5">
        <v>44788</v>
      </c>
      <c r="B5576">
        <v>64051.310842511921</v>
      </c>
      <c r="C5576">
        <v>0</v>
      </c>
      <c r="D5576">
        <v>64051.310842511921</v>
      </c>
      <c r="E5576">
        <v>16.86</v>
      </c>
      <c r="F5576">
        <v>16.308</v>
      </c>
      <c r="G5576">
        <v>16.834</v>
      </c>
      <c r="H5576" t="s">
        <v>26</v>
      </c>
    </row>
    <row r="5577" spans="1:8" x14ac:dyDescent="0.15">
      <c r="A5577" s="5">
        <v>44789</v>
      </c>
      <c r="B5577">
        <v>64051.310842511921</v>
      </c>
      <c r="C5577">
        <v>0</v>
      </c>
      <c r="D5577">
        <v>64051.310842511921</v>
      </c>
      <c r="E5577">
        <v>13.64</v>
      </c>
      <c r="F5577">
        <v>15.715999999999999</v>
      </c>
      <c r="G5577">
        <v>16.605</v>
      </c>
      <c r="H5577" t="s">
        <v>26</v>
      </c>
    </row>
    <row r="5578" spans="1:8" x14ac:dyDescent="0.15">
      <c r="A5578" s="5">
        <v>44790</v>
      </c>
      <c r="B5578">
        <v>64051.310842511921</v>
      </c>
      <c r="C5578">
        <v>0</v>
      </c>
      <c r="D5578">
        <v>64051.310842511921</v>
      </c>
      <c r="E5578">
        <v>13.18</v>
      </c>
      <c r="F5578">
        <v>15.24</v>
      </c>
      <c r="G5578">
        <v>16.329999999999998</v>
      </c>
      <c r="H5578" t="s">
        <v>26</v>
      </c>
    </row>
    <row r="5579" spans="1:8" x14ac:dyDescent="0.15">
      <c r="A5579" s="5">
        <v>44791</v>
      </c>
      <c r="B5579">
        <v>64051.310842511921</v>
      </c>
      <c r="C5579">
        <v>0</v>
      </c>
      <c r="D5579">
        <v>64051.310842511921</v>
      </c>
      <c r="E5579">
        <v>12.3</v>
      </c>
      <c r="F5579">
        <v>14.464</v>
      </c>
      <c r="G5579">
        <v>16.02</v>
      </c>
      <c r="H5579" t="s">
        <v>26</v>
      </c>
    </row>
    <row r="5580" spans="1:8" x14ac:dyDescent="0.15">
      <c r="A5580" s="5">
        <v>44792</v>
      </c>
      <c r="B5580">
        <v>64051.310842511921</v>
      </c>
      <c r="C5580">
        <v>0</v>
      </c>
      <c r="D5580">
        <v>64051.310842511921</v>
      </c>
      <c r="E5580">
        <v>12.14</v>
      </c>
      <c r="F5580">
        <v>13.624000000000001</v>
      </c>
      <c r="G5580">
        <v>15.726000000000001</v>
      </c>
      <c r="H5580" t="s">
        <v>26</v>
      </c>
    </row>
    <row r="5581" spans="1:8" x14ac:dyDescent="0.15">
      <c r="A5581" s="5">
        <v>44795</v>
      </c>
      <c r="B5581">
        <v>64051.310842511921</v>
      </c>
      <c r="C5581">
        <v>0</v>
      </c>
      <c r="D5581">
        <v>64051.310842511921</v>
      </c>
      <c r="E5581">
        <v>12.32</v>
      </c>
      <c r="F5581">
        <v>12.715999999999999</v>
      </c>
      <c r="G5581">
        <v>15.468</v>
      </c>
      <c r="H5581" t="s">
        <v>26</v>
      </c>
    </row>
    <row r="5582" spans="1:8" x14ac:dyDescent="0.15">
      <c r="A5582" s="5">
        <v>44796</v>
      </c>
      <c r="B5582">
        <v>64051.310842511921</v>
      </c>
      <c r="C5582">
        <v>0</v>
      </c>
      <c r="D5582">
        <v>64051.310842511921</v>
      </c>
      <c r="E5582">
        <v>11.56</v>
      </c>
      <c r="F5582">
        <v>12.3</v>
      </c>
      <c r="G5582">
        <v>15.172000000000001</v>
      </c>
      <c r="H5582" t="s">
        <v>26</v>
      </c>
    </row>
    <row r="5583" spans="1:8" x14ac:dyDescent="0.15">
      <c r="A5583" s="5">
        <v>44797</v>
      </c>
      <c r="B5583">
        <v>64051.310842511921</v>
      </c>
      <c r="C5583">
        <v>0</v>
      </c>
      <c r="D5583">
        <v>64051.310842511921</v>
      </c>
      <c r="E5583">
        <v>11.6</v>
      </c>
      <c r="F5583">
        <v>11.984</v>
      </c>
      <c r="G5583">
        <v>14.91</v>
      </c>
      <c r="H5583" t="s">
        <v>26</v>
      </c>
    </row>
    <row r="5584" spans="1:8" x14ac:dyDescent="0.15">
      <c r="A5584" s="5">
        <v>44798</v>
      </c>
      <c r="B5584">
        <v>64051.310842511921</v>
      </c>
      <c r="C5584">
        <v>0</v>
      </c>
      <c r="D5584">
        <v>64051.310842511921</v>
      </c>
      <c r="E5584">
        <v>11.5</v>
      </c>
      <c r="F5584">
        <v>11.824</v>
      </c>
      <c r="G5584">
        <v>14.638</v>
      </c>
      <c r="H5584" t="s">
        <v>26</v>
      </c>
    </row>
    <row r="5585" spans="1:8" x14ac:dyDescent="0.15">
      <c r="A5585" s="5">
        <v>44799</v>
      </c>
      <c r="B5585">
        <v>64051.310842511921</v>
      </c>
      <c r="C5585">
        <v>0</v>
      </c>
      <c r="D5585">
        <v>64051.310842511921</v>
      </c>
      <c r="E5585">
        <v>11.38</v>
      </c>
      <c r="F5585">
        <v>11.672000000000001</v>
      </c>
      <c r="G5585">
        <v>14.393000000000001</v>
      </c>
      <c r="H5585" t="s">
        <v>26</v>
      </c>
    </row>
    <row r="5586" spans="1:8" x14ac:dyDescent="0.15">
      <c r="A5586" s="5">
        <v>44802</v>
      </c>
      <c r="B5586">
        <v>64051.310842511921</v>
      </c>
      <c r="C5586">
        <v>0</v>
      </c>
      <c r="D5586">
        <v>64051.310842511921</v>
      </c>
      <c r="E5586">
        <v>11.16</v>
      </c>
      <c r="F5586">
        <v>11.44</v>
      </c>
      <c r="G5586">
        <v>14.138999999999999</v>
      </c>
      <c r="H5586" t="s">
        <v>26</v>
      </c>
    </row>
    <row r="5587" spans="1:8" x14ac:dyDescent="0.15">
      <c r="A5587" s="5">
        <v>44803</v>
      </c>
      <c r="B5587">
        <v>64051.310842511921</v>
      </c>
      <c r="C5587">
        <v>0</v>
      </c>
      <c r="D5587">
        <v>64051.310842511921</v>
      </c>
      <c r="E5587">
        <v>11.22</v>
      </c>
      <c r="F5587">
        <v>11.372</v>
      </c>
      <c r="G5587">
        <v>13.927</v>
      </c>
      <c r="H5587" t="s">
        <v>26</v>
      </c>
    </row>
    <row r="5588" spans="1:8" x14ac:dyDescent="0.15">
      <c r="A5588" s="5">
        <v>44804</v>
      </c>
      <c r="B5588">
        <v>64051.310842511921</v>
      </c>
      <c r="C5588">
        <v>0</v>
      </c>
      <c r="D5588">
        <v>64051.310842511921</v>
      </c>
      <c r="E5588">
        <v>11.96</v>
      </c>
      <c r="F5588">
        <v>11.444000000000001</v>
      </c>
      <c r="G5588">
        <v>13.75</v>
      </c>
      <c r="H5588" t="s">
        <v>26</v>
      </c>
    </row>
    <row r="5589" spans="1:8" x14ac:dyDescent="0.15">
      <c r="A5589" s="5">
        <v>44805</v>
      </c>
      <c r="B5589">
        <v>64051.310842511921</v>
      </c>
      <c r="C5589">
        <v>0</v>
      </c>
      <c r="D5589">
        <v>64051.310842511921</v>
      </c>
      <c r="E5589">
        <v>11.48</v>
      </c>
      <c r="F5589">
        <v>11.44</v>
      </c>
      <c r="G5589">
        <v>13.515000000000001</v>
      </c>
      <c r="H5589" t="s">
        <v>26</v>
      </c>
    </row>
    <row r="5590" spans="1:8" x14ac:dyDescent="0.15">
      <c r="A5590" s="5">
        <v>44806</v>
      </c>
      <c r="B5590">
        <v>64051.310842511921</v>
      </c>
      <c r="C5590">
        <v>0</v>
      </c>
      <c r="D5590">
        <v>64051.310842511921</v>
      </c>
      <c r="E5590">
        <v>11.42</v>
      </c>
      <c r="F5590">
        <v>11.448</v>
      </c>
      <c r="G5590">
        <v>13.256</v>
      </c>
      <c r="H5590" t="s">
        <v>26</v>
      </c>
    </row>
    <row r="5591" spans="1:8" x14ac:dyDescent="0.15">
      <c r="A5591" s="5">
        <v>44809</v>
      </c>
      <c r="B5591">
        <v>64051.310842511921</v>
      </c>
      <c r="C5591">
        <v>0</v>
      </c>
      <c r="D5591">
        <v>64051.310842511921</v>
      </c>
      <c r="E5591">
        <v>10.78</v>
      </c>
      <c r="F5591">
        <v>11.372</v>
      </c>
      <c r="G5591">
        <v>12.959</v>
      </c>
      <c r="H5591" t="s">
        <v>26</v>
      </c>
    </row>
    <row r="5592" spans="1:8" x14ac:dyDescent="0.15">
      <c r="A5592" s="5">
        <v>44810</v>
      </c>
      <c r="B5592">
        <v>64051.310842511921</v>
      </c>
      <c r="C5592">
        <v>0</v>
      </c>
      <c r="D5592">
        <v>64051.310842511921</v>
      </c>
      <c r="E5592">
        <v>10.94</v>
      </c>
      <c r="F5592">
        <v>11.316000000000001</v>
      </c>
      <c r="G5592">
        <v>12.676</v>
      </c>
      <c r="H5592" t="s">
        <v>26</v>
      </c>
    </row>
    <row r="5593" spans="1:8" x14ac:dyDescent="0.15">
      <c r="A5593" s="5">
        <v>44811</v>
      </c>
      <c r="B5593">
        <v>64051.310842511921</v>
      </c>
      <c r="C5593">
        <v>0</v>
      </c>
      <c r="D5593">
        <v>64051.310842511921</v>
      </c>
      <c r="E5593">
        <v>10.52</v>
      </c>
      <c r="F5593">
        <v>11.028</v>
      </c>
      <c r="G5593">
        <v>12.423999999999999</v>
      </c>
      <c r="H5593" t="s">
        <v>26</v>
      </c>
    </row>
    <row r="5594" spans="1:8" x14ac:dyDescent="0.15">
      <c r="A5594" s="5">
        <v>44812</v>
      </c>
      <c r="B5594">
        <v>64051.310842511921</v>
      </c>
      <c r="C5594">
        <v>0</v>
      </c>
      <c r="D5594">
        <v>64051.310842511921</v>
      </c>
      <c r="E5594">
        <v>10.38</v>
      </c>
      <c r="F5594">
        <v>10.808</v>
      </c>
      <c r="G5594">
        <v>12.134</v>
      </c>
      <c r="H5594" t="s">
        <v>26</v>
      </c>
    </row>
    <row r="5595" spans="1:8" x14ac:dyDescent="0.15">
      <c r="A5595" s="5">
        <v>44813</v>
      </c>
      <c r="B5595">
        <v>64051.310842511921</v>
      </c>
      <c r="C5595">
        <v>0</v>
      </c>
      <c r="D5595">
        <v>64051.310842511921</v>
      </c>
      <c r="E5595">
        <v>10.8</v>
      </c>
      <c r="F5595">
        <v>10.683999999999999</v>
      </c>
      <c r="G5595">
        <v>11.856999999999999</v>
      </c>
      <c r="H5595" t="s">
        <v>26</v>
      </c>
    </row>
    <row r="5596" spans="1:8" x14ac:dyDescent="0.15">
      <c r="A5596" s="5">
        <v>44817</v>
      </c>
      <c r="B5596">
        <v>64051.310842511921</v>
      </c>
      <c r="C5596">
        <v>0</v>
      </c>
      <c r="D5596">
        <v>64051.310842511921</v>
      </c>
      <c r="E5596">
        <v>10.58</v>
      </c>
      <c r="F5596">
        <v>10.644</v>
      </c>
      <c r="G5596">
        <v>11.542999999999999</v>
      </c>
      <c r="H5596" t="s">
        <v>26</v>
      </c>
    </row>
    <row r="5597" spans="1:8" x14ac:dyDescent="0.15">
      <c r="A5597" s="5">
        <v>44818</v>
      </c>
      <c r="B5597">
        <v>64051.310842511921</v>
      </c>
      <c r="C5597">
        <v>0</v>
      </c>
      <c r="D5597">
        <v>64051.310842511921</v>
      </c>
      <c r="E5597">
        <v>9.83</v>
      </c>
      <c r="F5597">
        <v>10.422000000000001</v>
      </c>
      <c r="G5597">
        <v>11.352499999999999</v>
      </c>
      <c r="H5597" t="s">
        <v>26</v>
      </c>
    </row>
    <row r="5598" spans="1:8" x14ac:dyDescent="0.15">
      <c r="A5598" s="5">
        <v>44819</v>
      </c>
      <c r="B5598">
        <v>64051.310842511921</v>
      </c>
      <c r="C5598">
        <v>0</v>
      </c>
      <c r="D5598">
        <v>64051.310842511921</v>
      </c>
      <c r="E5598">
        <v>9.83</v>
      </c>
      <c r="F5598">
        <v>10.284000000000001</v>
      </c>
      <c r="G5598">
        <v>11.185</v>
      </c>
      <c r="H5598" t="s">
        <v>26</v>
      </c>
    </row>
    <row r="5599" spans="1:8" x14ac:dyDescent="0.15">
      <c r="A5599" s="5">
        <v>44820</v>
      </c>
      <c r="B5599">
        <v>64051.310842511921</v>
      </c>
      <c r="C5599">
        <v>0</v>
      </c>
      <c r="D5599">
        <v>64051.310842511921</v>
      </c>
      <c r="E5599">
        <v>9.3800000000000008</v>
      </c>
      <c r="F5599">
        <v>10.084</v>
      </c>
      <c r="G5599">
        <v>11.039</v>
      </c>
      <c r="H5599" t="s">
        <v>26</v>
      </c>
    </row>
    <row r="5600" spans="1:8" x14ac:dyDescent="0.15">
      <c r="A5600" s="5">
        <v>44823</v>
      </c>
      <c r="B5600">
        <v>64051.310842511921</v>
      </c>
      <c r="C5600">
        <v>0</v>
      </c>
      <c r="D5600">
        <v>64051.310842511921</v>
      </c>
      <c r="E5600">
        <v>8.89</v>
      </c>
      <c r="F5600">
        <v>9.7020000000000017</v>
      </c>
      <c r="G5600">
        <v>10.8765</v>
      </c>
      <c r="H5600" t="s">
        <v>26</v>
      </c>
    </row>
    <row r="5601" spans="1:8" x14ac:dyDescent="0.15">
      <c r="A5601" s="5">
        <v>44824</v>
      </c>
      <c r="B5601">
        <v>64051.310842511921</v>
      </c>
      <c r="C5601">
        <v>0</v>
      </c>
      <c r="D5601">
        <v>64051.310842511921</v>
      </c>
      <c r="E5601">
        <v>8.92</v>
      </c>
      <c r="F5601">
        <v>9.3699999999999992</v>
      </c>
      <c r="G5601">
        <v>10.7065</v>
      </c>
      <c r="H5601" t="s">
        <v>26</v>
      </c>
    </row>
    <row r="5602" spans="1:8" x14ac:dyDescent="0.15">
      <c r="A5602" s="5">
        <v>44825</v>
      </c>
      <c r="B5602">
        <v>64051.310842511921</v>
      </c>
      <c r="C5602">
        <v>0</v>
      </c>
      <c r="D5602">
        <v>64051.310842511921</v>
      </c>
      <c r="E5602">
        <v>8.76</v>
      </c>
      <c r="F5602">
        <v>9.1560000000000006</v>
      </c>
      <c r="G5602">
        <v>10.5665</v>
      </c>
      <c r="H5602" t="s">
        <v>26</v>
      </c>
    </row>
    <row r="5603" spans="1:8" x14ac:dyDescent="0.15">
      <c r="A5603" s="5">
        <v>44826</v>
      </c>
      <c r="B5603">
        <v>64051.310842511921</v>
      </c>
      <c r="C5603">
        <v>0</v>
      </c>
      <c r="D5603">
        <v>64051.310842511921</v>
      </c>
      <c r="E5603">
        <v>8.4700000000000006</v>
      </c>
      <c r="F5603">
        <v>8.8840000000000003</v>
      </c>
      <c r="G5603">
        <v>10.41</v>
      </c>
      <c r="H5603" t="s">
        <v>26</v>
      </c>
    </row>
    <row r="5604" spans="1:8" x14ac:dyDescent="0.15">
      <c r="A5604" s="5">
        <v>44827</v>
      </c>
      <c r="B5604">
        <v>64051.310842511921</v>
      </c>
      <c r="C5604">
        <v>0</v>
      </c>
      <c r="D5604">
        <v>64051.310842511921</v>
      </c>
      <c r="E5604">
        <v>8.4499999999999993</v>
      </c>
      <c r="F5604">
        <v>8.6980000000000004</v>
      </c>
      <c r="G5604">
        <v>10.2575</v>
      </c>
      <c r="H5604" t="s">
        <v>26</v>
      </c>
    </row>
    <row r="5605" spans="1:8" x14ac:dyDescent="0.15">
      <c r="A5605" s="5">
        <v>44830</v>
      </c>
      <c r="B5605">
        <v>64051.310842511921</v>
      </c>
      <c r="C5605">
        <v>0</v>
      </c>
      <c r="D5605">
        <v>64051.310842511921</v>
      </c>
      <c r="E5605">
        <v>8.5299999999999994</v>
      </c>
      <c r="F5605">
        <v>8.6259999999999994</v>
      </c>
      <c r="G5605">
        <v>10.115</v>
      </c>
      <c r="H5605" t="s">
        <v>26</v>
      </c>
    </row>
    <row r="5606" spans="1:8" x14ac:dyDescent="0.15">
      <c r="A5606" s="5">
        <v>44831</v>
      </c>
      <c r="B5606">
        <v>64051.310842511921</v>
      </c>
      <c r="C5606">
        <v>0</v>
      </c>
      <c r="D5606">
        <v>64051.310842511921</v>
      </c>
      <c r="E5606">
        <v>8.76</v>
      </c>
      <c r="F5606">
        <v>8.5939999999999994</v>
      </c>
      <c r="G5606">
        <v>9.9949999999999992</v>
      </c>
      <c r="H5606" t="s">
        <v>26</v>
      </c>
    </row>
    <row r="5607" spans="1:8" x14ac:dyDescent="0.15">
      <c r="A5607" s="5">
        <v>44832</v>
      </c>
      <c r="B5607">
        <v>64051.310842511921</v>
      </c>
      <c r="C5607">
        <v>0</v>
      </c>
      <c r="D5607">
        <v>64051.310842511921</v>
      </c>
      <c r="E5607">
        <v>8.2100000000000009</v>
      </c>
      <c r="F5607">
        <v>8.4839999999999982</v>
      </c>
      <c r="G5607">
        <v>9.8445</v>
      </c>
      <c r="H5607" t="s">
        <v>26</v>
      </c>
    </row>
    <row r="5608" spans="1:8" x14ac:dyDescent="0.15">
      <c r="A5608" s="5">
        <v>44833</v>
      </c>
      <c r="B5608">
        <v>64051.310842511921</v>
      </c>
      <c r="C5608">
        <v>0</v>
      </c>
      <c r="D5608">
        <v>64051.310842511921</v>
      </c>
      <c r="E5608">
        <v>7.41</v>
      </c>
      <c r="F5608">
        <v>8.2720000000000002</v>
      </c>
      <c r="G5608">
        <v>9.6170000000000009</v>
      </c>
      <c r="H5608" t="s">
        <v>26</v>
      </c>
    </row>
    <row r="5609" spans="1:8" x14ac:dyDescent="0.15">
      <c r="A5609" s="5">
        <v>44834</v>
      </c>
      <c r="B5609">
        <v>64051.310842511921</v>
      </c>
      <c r="C5609">
        <v>0</v>
      </c>
      <c r="D5609">
        <v>64051.310842511921</v>
      </c>
      <c r="E5609">
        <v>7.5</v>
      </c>
      <c r="F5609">
        <v>8.0820000000000007</v>
      </c>
      <c r="G5609">
        <v>9.4179999999999993</v>
      </c>
      <c r="H5609" t="s">
        <v>26</v>
      </c>
    </row>
    <row r="5610" spans="1:8" x14ac:dyDescent="0.15">
      <c r="A5610" s="5">
        <v>44837</v>
      </c>
      <c r="B5610">
        <v>64051.310842511921</v>
      </c>
      <c r="C5610">
        <v>0</v>
      </c>
      <c r="D5610">
        <v>64051.310842511921</v>
      </c>
      <c r="E5610">
        <v>7.28</v>
      </c>
      <c r="F5610">
        <v>7.8320000000000007</v>
      </c>
      <c r="G5610">
        <v>9.2110000000000003</v>
      </c>
      <c r="H5610" t="s">
        <v>26</v>
      </c>
    </row>
    <row r="5611" spans="1:8" x14ac:dyDescent="0.15">
      <c r="A5611" s="5">
        <v>44839</v>
      </c>
      <c r="B5611">
        <v>64051.310842511921</v>
      </c>
      <c r="C5611">
        <v>0</v>
      </c>
      <c r="D5611">
        <v>64051.310842511921</v>
      </c>
      <c r="E5611">
        <v>7.8</v>
      </c>
      <c r="F5611">
        <v>7.6400000000000006</v>
      </c>
      <c r="G5611">
        <v>9.0619999999999994</v>
      </c>
      <c r="H5611" t="s">
        <v>26</v>
      </c>
    </row>
    <row r="5612" spans="1:8" x14ac:dyDescent="0.15">
      <c r="A5612" s="5">
        <v>44840</v>
      </c>
      <c r="B5612">
        <v>64051.310842511921</v>
      </c>
      <c r="C5612">
        <v>0</v>
      </c>
      <c r="D5612">
        <v>64051.310842511921</v>
      </c>
      <c r="E5612">
        <v>7.73</v>
      </c>
      <c r="F5612">
        <v>7.5439999999999996</v>
      </c>
      <c r="G5612">
        <v>8.9015000000000004</v>
      </c>
      <c r="H5612" t="s">
        <v>26</v>
      </c>
    </row>
    <row r="5613" spans="1:8" x14ac:dyDescent="0.15">
      <c r="A5613" s="5">
        <v>44841</v>
      </c>
      <c r="B5613">
        <v>64051.310842511921</v>
      </c>
      <c r="C5613">
        <v>0</v>
      </c>
      <c r="D5613">
        <v>64051.310842511921</v>
      </c>
      <c r="E5613">
        <v>7.18</v>
      </c>
      <c r="F5613">
        <v>7.4979999999999993</v>
      </c>
      <c r="G5613">
        <v>8.7345000000000006</v>
      </c>
      <c r="H5613" t="s">
        <v>26</v>
      </c>
    </row>
    <row r="5614" spans="1:8" x14ac:dyDescent="0.15">
      <c r="A5614" s="5">
        <v>44844</v>
      </c>
      <c r="B5614">
        <v>64051.310842511921</v>
      </c>
      <c r="C5614">
        <v>0</v>
      </c>
      <c r="D5614">
        <v>64051.310842511921</v>
      </c>
      <c r="E5614">
        <v>6.8</v>
      </c>
      <c r="F5614">
        <v>7.3579999999999997</v>
      </c>
      <c r="G5614">
        <v>8.5555000000000003</v>
      </c>
      <c r="H5614" t="s">
        <v>26</v>
      </c>
    </row>
    <row r="5615" spans="1:8" x14ac:dyDescent="0.15">
      <c r="A5615" s="5">
        <v>44845</v>
      </c>
      <c r="B5615">
        <v>64051.310842511921</v>
      </c>
      <c r="C5615">
        <v>0</v>
      </c>
      <c r="D5615">
        <v>64051.310842511921</v>
      </c>
      <c r="E5615">
        <v>6.77</v>
      </c>
      <c r="F5615">
        <v>7.2560000000000002</v>
      </c>
      <c r="G5615">
        <v>8.354000000000001</v>
      </c>
      <c r="H5615" t="s">
        <v>26</v>
      </c>
    </row>
    <row r="5616" spans="1:8" x14ac:dyDescent="0.15">
      <c r="A5616" s="5">
        <v>44846</v>
      </c>
      <c r="B5616">
        <v>64051.310842511921</v>
      </c>
      <c r="C5616">
        <v>0</v>
      </c>
      <c r="D5616">
        <v>64051.310842511921</v>
      </c>
      <c r="E5616">
        <v>6.83</v>
      </c>
      <c r="F5616">
        <v>7.0620000000000003</v>
      </c>
      <c r="G5616">
        <v>8.1664999999999992</v>
      </c>
      <c r="H5616" t="s">
        <v>26</v>
      </c>
    </row>
    <row r="5617" spans="1:8" x14ac:dyDescent="0.15">
      <c r="A5617" s="5">
        <v>44847</v>
      </c>
      <c r="B5617">
        <v>64051.310842511921</v>
      </c>
      <c r="C5617">
        <v>0</v>
      </c>
      <c r="D5617">
        <v>64051.310842511921</v>
      </c>
      <c r="E5617">
        <v>6.54</v>
      </c>
      <c r="F5617">
        <v>6.8239999999999998</v>
      </c>
      <c r="G5617">
        <v>8.0019999999999989</v>
      </c>
      <c r="H5617" t="s">
        <v>26</v>
      </c>
    </row>
    <row r="5618" spans="1:8" x14ac:dyDescent="0.15">
      <c r="A5618" s="5">
        <v>44848</v>
      </c>
      <c r="B5618">
        <v>64051.310842511921</v>
      </c>
      <c r="C5618">
        <v>0</v>
      </c>
      <c r="D5618">
        <v>64051.310842511921</v>
      </c>
      <c r="E5618">
        <v>7.03</v>
      </c>
      <c r="F5618">
        <v>6.7939999999999996</v>
      </c>
      <c r="G5618">
        <v>7.8619999999999992</v>
      </c>
      <c r="H5618" t="s">
        <v>26</v>
      </c>
    </row>
    <row r="5619" spans="1:8" x14ac:dyDescent="0.15">
      <c r="A5619" s="5">
        <v>44851</v>
      </c>
      <c r="B5619">
        <v>64051.310842511921</v>
      </c>
      <c r="C5619">
        <v>0</v>
      </c>
      <c r="D5619">
        <v>64051.310842511921</v>
      </c>
      <c r="E5619">
        <v>7.08</v>
      </c>
      <c r="F5619">
        <v>6.85</v>
      </c>
      <c r="G5619">
        <v>7.7469999999999999</v>
      </c>
      <c r="H5619" t="s">
        <v>26</v>
      </c>
    </row>
    <row r="5620" spans="1:8" x14ac:dyDescent="0.15">
      <c r="A5620" s="5">
        <v>44852</v>
      </c>
      <c r="B5620">
        <v>64051.310842511921</v>
      </c>
      <c r="C5620">
        <v>0</v>
      </c>
      <c r="D5620">
        <v>64051.310842511921</v>
      </c>
      <c r="E5620">
        <v>7.5</v>
      </c>
      <c r="F5620">
        <v>6.9960000000000004</v>
      </c>
      <c r="G5620">
        <v>7.6775000000000002</v>
      </c>
      <c r="H5620" t="s">
        <v>26</v>
      </c>
    </row>
    <row r="5621" spans="1:8" x14ac:dyDescent="0.15">
      <c r="A5621" s="5">
        <v>44853</v>
      </c>
      <c r="B5621">
        <v>64051.310842511921</v>
      </c>
      <c r="C5621">
        <v>0</v>
      </c>
      <c r="D5621">
        <v>64051.310842511921</v>
      </c>
      <c r="E5621">
        <v>7.26</v>
      </c>
      <c r="F5621">
        <v>7.0820000000000007</v>
      </c>
      <c r="G5621">
        <v>7.5944999999999991</v>
      </c>
      <c r="H5621" t="s">
        <v>26</v>
      </c>
    </row>
    <row r="5622" spans="1:8" x14ac:dyDescent="0.15">
      <c r="A5622" s="5">
        <v>44854</v>
      </c>
      <c r="B5622">
        <v>64051.310842511921</v>
      </c>
      <c r="C5622">
        <v>0</v>
      </c>
      <c r="D5622">
        <v>64051.310842511921</v>
      </c>
      <c r="E5622">
        <v>6.78</v>
      </c>
      <c r="F5622">
        <v>7.1300000000000008</v>
      </c>
      <c r="G5622">
        <v>7.4954999999999998</v>
      </c>
      <c r="H5622" t="s">
        <v>26</v>
      </c>
    </row>
    <row r="5623" spans="1:8" x14ac:dyDescent="0.15">
      <c r="A5623" s="5">
        <v>44855</v>
      </c>
      <c r="B5623">
        <v>64051.310842511921</v>
      </c>
      <c r="C5623">
        <v>0</v>
      </c>
      <c r="D5623">
        <v>64051.310842511921</v>
      </c>
      <c r="E5623">
        <v>6.67</v>
      </c>
      <c r="F5623">
        <v>7.0579999999999998</v>
      </c>
      <c r="G5623">
        <v>7.4055000000000009</v>
      </c>
      <c r="H5623" t="s">
        <v>26</v>
      </c>
    </row>
    <row r="5624" spans="1:8" x14ac:dyDescent="0.15">
      <c r="A5624" s="5">
        <v>44858</v>
      </c>
      <c r="B5624">
        <v>64051.310842511921</v>
      </c>
      <c r="C5624">
        <v>0</v>
      </c>
      <c r="D5624">
        <v>64051.310842511921</v>
      </c>
      <c r="E5624">
        <v>6.16</v>
      </c>
      <c r="F5624">
        <v>6.8739999999999997</v>
      </c>
      <c r="G5624">
        <v>7.2909999999999986</v>
      </c>
      <c r="H5624" t="s">
        <v>26</v>
      </c>
    </row>
    <row r="5625" spans="1:8" x14ac:dyDescent="0.15">
      <c r="A5625" s="5">
        <v>44859</v>
      </c>
      <c r="B5625">
        <v>64051.310842511921</v>
      </c>
      <c r="C5625">
        <v>0</v>
      </c>
      <c r="D5625">
        <v>64051.310842511921</v>
      </c>
      <c r="E5625">
        <v>6.28</v>
      </c>
      <c r="F5625">
        <v>6.63</v>
      </c>
      <c r="G5625">
        <v>7.1785000000000014</v>
      </c>
      <c r="H5625" t="s">
        <v>26</v>
      </c>
    </row>
    <row r="5626" spans="1:8" x14ac:dyDescent="0.15">
      <c r="A5626" s="5">
        <v>44860</v>
      </c>
      <c r="B5626">
        <v>64051.310842511921</v>
      </c>
      <c r="C5626">
        <v>0</v>
      </c>
      <c r="D5626">
        <v>64051.310842511921</v>
      </c>
      <c r="E5626">
        <v>6.66</v>
      </c>
      <c r="F5626">
        <v>6.5100000000000007</v>
      </c>
      <c r="G5626">
        <v>7.0735000000000001</v>
      </c>
      <c r="H5626" t="s">
        <v>26</v>
      </c>
    </row>
    <row r="5627" spans="1:8" x14ac:dyDescent="0.15">
      <c r="A5627" s="5">
        <v>44861</v>
      </c>
      <c r="B5627">
        <v>64051.310842511921</v>
      </c>
      <c r="C5627">
        <v>0</v>
      </c>
      <c r="D5627">
        <v>64051.310842511921</v>
      </c>
      <c r="E5627">
        <v>6.6</v>
      </c>
      <c r="F5627">
        <v>6.4739999999999993</v>
      </c>
      <c r="G5627">
        <v>6.9929999999999994</v>
      </c>
      <c r="H5627" t="s">
        <v>26</v>
      </c>
    </row>
    <row r="5628" spans="1:8" x14ac:dyDescent="0.15">
      <c r="A5628" s="5">
        <v>44862</v>
      </c>
      <c r="B5628">
        <v>64051.310842511921</v>
      </c>
      <c r="C5628">
        <v>0</v>
      </c>
      <c r="D5628">
        <v>64051.310842511921</v>
      </c>
      <c r="E5628">
        <v>6.26</v>
      </c>
      <c r="F5628">
        <v>6.3919999999999986</v>
      </c>
      <c r="G5628">
        <v>6.9354999999999993</v>
      </c>
      <c r="H5628" t="s">
        <v>26</v>
      </c>
    </row>
    <row r="5629" spans="1:8" x14ac:dyDescent="0.15">
      <c r="A5629" s="5">
        <v>44865</v>
      </c>
      <c r="B5629">
        <v>64051.310842511921</v>
      </c>
      <c r="C5629">
        <v>0</v>
      </c>
      <c r="D5629">
        <v>64051.310842511921</v>
      </c>
      <c r="E5629">
        <v>6.18</v>
      </c>
      <c r="F5629">
        <v>6.395999999999999</v>
      </c>
      <c r="G5629">
        <v>6.8694999999999986</v>
      </c>
      <c r="H5629" t="s">
        <v>26</v>
      </c>
    </row>
    <row r="5630" spans="1:8" x14ac:dyDescent="0.15">
      <c r="A5630" s="5">
        <v>44866</v>
      </c>
      <c r="B5630">
        <v>64051.310842511921</v>
      </c>
      <c r="C5630">
        <v>0</v>
      </c>
      <c r="D5630">
        <v>64051.310842511921</v>
      </c>
      <c r="E5630">
        <v>6.6</v>
      </c>
      <c r="F5630">
        <v>6.4599999999999991</v>
      </c>
      <c r="G5630">
        <v>6.8354999999999988</v>
      </c>
      <c r="H5630" t="s">
        <v>26</v>
      </c>
    </row>
    <row r="5631" spans="1:8" x14ac:dyDescent="0.15">
      <c r="A5631" s="5">
        <v>44867</v>
      </c>
      <c r="B5631">
        <v>64051.310842511921</v>
      </c>
      <c r="C5631">
        <v>0</v>
      </c>
      <c r="D5631">
        <v>64051.310842511921</v>
      </c>
      <c r="E5631">
        <v>7.18</v>
      </c>
      <c r="F5631">
        <v>6.5640000000000001</v>
      </c>
      <c r="G5631">
        <v>6.8045</v>
      </c>
      <c r="H5631" t="s">
        <v>26</v>
      </c>
    </row>
    <row r="5632" spans="1:8" x14ac:dyDescent="0.15">
      <c r="A5632" s="5">
        <v>44868</v>
      </c>
      <c r="B5632">
        <v>64051.310842511921</v>
      </c>
      <c r="C5632">
        <v>0</v>
      </c>
      <c r="D5632">
        <v>64051.310842511921</v>
      </c>
      <c r="E5632">
        <v>7.29</v>
      </c>
      <c r="F5632">
        <v>6.702</v>
      </c>
      <c r="G5632">
        <v>6.7824999999999989</v>
      </c>
      <c r="H5632" t="s">
        <v>26</v>
      </c>
    </row>
    <row r="5633" spans="1:8" x14ac:dyDescent="0.15">
      <c r="A5633" s="5">
        <v>44869</v>
      </c>
      <c r="B5633">
        <v>64051.310842511921</v>
      </c>
      <c r="C5633">
        <v>0</v>
      </c>
      <c r="D5633">
        <v>64051.310842511921</v>
      </c>
      <c r="E5633">
        <v>8.02</v>
      </c>
      <c r="F5633">
        <v>7.0539999999999994</v>
      </c>
      <c r="G5633">
        <v>6.8244999999999996</v>
      </c>
      <c r="H5633" t="s">
        <v>26</v>
      </c>
    </row>
    <row r="5634" spans="1:8" x14ac:dyDescent="0.15">
      <c r="A5634" s="5">
        <v>44872</v>
      </c>
      <c r="B5634">
        <v>70415.644913487631</v>
      </c>
      <c r="C5634">
        <v>8159.4026550970602</v>
      </c>
      <c r="D5634">
        <v>0</v>
      </c>
      <c r="E5634">
        <v>8.6300000000000008</v>
      </c>
      <c r="F5634">
        <v>7.5439999999999996</v>
      </c>
      <c r="G5634">
        <v>6.9159999999999986</v>
      </c>
      <c r="H5634" t="s">
        <v>26</v>
      </c>
    </row>
    <row r="5635" spans="1:8" x14ac:dyDescent="0.15">
      <c r="A5635" s="5">
        <v>44873</v>
      </c>
      <c r="B5635">
        <v>69273.328541774041</v>
      </c>
      <c r="C5635">
        <v>8159.4026550970602</v>
      </c>
      <c r="D5635">
        <v>0</v>
      </c>
      <c r="E5635">
        <v>8.49</v>
      </c>
      <c r="F5635">
        <v>7.9219999999999997</v>
      </c>
      <c r="G5635">
        <v>7.0019999999999998</v>
      </c>
      <c r="H5635" t="s">
        <v>26</v>
      </c>
    </row>
    <row r="5636" spans="1:8" x14ac:dyDescent="0.15">
      <c r="A5636" s="5">
        <v>44874</v>
      </c>
      <c r="B5636">
        <v>67559.853984203655</v>
      </c>
      <c r="C5636">
        <v>8159.4026550970602</v>
      </c>
      <c r="D5636">
        <v>0</v>
      </c>
      <c r="E5636">
        <v>8.2799999999999994</v>
      </c>
      <c r="F5636">
        <v>8.1419999999999995</v>
      </c>
      <c r="G5636">
        <v>7.0744999999999996</v>
      </c>
      <c r="H5636" t="s">
        <v>26</v>
      </c>
    </row>
    <row r="5637" spans="1:8" x14ac:dyDescent="0.15">
      <c r="A5637" s="5">
        <v>44875</v>
      </c>
      <c r="B5637">
        <v>67315.071904550743</v>
      </c>
      <c r="C5637">
        <v>8159.4026550970602</v>
      </c>
      <c r="D5637">
        <v>0</v>
      </c>
      <c r="E5637">
        <v>8.25</v>
      </c>
      <c r="F5637">
        <v>8.3339999999999996</v>
      </c>
      <c r="G5637">
        <v>7.160000000000001</v>
      </c>
      <c r="H5637" t="s">
        <v>26</v>
      </c>
    </row>
    <row r="5638" spans="1:8" x14ac:dyDescent="0.15">
      <c r="A5638" s="5">
        <v>44876</v>
      </c>
      <c r="B5638">
        <v>71476.367258650251</v>
      </c>
      <c r="C5638">
        <v>8159.4026550970602</v>
      </c>
      <c r="D5638">
        <v>0</v>
      </c>
      <c r="E5638">
        <v>8.76</v>
      </c>
      <c r="F5638">
        <v>8.4820000000000011</v>
      </c>
      <c r="G5638">
        <v>7.2465000000000002</v>
      </c>
      <c r="H5638" t="s">
        <v>26</v>
      </c>
    </row>
    <row r="5639" spans="1:8" x14ac:dyDescent="0.15">
      <c r="A5639" s="5">
        <v>44879</v>
      </c>
      <c r="B5639">
        <v>71476.367258650251</v>
      </c>
      <c r="C5639">
        <v>0</v>
      </c>
      <c r="D5639">
        <v>71476.367258650251</v>
      </c>
      <c r="E5639">
        <v>10.24</v>
      </c>
      <c r="F5639">
        <v>8.8040000000000003</v>
      </c>
      <c r="G5639">
        <v>7.4045000000000014</v>
      </c>
      <c r="H5639" t="s">
        <v>26</v>
      </c>
    </row>
    <row r="5640" spans="1:8" x14ac:dyDescent="0.15">
      <c r="A5640" s="5">
        <v>44880</v>
      </c>
      <c r="B5640">
        <v>71476.367258650251</v>
      </c>
      <c r="C5640">
        <v>0</v>
      </c>
      <c r="D5640">
        <v>71476.367258650251</v>
      </c>
      <c r="E5640">
        <v>12.22</v>
      </c>
      <c r="F5640">
        <v>9.5500000000000007</v>
      </c>
      <c r="G5640">
        <v>7.6405000000000003</v>
      </c>
      <c r="H5640" t="s">
        <v>26</v>
      </c>
    </row>
    <row r="5641" spans="1:8" x14ac:dyDescent="0.15">
      <c r="A5641" s="5">
        <v>44881</v>
      </c>
      <c r="B5641">
        <v>71476.367258650251</v>
      </c>
      <c r="C5641">
        <v>0</v>
      </c>
      <c r="D5641">
        <v>71476.367258650251</v>
      </c>
      <c r="E5641">
        <v>11.5</v>
      </c>
      <c r="F5641">
        <v>10.194000000000001</v>
      </c>
      <c r="G5641">
        <v>7.8525000000000009</v>
      </c>
      <c r="H5641" t="s">
        <v>26</v>
      </c>
    </row>
    <row r="5642" spans="1:8" x14ac:dyDescent="0.15">
      <c r="A5642" s="5">
        <v>44882</v>
      </c>
      <c r="B5642">
        <v>71476.367258650251</v>
      </c>
      <c r="C5642">
        <v>0</v>
      </c>
      <c r="D5642">
        <v>71476.367258650251</v>
      </c>
      <c r="E5642">
        <v>10.9</v>
      </c>
      <c r="F5642">
        <v>10.724</v>
      </c>
      <c r="G5642">
        <v>8.0585000000000004</v>
      </c>
      <c r="H5642" t="s">
        <v>26</v>
      </c>
    </row>
    <row r="5643" spans="1:8" x14ac:dyDescent="0.15">
      <c r="A5643" s="5">
        <v>44883</v>
      </c>
      <c r="B5643">
        <v>71476.367258650251</v>
      </c>
      <c r="C5643">
        <v>0</v>
      </c>
      <c r="D5643">
        <v>71476.367258650251</v>
      </c>
      <c r="E5643">
        <v>10.66</v>
      </c>
      <c r="F5643">
        <v>11.103999999999999</v>
      </c>
      <c r="G5643">
        <v>8.2579999999999991</v>
      </c>
      <c r="H5643" t="s">
        <v>26</v>
      </c>
    </row>
    <row r="5644" spans="1:8" x14ac:dyDescent="0.15">
      <c r="A5644" s="5">
        <v>44886</v>
      </c>
      <c r="B5644">
        <v>71476.367258650251</v>
      </c>
      <c r="C5644">
        <v>0</v>
      </c>
      <c r="D5644">
        <v>71476.367258650251</v>
      </c>
      <c r="E5644">
        <v>11.68</v>
      </c>
      <c r="F5644">
        <v>11.391999999999999</v>
      </c>
      <c r="G5644">
        <v>8.5340000000000007</v>
      </c>
      <c r="H5644" t="s">
        <v>26</v>
      </c>
    </row>
    <row r="5645" spans="1:8" x14ac:dyDescent="0.15">
      <c r="A5645" s="5">
        <v>44887</v>
      </c>
      <c r="B5645">
        <v>71476.367258650251</v>
      </c>
      <c r="C5645">
        <v>0</v>
      </c>
      <c r="D5645">
        <v>71476.367258650251</v>
      </c>
      <c r="E5645">
        <v>10.16</v>
      </c>
      <c r="F5645">
        <v>10.98</v>
      </c>
      <c r="G5645">
        <v>8.7279999999999998</v>
      </c>
      <c r="H5645" t="s">
        <v>26</v>
      </c>
    </row>
    <row r="5646" spans="1:8" x14ac:dyDescent="0.15">
      <c r="A5646" s="5">
        <v>44888</v>
      </c>
      <c r="B5646">
        <v>71476.367258650251</v>
      </c>
      <c r="C5646">
        <v>0</v>
      </c>
      <c r="D5646">
        <v>71476.367258650251</v>
      </c>
      <c r="E5646">
        <v>10.119999999999999</v>
      </c>
      <c r="F5646">
        <v>10.704000000000001</v>
      </c>
      <c r="G5646">
        <v>8.9009999999999998</v>
      </c>
      <c r="H5646" t="s">
        <v>26</v>
      </c>
    </row>
    <row r="5647" spans="1:8" x14ac:dyDescent="0.15">
      <c r="A5647" s="5">
        <v>44889</v>
      </c>
      <c r="B5647">
        <v>71476.367258650251</v>
      </c>
      <c r="C5647">
        <v>0</v>
      </c>
      <c r="D5647">
        <v>71476.367258650251</v>
      </c>
      <c r="E5647">
        <v>10.08</v>
      </c>
      <c r="F5647">
        <v>10.54</v>
      </c>
      <c r="G5647">
        <v>9.0749999999999993</v>
      </c>
      <c r="H5647" t="s">
        <v>26</v>
      </c>
    </row>
    <row r="5648" spans="1:8" x14ac:dyDescent="0.15">
      <c r="A5648" s="5">
        <v>44890</v>
      </c>
      <c r="B5648">
        <v>71476.367258650251</v>
      </c>
      <c r="C5648">
        <v>0</v>
      </c>
      <c r="D5648">
        <v>71476.367258650251</v>
      </c>
      <c r="E5648">
        <v>10.5</v>
      </c>
      <c r="F5648">
        <v>10.507999999999999</v>
      </c>
      <c r="G5648">
        <v>9.2870000000000008</v>
      </c>
      <c r="H5648" t="s">
        <v>26</v>
      </c>
    </row>
    <row r="5649" spans="1:8" x14ac:dyDescent="0.15">
      <c r="A5649" s="5">
        <v>44893</v>
      </c>
      <c r="B5649">
        <v>71476.367258650251</v>
      </c>
      <c r="C5649">
        <v>0</v>
      </c>
      <c r="D5649">
        <v>71476.367258650251</v>
      </c>
      <c r="E5649">
        <v>9.99</v>
      </c>
      <c r="F5649">
        <v>10.17</v>
      </c>
      <c r="G5649">
        <v>9.4774999999999991</v>
      </c>
      <c r="H5649" t="s">
        <v>26</v>
      </c>
    </row>
    <row r="5650" spans="1:8" x14ac:dyDescent="0.15">
      <c r="A5650" s="5">
        <v>44894</v>
      </c>
      <c r="B5650">
        <v>71476.367258650251</v>
      </c>
      <c r="C5650">
        <v>0</v>
      </c>
      <c r="D5650">
        <v>71476.367258650251</v>
      </c>
      <c r="E5650">
        <v>10.74</v>
      </c>
      <c r="F5650">
        <v>10.286</v>
      </c>
      <c r="G5650">
        <v>9.6844999999999999</v>
      </c>
      <c r="H5650" t="s">
        <v>26</v>
      </c>
    </row>
    <row r="5651" spans="1:8" x14ac:dyDescent="0.15">
      <c r="A5651" s="5">
        <v>44895</v>
      </c>
      <c r="B5651">
        <v>71476.367258650251</v>
      </c>
      <c r="C5651">
        <v>0</v>
      </c>
      <c r="D5651">
        <v>71476.367258650251</v>
      </c>
      <c r="E5651">
        <v>11.46</v>
      </c>
      <c r="F5651">
        <v>10.554</v>
      </c>
      <c r="G5651">
        <v>9.8985000000000003</v>
      </c>
      <c r="H5651" t="s">
        <v>26</v>
      </c>
    </row>
    <row r="5652" spans="1:8" x14ac:dyDescent="0.15">
      <c r="A5652" s="5">
        <v>44896</v>
      </c>
      <c r="B5652">
        <v>71476.367258650251</v>
      </c>
      <c r="C5652">
        <v>0</v>
      </c>
      <c r="D5652">
        <v>71476.367258650251</v>
      </c>
      <c r="E5652">
        <v>11.12</v>
      </c>
      <c r="F5652">
        <v>10.762</v>
      </c>
      <c r="G5652">
        <v>10.09</v>
      </c>
      <c r="H5652" t="s">
        <v>26</v>
      </c>
    </row>
    <row r="5653" spans="1:8" x14ac:dyDescent="0.15">
      <c r="A5653" s="5">
        <v>44897</v>
      </c>
      <c r="B5653">
        <v>71476.367258650251</v>
      </c>
      <c r="C5653">
        <v>0</v>
      </c>
      <c r="D5653">
        <v>71476.367258650251</v>
      </c>
      <c r="E5653">
        <v>14</v>
      </c>
      <c r="F5653">
        <v>11.462</v>
      </c>
      <c r="G5653">
        <v>10.388999999999999</v>
      </c>
      <c r="H5653" t="s">
        <v>26</v>
      </c>
    </row>
    <row r="5654" spans="1:8" x14ac:dyDescent="0.15">
      <c r="A5654" s="5">
        <v>44900</v>
      </c>
      <c r="B5654">
        <v>71476.367258650251</v>
      </c>
      <c r="C5654">
        <v>0</v>
      </c>
      <c r="D5654">
        <v>71476.367258650251</v>
      </c>
      <c r="E5654">
        <v>14.82</v>
      </c>
      <c r="F5654">
        <v>12.428000000000001</v>
      </c>
      <c r="G5654">
        <v>10.698499999999999</v>
      </c>
      <c r="H5654" t="s">
        <v>26</v>
      </c>
    </row>
    <row r="5655" spans="1:8" x14ac:dyDescent="0.15">
      <c r="A5655" s="5">
        <v>44901</v>
      </c>
      <c r="B5655">
        <v>71476.367258650251</v>
      </c>
      <c r="C5655">
        <v>0</v>
      </c>
      <c r="D5655">
        <v>71476.367258650251</v>
      </c>
      <c r="E5655">
        <v>13.42</v>
      </c>
      <c r="F5655">
        <v>12.964</v>
      </c>
      <c r="G5655">
        <v>10.945</v>
      </c>
      <c r="H5655" t="s">
        <v>26</v>
      </c>
    </row>
    <row r="5656" spans="1:8" x14ac:dyDescent="0.15">
      <c r="A5656" s="5">
        <v>44902</v>
      </c>
      <c r="B5656">
        <v>71476.367258650251</v>
      </c>
      <c r="C5656">
        <v>0</v>
      </c>
      <c r="D5656">
        <v>71476.367258650251</v>
      </c>
      <c r="E5656">
        <v>13.18</v>
      </c>
      <c r="F5656">
        <v>13.308</v>
      </c>
      <c r="G5656">
        <v>11.19</v>
      </c>
      <c r="H5656" t="s">
        <v>26</v>
      </c>
    </row>
    <row r="5657" spans="1:8" x14ac:dyDescent="0.15">
      <c r="A5657" s="5">
        <v>44903</v>
      </c>
      <c r="B5657">
        <v>71476.367258650251</v>
      </c>
      <c r="C5657">
        <v>0</v>
      </c>
      <c r="D5657">
        <v>71476.367258650251</v>
      </c>
      <c r="E5657">
        <v>13.54</v>
      </c>
      <c r="F5657">
        <v>13.792</v>
      </c>
      <c r="G5657">
        <v>11.454499999999999</v>
      </c>
      <c r="H5657" t="s">
        <v>26</v>
      </c>
    </row>
    <row r="5658" spans="1:8" x14ac:dyDescent="0.15">
      <c r="A5658" s="5">
        <v>44904</v>
      </c>
      <c r="B5658">
        <v>71476.367258650251</v>
      </c>
      <c r="C5658">
        <v>0</v>
      </c>
      <c r="D5658">
        <v>71476.367258650251</v>
      </c>
      <c r="E5658">
        <v>14.24</v>
      </c>
      <c r="F5658">
        <v>13.84</v>
      </c>
      <c r="G5658">
        <v>11.7285</v>
      </c>
      <c r="H5658" t="s">
        <v>26</v>
      </c>
    </row>
    <row r="5659" spans="1:8" x14ac:dyDescent="0.15">
      <c r="A5659" s="5">
        <v>44907</v>
      </c>
      <c r="B5659">
        <v>71476.367258650251</v>
      </c>
      <c r="C5659">
        <v>0</v>
      </c>
      <c r="D5659">
        <v>71476.367258650251</v>
      </c>
      <c r="E5659">
        <v>13.48</v>
      </c>
      <c r="F5659">
        <v>13.571999999999999</v>
      </c>
      <c r="G5659">
        <v>11.890499999999999</v>
      </c>
      <c r="H5659" t="s">
        <v>26</v>
      </c>
    </row>
    <row r="5660" spans="1:8" x14ac:dyDescent="0.15">
      <c r="A5660" s="5">
        <v>44908</v>
      </c>
      <c r="B5660">
        <v>71476.367258650251</v>
      </c>
      <c r="C5660">
        <v>0</v>
      </c>
      <c r="D5660">
        <v>71476.367258650251</v>
      </c>
      <c r="E5660">
        <v>12.96</v>
      </c>
      <c r="F5660">
        <v>13.48</v>
      </c>
      <c r="G5660">
        <v>11.9275</v>
      </c>
      <c r="H5660" t="s">
        <v>26</v>
      </c>
    </row>
    <row r="5661" spans="1:8" x14ac:dyDescent="0.15">
      <c r="A5661" s="5">
        <v>44909</v>
      </c>
      <c r="B5661">
        <v>71476.367258650251</v>
      </c>
      <c r="C5661">
        <v>0</v>
      </c>
      <c r="D5661">
        <v>71476.367258650251</v>
      </c>
      <c r="E5661">
        <v>13.72</v>
      </c>
      <c r="F5661">
        <v>13.587999999999999</v>
      </c>
      <c r="G5661">
        <v>12.038500000000001</v>
      </c>
      <c r="H5661" t="s">
        <v>26</v>
      </c>
    </row>
    <row r="5662" spans="1:8" x14ac:dyDescent="0.15">
      <c r="A5662" s="5">
        <v>44910</v>
      </c>
      <c r="B5662">
        <v>71476.367258650251</v>
      </c>
      <c r="C5662">
        <v>0</v>
      </c>
      <c r="D5662">
        <v>71476.367258650251</v>
      </c>
      <c r="E5662">
        <v>13.12</v>
      </c>
      <c r="F5662">
        <v>13.504</v>
      </c>
      <c r="G5662">
        <v>12.1495</v>
      </c>
      <c r="H5662" t="s">
        <v>26</v>
      </c>
    </row>
    <row r="5663" spans="1:8" x14ac:dyDescent="0.15">
      <c r="A5663" s="5">
        <v>44911</v>
      </c>
      <c r="B5663">
        <v>71476.367258650251</v>
      </c>
      <c r="C5663">
        <v>0</v>
      </c>
      <c r="D5663">
        <v>71476.367258650251</v>
      </c>
      <c r="E5663">
        <v>13.48</v>
      </c>
      <c r="F5663">
        <v>13.352</v>
      </c>
      <c r="G5663">
        <v>12.2905</v>
      </c>
      <c r="H5663" t="s">
        <v>26</v>
      </c>
    </row>
    <row r="5664" spans="1:8" x14ac:dyDescent="0.15">
      <c r="A5664" s="5">
        <v>44914</v>
      </c>
      <c r="B5664">
        <v>71476.367258650251</v>
      </c>
      <c r="C5664">
        <v>0</v>
      </c>
      <c r="D5664">
        <v>71476.367258650251</v>
      </c>
      <c r="E5664">
        <v>12.28</v>
      </c>
      <c r="F5664">
        <v>13.112</v>
      </c>
      <c r="G5664">
        <v>12.320499999999999</v>
      </c>
      <c r="H5664" t="s">
        <v>26</v>
      </c>
    </row>
    <row r="5665" spans="1:8" x14ac:dyDescent="0.15">
      <c r="A5665" s="5">
        <v>44915</v>
      </c>
      <c r="B5665">
        <v>71476.367258650251</v>
      </c>
      <c r="C5665">
        <v>0</v>
      </c>
      <c r="D5665">
        <v>71476.367258650251</v>
      </c>
      <c r="E5665">
        <v>12.08</v>
      </c>
      <c r="F5665">
        <v>12.936</v>
      </c>
      <c r="G5665">
        <v>12.416499999999999</v>
      </c>
      <c r="H5665" t="s">
        <v>26</v>
      </c>
    </row>
    <row r="5666" spans="1:8" x14ac:dyDescent="0.15">
      <c r="A5666" s="5">
        <v>44916</v>
      </c>
      <c r="B5666">
        <v>71476.367258650251</v>
      </c>
      <c r="C5666">
        <v>0</v>
      </c>
      <c r="D5666">
        <v>71476.367258650251</v>
      </c>
      <c r="E5666">
        <v>12.44</v>
      </c>
      <c r="F5666">
        <v>12.68</v>
      </c>
      <c r="G5666">
        <v>12.532500000000001</v>
      </c>
      <c r="H5666" t="s">
        <v>26</v>
      </c>
    </row>
    <row r="5667" spans="1:8" x14ac:dyDescent="0.15">
      <c r="A5667" s="5">
        <v>44917</v>
      </c>
      <c r="B5667">
        <v>71476.367258650251</v>
      </c>
      <c r="C5667">
        <v>0</v>
      </c>
      <c r="D5667">
        <v>71476.367258650251</v>
      </c>
      <c r="E5667">
        <v>13.5</v>
      </c>
      <c r="F5667">
        <v>12.756</v>
      </c>
      <c r="G5667">
        <v>12.7035</v>
      </c>
      <c r="H5667" t="s">
        <v>26</v>
      </c>
    </row>
    <row r="5668" spans="1:8" x14ac:dyDescent="0.15">
      <c r="A5668" s="5">
        <v>44918</v>
      </c>
      <c r="B5668">
        <v>71476.367258650251</v>
      </c>
      <c r="C5668">
        <v>0</v>
      </c>
      <c r="D5668">
        <v>71476.367258650251</v>
      </c>
      <c r="E5668">
        <v>14.42</v>
      </c>
      <c r="F5668">
        <v>12.944000000000001</v>
      </c>
      <c r="G5668">
        <v>12.8995</v>
      </c>
      <c r="H5668" t="s">
        <v>26</v>
      </c>
    </row>
    <row r="5669" spans="1:8" x14ac:dyDescent="0.15">
      <c r="A5669" s="5">
        <v>44923</v>
      </c>
      <c r="B5669">
        <v>71476.367258650251</v>
      </c>
      <c r="C5669">
        <v>0</v>
      </c>
      <c r="D5669">
        <v>71476.367258650251</v>
      </c>
      <c r="E5669">
        <v>16</v>
      </c>
      <c r="F5669">
        <v>13.688000000000001</v>
      </c>
      <c r="G5669">
        <v>13.2</v>
      </c>
      <c r="H5669" t="s">
        <v>26</v>
      </c>
    </row>
    <row r="5670" spans="1:8" x14ac:dyDescent="0.15">
      <c r="A5670" s="5">
        <v>44924</v>
      </c>
      <c r="B5670">
        <v>71476.367258650251</v>
      </c>
      <c r="C5670">
        <v>0</v>
      </c>
      <c r="D5670">
        <v>71476.367258650251</v>
      </c>
      <c r="E5670">
        <v>15.8</v>
      </c>
      <c r="F5670">
        <v>14.432</v>
      </c>
      <c r="G5670">
        <v>13.452999999999999</v>
      </c>
      <c r="H5670" t="s">
        <v>26</v>
      </c>
    </row>
    <row r="5671" spans="1:8" x14ac:dyDescent="0.15">
      <c r="A5671" s="5">
        <v>44925</v>
      </c>
      <c r="B5671">
        <v>71476.367258650251</v>
      </c>
      <c r="C5671">
        <v>0</v>
      </c>
      <c r="D5671">
        <v>71476.367258650251</v>
      </c>
      <c r="E5671">
        <v>17.38</v>
      </c>
      <c r="F5671">
        <v>15.42</v>
      </c>
      <c r="G5671">
        <v>13.749000000000001</v>
      </c>
      <c r="H5671" t="s">
        <v>26</v>
      </c>
    </row>
    <row r="5672" spans="1:8" x14ac:dyDescent="0.15">
      <c r="A5672" s="5">
        <v>44929</v>
      </c>
      <c r="B5672">
        <v>71476.367258650251</v>
      </c>
      <c r="C5672">
        <v>0</v>
      </c>
      <c r="D5672">
        <v>71476.367258650251</v>
      </c>
      <c r="E5672">
        <v>18.38</v>
      </c>
      <c r="F5672">
        <v>16.396000000000001</v>
      </c>
      <c r="G5672">
        <v>14.112</v>
      </c>
      <c r="H5672" t="s">
        <v>26</v>
      </c>
    </row>
    <row r="5673" spans="1:8" x14ac:dyDescent="0.15">
      <c r="A5673" s="5">
        <v>44930</v>
      </c>
      <c r="B5673">
        <v>71476.367258650251</v>
      </c>
      <c r="C5673">
        <v>0</v>
      </c>
      <c r="D5673">
        <v>71476.367258650251</v>
      </c>
      <c r="E5673">
        <v>17.760000000000002</v>
      </c>
      <c r="F5673">
        <v>17.064</v>
      </c>
      <c r="G5673">
        <v>14.3</v>
      </c>
      <c r="H5673" t="s">
        <v>26</v>
      </c>
    </row>
    <row r="5674" spans="1:8" x14ac:dyDescent="0.15">
      <c r="A5674" s="5">
        <v>44931</v>
      </c>
      <c r="B5674">
        <v>71476.367258650251</v>
      </c>
      <c r="C5674">
        <v>0</v>
      </c>
      <c r="D5674">
        <v>71476.367258650251</v>
      </c>
      <c r="E5674">
        <v>19.84</v>
      </c>
      <c r="F5674">
        <v>17.832000000000001</v>
      </c>
      <c r="G5674">
        <v>14.551</v>
      </c>
      <c r="H5674" t="s">
        <v>26</v>
      </c>
    </row>
    <row r="5675" spans="1:8" x14ac:dyDescent="0.15">
      <c r="A5675" s="5">
        <v>44932</v>
      </c>
      <c r="B5675">
        <v>71476.367258650251</v>
      </c>
      <c r="C5675">
        <v>0</v>
      </c>
      <c r="D5675">
        <v>71476.367258650251</v>
      </c>
      <c r="E5675">
        <v>19.420000000000002</v>
      </c>
      <c r="F5675">
        <v>18.556000000000001</v>
      </c>
      <c r="G5675">
        <v>14.851000000000001</v>
      </c>
      <c r="H5675" t="s">
        <v>26</v>
      </c>
    </row>
    <row r="5676" spans="1:8" x14ac:dyDescent="0.15">
      <c r="A5676" s="5">
        <v>44935</v>
      </c>
      <c r="B5676">
        <v>71476.367258650251</v>
      </c>
      <c r="C5676">
        <v>0</v>
      </c>
      <c r="D5676">
        <v>71476.367258650251</v>
      </c>
      <c r="E5676">
        <v>19.3</v>
      </c>
      <c r="F5676">
        <v>18.940000000000001</v>
      </c>
      <c r="G5676">
        <v>15.157</v>
      </c>
      <c r="H5676" t="s">
        <v>26</v>
      </c>
    </row>
    <row r="5677" spans="1:8" x14ac:dyDescent="0.15">
      <c r="A5677" s="5">
        <v>44936</v>
      </c>
      <c r="B5677">
        <v>71476.367258650251</v>
      </c>
      <c r="C5677">
        <v>0</v>
      </c>
      <c r="D5677">
        <v>71476.367258650251</v>
      </c>
      <c r="E5677">
        <v>19.04</v>
      </c>
      <c r="F5677">
        <v>19.071999999999999</v>
      </c>
      <c r="G5677">
        <v>15.432</v>
      </c>
      <c r="H5677" t="s">
        <v>26</v>
      </c>
    </row>
    <row r="5678" spans="1:8" x14ac:dyDescent="0.15">
      <c r="A5678" s="5">
        <v>44937</v>
      </c>
      <c r="B5678">
        <v>71476.367258650251</v>
      </c>
      <c r="C5678">
        <v>0</v>
      </c>
      <c r="D5678">
        <v>71476.367258650251</v>
      </c>
      <c r="E5678">
        <v>18.98</v>
      </c>
      <c r="F5678">
        <v>19.315999999999999</v>
      </c>
      <c r="G5678">
        <v>15.669</v>
      </c>
      <c r="H5678" t="s">
        <v>26</v>
      </c>
    </row>
    <row r="5679" spans="1:8" x14ac:dyDescent="0.15">
      <c r="A5679" s="5">
        <v>44938</v>
      </c>
      <c r="B5679">
        <v>71476.367258650251</v>
      </c>
      <c r="C5679">
        <v>0</v>
      </c>
      <c r="D5679">
        <v>71476.367258650251</v>
      </c>
      <c r="E5679">
        <v>22.25</v>
      </c>
      <c r="F5679">
        <v>19.797999999999998</v>
      </c>
      <c r="G5679">
        <v>16.107500000000002</v>
      </c>
      <c r="H5679" t="s">
        <v>26</v>
      </c>
    </row>
    <row r="5680" spans="1:8" x14ac:dyDescent="0.15">
      <c r="A5680" s="5">
        <v>44939</v>
      </c>
      <c r="B5680">
        <v>71476.367258650251</v>
      </c>
      <c r="C5680">
        <v>0</v>
      </c>
      <c r="D5680">
        <v>71476.367258650251</v>
      </c>
      <c r="E5680">
        <v>23.85</v>
      </c>
      <c r="F5680">
        <v>20.684000000000001</v>
      </c>
      <c r="G5680">
        <v>16.652000000000001</v>
      </c>
      <c r="H5680" t="s">
        <v>26</v>
      </c>
    </row>
    <row r="5681" spans="1:8" x14ac:dyDescent="0.15">
      <c r="A5681" s="5">
        <v>44942</v>
      </c>
      <c r="B5681">
        <v>71476.367258650251</v>
      </c>
      <c r="C5681">
        <v>0</v>
      </c>
      <c r="D5681">
        <v>71476.367258650251</v>
      </c>
      <c r="E5681">
        <v>24.9</v>
      </c>
      <c r="F5681">
        <v>21.803999999999998</v>
      </c>
      <c r="G5681">
        <v>17.210999999999999</v>
      </c>
      <c r="H5681" t="s">
        <v>26</v>
      </c>
    </row>
    <row r="5682" spans="1:8" x14ac:dyDescent="0.15">
      <c r="A5682" s="5">
        <v>44943</v>
      </c>
      <c r="B5682">
        <v>71476.367258650251</v>
      </c>
      <c r="C5682">
        <v>0</v>
      </c>
      <c r="D5682">
        <v>71476.367258650251</v>
      </c>
      <c r="E5682">
        <v>23.8</v>
      </c>
      <c r="F5682">
        <v>22.756</v>
      </c>
      <c r="G5682">
        <v>17.745000000000001</v>
      </c>
      <c r="H5682" t="s">
        <v>26</v>
      </c>
    </row>
    <row r="5683" spans="1:8" x14ac:dyDescent="0.15">
      <c r="A5683" s="5">
        <v>44944</v>
      </c>
      <c r="B5683">
        <v>71476.367258650251</v>
      </c>
      <c r="C5683">
        <v>0</v>
      </c>
      <c r="D5683">
        <v>71476.367258650251</v>
      </c>
      <c r="E5683">
        <v>23.4</v>
      </c>
      <c r="F5683">
        <v>23.64</v>
      </c>
      <c r="G5683">
        <v>18.241</v>
      </c>
      <c r="H5683" t="s">
        <v>26</v>
      </c>
    </row>
    <row r="5684" spans="1:8" x14ac:dyDescent="0.15">
      <c r="A5684" s="5">
        <v>44945</v>
      </c>
      <c r="B5684">
        <v>71476.367258650251</v>
      </c>
      <c r="C5684">
        <v>0</v>
      </c>
      <c r="D5684">
        <v>71476.367258650251</v>
      </c>
      <c r="E5684">
        <v>23.15</v>
      </c>
      <c r="F5684">
        <v>23.82</v>
      </c>
      <c r="G5684">
        <v>18.784500000000001</v>
      </c>
      <c r="H5684" t="s">
        <v>26</v>
      </c>
    </row>
    <row r="5685" spans="1:8" x14ac:dyDescent="0.15">
      <c r="A5685" s="5">
        <v>44946</v>
      </c>
      <c r="B5685">
        <v>71476.367258650251</v>
      </c>
      <c r="C5685">
        <v>0</v>
      </c>
      <c r="D5685">
        <v>71476.367258650251</v>
      </c>
      <c r="E5685">
        <v>23.3</v>
      </c>
      <c r="F5685">
        <v>23.71</v>
      </c>
      <c r="G5685">
        <v>19.345500000000001</v>
      </c>
      <c r="H5685" t="s">
        <v>26</v>
      </c>
    </row>
    <row r="5686" spans="1:8" x14ac:dyDescent="0.15">
      <c r="A5686" s="5">
        <v>44952</v>
      </c>
      <c r="B5686">
        <v>71476.367258650251</v>
      </c>
      <c r="C5686">
        <v>0</v>
      </c>
      <c r="D5686">
        <v>71476.367258650251</v>
      </c>
      <c r="E5686">
        <v>28.7</v>
      </c>
      <c r="F5686">
        <v>24.47</v>
      </c>
      <c r="G5686">
        <v>20.1585</v>
      </c>
      <c r="H5686" t="s">
        <v>26</v>
      </c>
    </row>
    <row r="5687" spans="1:8" x14ac:dyDescent="0.15">
      <c r="A5687" s="5">
        <v>44953</v>
      </c>
      <c r="B5687">
        <v>71476.367258650251</v>
      </c>
      <c r="C5687">
        <v>0</v>
      </c>
      <c r="D5687">
        <v>71476.367258650251</v>
      </c>
      <c r="E5687">
        <v>27.6</v>
      </c>
      <c r="F5687">
        <v>25.23</v>
      </c>
      <c r="G5687">
        <v>20.863499999999998</v>
      </c>
      <c r="H5687" t="s">
        <v>26</v>
      </c>
    </row>
    <row r="5688" spans="1:8" x14ac:dyDescent="0.15">
      <c r="A5688" s="5">
        <v>44956</v>
      </c>
      <c r="B5688">
        <v>71476.367258650251</v>
      </c>
      <c r="C5688">
        <v>0</v>
      </c>
      <c r="D5688">
        <v>71476.367258650251</v>
      </c>
      <c r="E5688">
        <v>28.05</v>
      </c>
      <c r="F5688">
        <v>26.16</v>
      </c>
      <c r="G5688">
        <v>21.545000000000002</v>
      </c>
      <c r="H5688" t="s">
        <v>26</v>
      </c>
    </row>
    <row r="5689" spans="1:8" x14ac:dyDescent="0.15">
      <c r="A5689" s="5">
        <v>44957</v>
      </c>
      <c r="B5689">
        <v>71476.367258650251</v>
      </c>
      <c r="C5689">
        <v>0</v>
      </c>
      <c r="D5689">
        <v>71476.367258650251</v>
      </c>
      <c r="E5689">
        <v>25</v>
      </c>
      <c r="F5689">
        <v>26.53</v>
      </c>
      <c r="G5689">
        <v>21.995000000000001</v>
      </c>
      <c r="H5689" t="s">
        <v>26</v>
      </c>
    </row>
    <row r="5690" spans="1:8" x14ac:dyDescent="0.15">
      <c r="A5690" s="5">
        <v>44958</v>
      </c>
      <c r="B5690">
        <v>71476.367258650251</v>
      </c>
      <c r="C5690">
        <v>0</v>
      </c>
      <c r="D5690">
        <v>71476.367258650251</v>
      </c>
      <c r="E5690">
        <v>25.6</v>
      </c>
      <c r="F5690">
        <v>26.99</v>
      </c>
      <c r="G5690">
        <v>22.484999999999999</v>
      </c>
      <c r="H5690" t="s">
        <v>26</v>
      </c>
    </row>
    <row r="5691" spans="1:8" x14ac:dyDescent="0.15">
      <c r="A5691" s="5">
        <v>44959</v>
      </c>
      <c r="B5691">
        <v>71476.367258650251</v>
      </c>
      <c r="C5691">
        <v>0</v>
      </c>
      <c r="D5691">
        <v>71476.367258650251</v>
      </c>
      <c r="E5691">
        <v>27.45</v>
      </c>
      <c r="F5691">
        <v>26.74</v>
      </c>
      <c r="G5691">
        <v>22.988499999999998</v>
      </c>
      <c r="H5691" t="s">
        <v>26</v>
      </c>
    </row>
    <row r="5692" spans="1:8" x14ac:dyDescent="0.15">
      <c r="A5692" s="5">
        <v>44960</v>
      </c>
      <c r="B5692">
        <v>71476.367258650251</v>
      </c>
      <c r="C5692">
        <v>0</v>
      </c>
      <c r="D5692">
        <v>71476.367258650251</v>
      </c>
      <c r="E5692">
        <v>25.55</v>
      </c>
      <c r="F5692">
        <v>26.33</v>
      </c>
      <c r="G5692">
        <v>23.347000000000001</v>
      </c>
      <c r="H5692" t="s">
        <v>26</v>
      </c>
    </row>
    <row r="5693" spans="1:8" x14ac:dyDescent="0.15">
      <c r="A5693" s="5">
        <v>44963</v>
      </c>
      <c r="B5693">
        <v>71476.367258650251</v>
      </c>
      <c r="C5693">
        <v>0</v>
      </c>
      <c r="D5693">
        <v>71476.367258650251</v>
      </c>
      <c r="E5693">
        <v>21.95</v>
      </c>
      <c r="F5693">
        <v>25.11</v>
      </c>
      <c r="G5693">
        <v>23.5565</v>
      </c>
      <c r="H5693" t="s">
        <v>26</v>
      </c>
    </row>
    <row r="5694" spans="1:8" x14ac:dyDescent="0.15">
      <c r="A5694" s="5">
        <v>44964</v>
      </c>
      <c r="B5694">
        <v>71476.367258650251</v>
      </c>
      <c r="C5694">
        <v>0</v>
      </c>
      <c r="D5694">
        <v>71476.367258650251</v>
      </c>
      <c r="E5694">
        <v>21.9</v>
      </c>
      <c r="F5694">
        <v>24.49</v>
      </c>
      <c r="G5694">
        <v>23.659500000000001</v>
      </c>
      <c r="H5694" t="s">
        <v>26</v>
      </c>
    </row>
    <row r="5695" spans="1:8" x14ac:dyDescent="0.15">
      <c r="A5695" s="5">
        <v>44965</v>
      </c>
      <c r="B5695">
        <v>71476.367258650251</v>
      </c>
      <c r="C5695">
        <v>0</v>
      </c>
      <c r="D5695">
        <v>71476.367258650251</v>
      </c>
      <c r="E5695">
        <v>21.6</v>
      </c>
      <c r="F5695">
        <v>23.69</v>
      </c>
      <c r="G5695">
        <v>23.7685</v>
      </c>
      <c r="H5695" t="s">
        <v>26</v>
      </c>
    </row>
    <row r="5696" spans="1:8" x14ac:dyDescent="0.15">
      <c r="A5696" s="5">
        <v>44966</v>
      </c>
      <c r="B5696">
        <v>71476.367258650251</v>
      </c>
      <c r="C5696">
        <v>0</v>
      </c>
      <c r="D5696">
        <v>71476.367258650251</v>
      </c>
      <c r="E5696">
        <v>22.95</v>
      </c>
      <c r="F5696">
        <v>22.79</v>
      </c>
      <c r="G5696">
        <v>23.951000000000001</v>
      </c>
      <c r="H5696" t="s">
        <v>26</v>
      </c>
    </row>
    <row r="5697" spans="1:8" x14ac:dyDescent="0.15">
      <c r="A5697" s="5">
        <v>44967</v>
      </c>
      <c r="B5697">
        <v>71476.367258650251</v>
      </c>
      <c r="C5697">
        <v>0</v>
      </c>
      <c r="D5697">
        <v>71476.367258650251</v>
      </c>
      <c r="E5697">
        <v>21.35</v>
      </c>
      <c r="F5697">
        <v>21.95</v>
      </c>
      <c r="G5697">
        <v>24.066500000000001</v>
      </c>
      <c r="H5697" t="s">
        <v>26</v>
      </c>
    </row>
    <row r="5698" spans="1:8" x14ac:dyDescent="0.15">
      <c r="A5698" s="5">
        <v>44970</v>
      </c>
      <c r="B5698">
        <v>71476.367258650251</v>
      </c>
      <c r="C5698">
        <v>0</v>
      </c>
      <c r="D5698">
        <v>71476.367258650251</v>
      </c>
      <c r="E5698">
        <v>19.920000000000002</v>
      </c>
      <c r="F5698">
        <v>21.544</v>
      </c>
      <c r="G5698">
        <v>24.113499999999998</v>
      </c>
      <c r="H5698" t="s">
        <v>26</v>
      </c>
    </row>
    <row r="5699" spans="1:8" x14ac:dyDescent="0.15">
      <c r="A5699" s="5">
        <v>44971</v>
      </c>
      <c r="B5699">
        <v>71476.367258650251</v>
      </c>
      <c r="C5699">
        <v>0</v>
      </c>
      <c r="D5699">
        <v>71476.367258650251</v>
      </c>
      <c r="E5699">
        <v>19.38</v>
      </c>
      <c r="F5699">
        <v>21.04</v>
      </c>
      <c r="G5699">
        <v>23.97</v>
      </c>
      <c r="H5699" t="s">
        <v>26</v>
      </c>
    </row>
    <row r="5700" spans="1:8" x14ac:dyDescent="0.15">
      <c r="A5700" s="5">
        <v>44972</v>
      </c>
      <c r="B5700">
        <v>71476.367258650251</v>
      </c>
      <c r="C5700">
        <v>0</v>
      </c>
      <c r="D5700">
        <v>71476.367258650251</v>
      </c>
      <c r="E5700">
        <v>18.2</v>
      </c>
      <c r="F5700">
        <v>20.36</v>
      </c>
      <c r="G5700">
        <v>23.6875</v>
      </c>
      <c r="H5700" t="s">
        <v>26</v>
      </c>
    </row>
    <row r="5701" spans="1:8" x14ac:dyDescent="0.15">
      <c r="A5701" s="5">
        <v>44973</v>
      </c>
      <c r="B5701">
        <v>71476.367258650251</v>
      </c>
      <c r="C5701">
        <v>0</v>
      </c>
      <c r="D5701">
        <v>71476.367258650251</v>
      </c>
      <c r="E5701">
        <v>18.22</v>
      </c>
      <c r="F5701">
        <v>19.414000000000001</v>
      </c>
      <c r="G5701">
        <v>23.3535</v>
      </c>
      <c r="H5701" t="s">
        <v>26</v>
      </c>
    </row>
    <row r="5702" spans="1:8" x14ac:dyDescent="0.15">
      <c r="A5702" s="5">
        <v>44974</v>
      </c>
      <c r="B5702">
        <v>71476.367258650251</v>
      </c>
      <c r="C5702">
        <v>0</v>
      </c>
      <c r="D5702">
        <v>71476.367258650251</v>
      </c>
      <c r="E5702">
        <v>19.12</v>
      </c>
      <c r="F5702">
        <v>18.968</v>
      </c>
      <c r="G5702">
        <v>23.119499999999999</v>
      </c>
      <c r="H5702" t="s">
        <v>26</v>
      </c>
    </row>
    <row r="5703" spans="1:8" x14ac:dyDescent="0.15">
      <c r="A5703" s="5">
        <v>44977</v>
      </c>
      <c r="B5703">
        <v>71476.367258650251</v>
      </c>
      <c r="C5703">
        <v>0</v>
      </c>
      <c r="D5703">
        <v>71476.367258650251</v>
      </c>
      <c r="E5703">
        <v>20.8</v>
      </c>
      <c r="F5703">
        <v>19.143999999999998</v>
      </c>
      <c r="G5703">
        <v>22.9895</v>
      </c>
      <c r="H5703" t="s">
        <v>26</v>
      </c>
    </row>
    <row r="5704" spans="1:8" x14ac:dyDescent="0.15">
      <c r="A5704" s="5">
        <v>44978</v>
      </c>
      <c r="B5704">
        <v>71476.367258650251</v>
      </c>
      <c r="C5704">
        <v>0</v>
      </c>
      <c r="D5704">
        <v>71476.367258650251</v>
      </c>
      <c r="E5704">
        <v>18.420000000000002</v>
      </c>
      <c r="F5704">
        <v>18.952000000000002</v>
      </c>
      <c r="G5704">
        <v>22.753</v>
      </c>
      <c r="H5704" t="s">
        <v>26</v>
      </c>
    </row>
    <row r="5705" spans="1:8" x14ac:dyDescent="0.15">
      <c r="A5705" s="5">
        <v>44979</v>
      </c>
      <c r="B5705">
        <v>71476.367258650251</v>
      </c>
      <c r="C5705">
        <v>0</v>
      </c>
      <c r="D5705">
        <v>71476.367258650251</v>
      </c>
      <c r="E5705">
        <v>17.7</v>
      </c>
      <c r="F5705">
        <v>18.852</v>
      </c>
      <c r="G5705">
        <v>22.472999999999999</v>
      </c>
      <c r="H5705" t="s">
        <v>26</v>
      </c>
    </row>
    <row r="5706" spans="1:8" x14ac:dyDescent="0.15">
      <c r="A5706" s="5">
        <v>44980</v>
      </c>
      <c r="B5706">
        <v>71476.367258650251</v>
      </c>
      <c r="C5706">
        <v>0</v>
      </c>
      <c r="D5706">
        <v>71476.367258650251</v>
      </c>
      <c r="E5706">
        <v>17.739999999999998</v>
      </c>
      <c r="F5706">
        <v>18.756</v>
      </c>
      <c r="G5706">
        <v>21.925000000000001</v>
      </c>
      <c r="H5706" t="s">
        <v>26</v>
      </c>
    </row>
    <row r="5707" spans="1:8" x14ac:dyDescent="0.15">
      <c r="A5707" s="5">
        <v>44981</v>
      </c>
      <c r="B5707">
        <v>71476.367258650251</v>
      </c>
      <c r="C5707">
        <v>0</v>
      </c>
      <c r="D5707">
        <v>71476.367258650251</v>
      </c>
      <c r="E5707">
        <v>17.3</v>
      </c>
      <c r="F5707">
        <v>18.391999999999999</v>
      </c>
      <c r="G5707">
        <v>21.41</v>
      </c>
      <c r="H5707" t="s">
        <v>26</v>
      </c>
    </row>
    <row r="5708" spans="1:8" x14ac:dyDescent="0.15">
      <c r="A5708" s="5">
        <v>44984</v>
      </c>
      <c r="B5708">
        <v>71476.367258650251</v>
      </c>
      <c r="C5708">
        <v>0</v>
      </c>
      <c r="D5708">
        <v>71476.367258650251</v>
      </c>
      <c r="E5708">
        <v>17</v>
      </c>
      <c r="F5708">
        <v>17.632000000000001</v>
      </c>
      <c r="G5708">
        <v>20.857500000000002</v>
      </c>
      <c r="H5708" t="s">
        <v>26</v>
      </c>
    </row>
    <row r="5709" spans="1:8" x14ac:dyDescent="0.15">
      <c r="A5709" s="5">
        <v>44985</v>
      </c>
      <c r="B5709">
        <v>71476.367258650251</v>
      </c>
      <c r="C5709">
        <v>0</v>
      </c>
      <c r="D5709">
        <v>71476.367258650251</v>
      </c>
      <c r="E5709">
        <v>17</v>
      </c>
      <c r="F5709">
        <v>17.347999999999999</v>
      </c>
      <c r="G5709">
        <v>20.4575</v>
      </c>
      <c r="H5709" t="s">
        <v>26</v>
      </c>
    </row>
    <row r="5710" spans="1:8" x14ac:dyDescent="0.15">
      <c r="A5710" s="5">
        <v>44986</v>
      </c>
      <c r="B5710">
        <v>71476.367258650251</v>
      </c>
      <c r="C5710">
        <v>0</v>
      </c>
      <c r="D5710">
        <v>71476.367258650251</v>
      </c>
      <c r="E5710">
        <v>18.28</v>
      </c>
      <c r="F5710">
        <v>17.463999999999999</v>
      </c>
      <c r="G5710">
        <v>20.0915</v>
      </c>
      <c r="H5710" t="s">
        <v>26</v>
      </c>
    </row>
    <row r="5711" spans="1:8" x14ac:dyDescent="0.15">
      <c r="A5711" s="5">
        <v>44987</v>
      </c>
      <c r="B5711">
        <v>71476.367258650251</v>
      </c>
      <c r="C5711">
        <v>0</v>
      </c>
      <c r="D5711">
        <v>71476.367258650251</v>
      </c>
      <c r="E5711">
        <v>18.28</v>
      </c>
      <c r="F5711">
        <v>17.571999999999999</v>
      </c>
      <c r="G5711">
        <v>19.632999999999999</v>
      </c>
      <c r="H5711" t="s">
        <v>26</v>
      </c>
    </row>
    <row r="5712" spans="1:8" x14ac:dyDescent="0.15">
      <c r="A5712" s="5">
        <v>44988</v>
      </c>
      <c r="B5712">
        <v>71476.367258650251</v>
      </c>
      <c r="C5712">
        <v>0</v>
      </c>
      <c r="D5712">
        <v>71476.367258650251</v>
      </c>
      <c r="E5712">
        <v>20</v>
      </c>
      <c r="F5712">
        <v>18.111999999999998</v>
      </c>
      <c r="G5712">
        <v>19.355499999999999</v>
      </c>
      <c r="H5712" t="s">
        <v>26</v>
      </c>
    </row>
    <row r="5713" spans="1:8" x14ac:dyDescent="0.15">
      <c r="A5713" s="5">
        <v>44991</v>
      </c>
      <c r="B5713">
        <v>71476.367258650251</v>
      </c>
      <c r="C5713">
        <v>0</v>
      </c>
      <c r="D5713">
        <v>71476.367258650251</v>
      </c>
      <c r="E5713">
        <v>20.3</v>
      </c>
      <c r="F5713">
        <v>18.771999999999998</v>
      </c>
      <c r="G5713">
        <v>19.273</v>
      </c>
      <c r="H5713" t="s">
        <v>26</v>
      </c>
    </row>
    <row r="5714" spans="1:8" x14ac:dyDescent="0.15">
      <c r="A5714" s="5">
        <v>44992</v>
      </c>
      <c r="B5714">
        <v>71476.367258650251</v>
      </c>
      <c r="C5714">
        <v>0</v>
      </c>
      <c r="D5714">
        <v>71476.367258650251</v>
      </c>
      <c r="E5714">
        <v>18.82</v>
      </c>
      <c r="F5714">
        <v>19.135999999999999</v>
      </c>
      <c r="G5714">
        <v>19.119</v>
      </c>
      <c r="H5714" t="s">
        <v>26</v>
      </c>
    </row>
    <row r="5715" spans="1:8" x14ac:dyDescent="0.15">
      <c r="A5715" s="5">
        <v>44993</v>
      </c>
      <c r="B5715">
        <v>67149.149348937368</v>
      </c>
      <c r="C5715">
        <v>3863.5874193865002</v>
      </c>
      <c r="D5715">
        <v>0</v>
      </c>
      <c r="E5715">
        <v>17.38</v>
      </c>
      <c r="F5715">
        <v>18.956</v>
      </c>
      <c r="G5715">
        <v>18.908000000000001</v>
      </c>
      <c r="H5715" t="s">
        <v>26</v>
      </c>
    </row>
    <row r="5716" spans="1:8" x14ac:dyDescent="0.15">
      <c r="A5716" s="5">
        <v>44994</v>
      </c>
      <c r="B5716">
        <v>67149.149348937368</v>
      </c>
      <c r="C5716">
        <v>0</v>
      </c>
      <c r="D5716">
        <v>67149.149348937368</v>
      </c>
      <c r="E5716">
        <v>17.420000000000002</v>
      </c>
      <c r="F5716">
        <v>18.783999999999999</v>
      </c>
      <c r="G5716">
        <v>18.631499999999999</v>
      </c>
      <c r="H5716" t="s">
        <v>26</v>
      </c>
    </row>
    <row r="5717" spans="1:8" x14ac:dyDescent="0.15">
      <c r="A5717" s="5">
        <v>44995</v>
      </c>
      <c r="B5717">
        <v>67149.149348937368</v>
      </c>
      <c r="C5717">
        <v>0</v>
      </c>
      <c r="D5717">
        <v>67149.149348937368</v>
      </c>
      <c r="E5717">
        <v>15.6</v>
      </c>
      <c r="F5717">
        <v>17.904</v>
      </c>
      <c r="G5717">
        <v>18.344000000000001</v>
      </c>
      <c r="H5717" t="s">
        <v>26</v>
      </c>
    </row>
    <row r="5718" spans="1:8" x14ac:dyDescent="0.15">
      <c r="A5718" s="5">
        <v>44998</v>
      </c>
      <c r="B5718">
        <v>67149.149348937368</v>
      </c>
      <c r="C5718">
        <v>0</v>
      </c>
      <c r="D5718">
        <v>67149.149348937368</v>
      </c>
      <c r="E5718">
        <v>16.739999999999998</v>
      </c>
      <c r="F5718">
        <v>17.192</v>
      </c>
      <c r="G5718">
        <v>18.184999999999999</v>
      </c>
      <c r="H5718" t="s">
        <v>26</v>
      </c>
    </row>
    <row r="5719" spans="1:8" x14ac:dyDescent="0.15">
      <c r="A5719" s="5">
        <v>44999</v>
      </c>
      <c r="B5719">
        <v>67149.149348937368</v>
      </c>
      <c r="C5719">
        <v>0</v>
      </c>
      <c r="D5719">
        <v>67149.149348937368</v>
      </c>
      <c r="E5719">
        <v>18.68</v>
      </c>
      <c r="F5719">
        <v>17.164000000000001</v>
      </c>
      <c r="G5719">
        <v>18.149999999999999</v>
      </c>
      <c r="H5719" t="s">
        <v>26</v>
      </c>
    </row>
    <row r="5720" spans="1:8" x14ac:dyDescent="0.15">
      <c r="A5720" s="5">
        <v>45000</v>
      </c>
      <c r="B5720">
        <v>67149.149348937368</v>
      </c>
      <c r="C5720">
        <v>0</v>
      </c>
      <c r="D5720">
        <v>67149.149348937368</v>
      </c>
      <c r="E5720">
        <v>19.7</v>
      </c>
      <c r="F5720">
        <v>17.628</v>
      </c>
      <c r="G5720">
        <v>18.225000000000001</v>
      </c>
      <c r="H5720" t="s">
        <v>26</v>
      </c>
    </row>
    <row r="5721" spans="1:8" x14ac:dyDescent="0.15">
      <c r="A5721" s="5">
        <v>45001</v>
      </c>
      <c r="B5721">
        <v>67149.149348937368</v>
      </c>
      <c r="C5721">
        <v>0</v>
      </c>
      <c r="D5721">
        <v>67149.149348937368</v>
      </c>
      <c r="E5721">
        <v>18.64</v>
      </c>
      <c r="F5721">
        <v>17.872</v>
      </c>
      <c r="G5721">
        <v>18.245999999999999</v>
      </c>
      <c r="H5721" t="s">
        <v>26</v>
      </c>
    </row>
    <row r="5722" spans="1:8" x14ac:dyDescent="0.15">
      <c r="A5722" s="5">
        <v>45002</v>
      </c>
      <c r="B5722">
        <v>67149.149348937368</v>
      </c>
      <c r="C5722">
        <v>0</v>
      </c>
      <c r="D5722">
        <v>67149.149348937368</v>
      </c>
      <c r="E5722">
        <v>18.84</v>
      </c>
      <c r="F5722">
        <v>18.52</v>
      </c>
      <c r="G5722">
        <v>18.231999999999999</v>
      </c>
      <c r="H5722" t="s">
        <v>26</v>
      </c>
    </row>
    <row r="5723" spans="1:8" x14ac:dyDescent="0.15">
      <c r="A5723" s="5">
        <v>45005</v>
      </c>
      <c r="B5723">
        <v>59282.901821372812</v>
      </c>
      <c r="C5723">
        <v>3575.5670579838852</v>
      </c>
      <c r="D5723">
        <v>0</v>
      </c>
      <c r="E5723">
        <v>16.579999999999998</v>
      </c>
      <c r="F5723">
        <v>18.488</v>
      </c>
      <c r="G5723">
        <v>18.021000000000001</v>
      </c>
      <c r="H5723" t="s">
        <v>26</v>
      </c>
    </row>
    <row r="5724" spans="1:8" x14ac:dyDescent="0.15">
      <c r="A5724" s="5">
        <v>45006</v>
      </c>
      <c r="B5724">
        <v>59282.901821372812</v>
      </c>
      <c r="C5724">
        <v>0</v>
      </c>
      <c r="D5724">
        <v>59282.901821372812</v>
      </c>
      <c r="E5724">
        <v>16.84</v>
      </c>
      <c r="F5724">
        <v>18.12</v>
      </c>
      <c r="G5724">
        <v>17.942</v>
      </c>
      <c r="H5724" t="s">
        <v>26</v>
      </c>
    </row>
    <row r="5725" spans="1:8" x14ac:dyDescent="0.15">
      <c r="A5725" s="5">
        <v>45007</v>
      </c>
      <c r="B5725">
        <v>59282.901821372812</v>
      </c>
      <c r="C5725">
        <v>0</v>
      </c>
      <c r="D5725">
        <v>59282.901821372812</v>
      </c>
      <c r="E5725">
        <v>16.62</v>
      </c>
      <c r="F5725">
        <v>17.504000000000001</v>
      </c>
      <c r="G5725">
        <v>17.888000000000002</v>
      </c>
      <c r="H5725" t="s">
        <v>26</v>
      </c>
    </row>
    <row r="5726" spans="1:8" x14ac:dyDescent="0.15">
      <c r="A5726" s="5">
        <v>45008</v>
      </c>
      <c r="B5726">
        <v>59282.901821372812</v>
      </c>
      <c r="C5726">
        <v>0</v>
      </c>
      <c r="D5726">
        <v>59282.901821372812</v>
      </c>
      <c r="E5726">
        <v>15.82</v>
      </c>
      <c r="F5726">
        <v>16.940000000000001</v>
      </c>
      <c r="G5726">
        <v>17.792000000000002</v>
      </c>
      <c r="H5726" t="s">
        <v>26</v>
      </c>
    </row>
    <row r="5727" spans="1:8" x14ac:dyDescent="0.15">
      <c r="A5727" s="5">
        <v>45009</v>
      </c>
      <c r="B5727">
        <v>59282.901821372812</v>
      </c>
      <c r="C5727">
        <v>0</v>
      </c>
      <c r="D5727">
        <v>59282.901821372812</v>
      </c>
      <c r="E5727">
        <v>15.12</v>
      </c>
      <c r="F5727">
        <v>16.196000000000002</v>
      </c>
      <c r="G5727">
        <v>17.683</v>
      </c>
      <c r="H5727" t="s">
        <v>26</v>
      </c>
    </row>
    <row r="5728" spans="1:8" x14ac:dyDescent="0.15">
      <c r="A5728" s="5">
        <v>45012</v>
      </c>
      <c r="B5728">
        <v>59282.901821372812</v>
      </c>
      <c r="C5728">
        <v>0</v>
      </c>
      <c r="D5728">
        <v>59282.901821372812</v>
      </c>
      <c r="E5728">
        <v>16.5</v>
      </c>
      <c r="F5728">
        <v>16.18</v>
      </c>
      <c r="G5728">
        <v>17.658000000000001</v>
      </c>
      <c r="H5728" t="s">
        <v>26</v>
      </c>
    </row>
    <row r="5729" spans="1:8" x14ac:dyDescent="0.15">
      <c r="A5729" s="5">
        <v>45013</v>
      </c>
      <c r="B5729">
        <v>59282.901821372812</v>
      </c>
      <c r="C5729">
        <v>0</v>
      </c>
      <c r="D5729">
        <v>59282.901821372812</v>
      </c>
      <c r="E5729">
        <v>15.1</v>
      </c>
      <c r="F5729">
        <v>15.832000000000001</v>
      </c>
      <c r="G5729">
        <v>17.562999999999999</v>
      </c>
      <c r="H5729" t="s">
        <v>26</v>
      </c>
    </row>
    <row r="5730" spans="1:8" x14ac:dyDescent="0.15">
      <c r="A5730" s="5">
        <v>45014</v>
      </c>
      <c r="B5730">
        <v>59282.901821372812</v>
      </c>
      <c r="C5730">
        <v>0</v>
      </c>
      <c r="D5730">
        <v>59282.901821372812</v>
      </c>
      <c r="E5730">
        <v>15.76</v>
      </c>
      <c r="F5730">
        <v>15.66</v>
      </c>
      <c r="G5730">
        <v>17.437000000000001</v>
      </c>
      <c r="H5730" t="s">
        <v>26</v>
      </c>
    </row>
    <row r="5731" spans="1:8" x14ac:dyDescent="0.15">
      <c r="A5731" s="5">
        <v>45015</v>
      </c>
      <c r="B5731">
        <v>59282.901821372812</v>
      </c>
      <c r="C5731">
        <v>0</v>
      </c>
      <c r="D5731">
        <v>59282.901821372812</v>
      </c>
      <c r="E5731">
        <v>15.36</v>
      </c>
      <c r="F5731">
        <v>15.568</v>
      </c>
      <c r="G5731">
        <v>17.291</v>
      </c>
      <c r="H5731" t="s">
        <v>26</v>
      </c>
    </row>
    <row r="5732" spans="1:8" x14ac:dyDescent="0.15">
      <c r="A5732" s="5">
        <v>45016</v>
      </c>
      <c r="B5732">
        <v>59282.901821372812</v>
      </c>
      <c r="C5732">
        <v>0</v>
      </c>
      <c r="D5732">
        <v>59282.901821372812</v>
      </c>
      <c r="E5732">
        <v>15.44</v>
      </c>
      <c r="F5732">
        <v>15.632</v>
      </c>
      <c r="G5732">
        <v>17.062999999999999</v>
      </c>
      <c r="H5732" t="s">
        <v>26</v>
      </c>
    </row>
    <row r="5733" spans="1:8" x14ac:dyDescent="0.15">
      <c r="A5733" s="5">
        <v>45019</v>
      </c>
      <c r="B5733">
        <v>59282.901821372812</v>
      </c>
      <c r="C5733">
        <v>0</v>
      </c>
      <c r="D5733">
        <v>59282.901821372812</v>
      </c>
      <c r="E5733">
        <v>14.04</v>
      </c>
      <c r="F5733">
        <v>15.14</v>
      </c>
      <c r="G5733">
        <v>16.75</v>
      </c>
      <c r="H5733" t="s">
        <v>26</v>
      </c>
    </row>
    <row r="5734" spans="1:8" x14ac:dyDescent="0.15">
      <c r="A5734" s="5">
        <v>45020</v>
      </c>
      <c r="B5734">
        <v>59282.901821372812</v>
      </c>
      <c r="C5734">
        <v>0</v>
      </c>
      <c r="D5734">
        <v>59282.901821372812</v>
      </c>
      <c r="E5734">
        <v>14.7</v>
      </c>
      <c r="F5734">
        <v>15.06</v>
      </c>
      <c r="G5734">
        <v>16.544</v>
      </c>
      <c r="H5734" t="s">
        <v>26</v>
      </c>
    </row>
    <row r="5735" spans="1:8" x14ac:dyDescent="0.15">
      <c r="A5735" s="5">
        <v>45022</v>
      </c>
      <c r="B5735">
        <v>59282.901821372812</v>
      </c>
      <c r="C5735">
        <v>0</v>
      </c>
      <c r="D5735">
        <v>59282.901821372812</v>
      </c>
      <c r="E5735">
        <v>15.12</v>
      </c>
      <c r="F5735">
        <v>14.932</v>
      </c>
      <c r="G5735">
        <v>16.431000000000001</v>
      </c>
      <c r="H5735" t="s">
        <v>26</v>
      </c>
    </row>
    <row r="5736" spans="1:8" x14ac:dyDescent="0.15">
      <c r="A5736" s="5">
        <v>45027</v>
      </c>
      <c r="B5736">
        <v>59282.901821372812</v>
      </c>
      <c r="C5736">
        <v>0</v>
      </c>
      <c r="D5736">
        <v>59282.901821372812</v>
      </c>
      <c r="E5736">
        <v>16.18</v>
      </c>
      <c r="F5736">
        <v>15.096</v>
      </c>
      <c r="G5736">
        <v>16.369</v>
      </c>
      <c r="H5736" t="s">
        <v>26</v>
      </c>
    </row>
    <row r="5737" spans="1:8" x14ac:dyDescent="0.15">
      <c r="A5737" s="5">
        <v>45028</v>
      </c>
      <c r="B5737">
        <v>59282.901821372812</v>
      </c>
      <c r="C5737">
        <v>0</v>
      </c>
      <c r="D5737">
        <v>59282.901821372812</v>
      </c>
      <c r="E5737">
        <v>15.92</v>
      </c>
      <c r="F5737">
        <v>15.192</v>
      </c>
      <c r="G5737">
        <v>16.385000000000002</v>
      </c>
      <c r="H5737" t="s">
        <v>26</v>
      </c>
    </row>
    <row r="5738" spans="1:8" x14ac:dyDescent="0.15">
      <c r="A5738" s="5">
        <v>45029</v>
      </c>
      <c r="B5738">
        <v>59282.901821372812</v>
      </c>
      <c r="C5738">
        <v>0</v>
      </c>
      <c r="D5738">
        <v>59282.901821372812</v>
      </c>
      <c r="E5738">
        <v>16.5</v>
      </c>
      <c r="F5738">
        <v>15.683999999999999</v>
      </c>
      <c r="G5738">
        <v>16.373000000000001</v>
      </c>
      <c r="H5738" t="s">
        <v>26</v>
      </c>
    </row>
    <row r="5739" spans="1:8" x14ac:dyDescent="0.15">
      <c r="A5739" s="5">
        <v>45030</v>
      </c>
      <c r="B5739">
        <v>59282.901821372812</v>
      </c>
      <c r="C5739">
        <v>0</v>
      </c>
      <c r="D5739">
        <v>59282.901821372812</v>
      </c>
      <c r="E5739">
        <v>17</v>
      </c>
      <c r="F5739">
        <v>16.143999999999998</v>
      </c>
      <c r="G5739">
        <v>16.289000000000001</v>
      </c>
      <c r="H5739" t="s">
        <v>26</v>
      </c>
    </row>
    <row r="5740" spans="1:8" x14ac:dyDescent="0.15">
      <c r="A5740" s="5">
        <v>45033</v>
      </c>
      <c r="B5740">
        <v>59282.901821372812</v>
      </c>
      <c r="C5740">
        <v>0</v>
      </c>
      <c r="D5740">
        <v>59282.901821372812</v>
      </c>
      <c r="E5740">
        <v>16.02</v>
      </c>
      <c r="F5740">
        <v>16.324000000000002</v>
      </c>
      <c r="G5740">
        <v>16.105</v>
      </c>
      <c r="H5740" t="s">
        <v>26</v>
      </c>
    </row>
    <row r="5741" spans="1:8" x14ac:dyDescent="0.15">
      <c r="A5741" s="5">
        <v>45034</v>
      </c>
      <c r="B5741">
        <v>55509.693871909672</v>
      </c>
      <c r="C5741">
        <v>3628.0845667914818</v>
      </c>
      <c r="D5741">
        <v>0</v>
      </c>
      <c r="E5741">
        <v>15.3</v>
      </c>
      <c r="F5741">
        <v>16.148</v>
      </c>
      <c r="G5741">
        <v>15.938000000000001</v>
      </c>
      <c r="H5741" t="s">
        <v>26</v>
      </c>
    </row>
    <row r="5742" spans="1:8" x14ac:dyDescent="0.15">
      <c r="A5742" s="5">
        <v>45035</v>
      </c>
      <c r="B5742">
        <v>55509.693871909672</v>
      </c>
      <c r="C5742">
        <v>0</v>
      </c>
      <c r="D5742">
        <v>55509.693871909672</v>
      </c>
      <c r="E5742">
        <v>15.06</v>
      </c>
      <c r="F5742">
        <v>15.976000000000001</v>
      </c>
      <c r="G5742">
        <v>15.749000000000001</v>
      </c>
      <c r="H5742" t="s">
        <v>26</v>
      </c>
    </row>
    <row r="5743" spans="1:8" x14ac:dyDescent="0.15">
      <c r="A5743" s="5">
        <v>45036</v>
      </c>
      <c r="B5743">
        <v>55509.693871909672</v>
      </c>
      <c r="C5743">
        <v>0</v>
      </c>
      <c r="D5743">
        <v>55509.693871909672</v>
      </c>
      <c r="E5743">
        <v>14.54</v>
      </c>
      <c r="F5743">
        <v>15.584</v>
      </c>
      <c r="G5743">
        <v>15.647</v>
      </c>
      <c r="H5743" t="s">
        <v>26</v>
      </c>
    </row>
    <row r="5744" spans="1:8" x14ac:dyDescent="0.15">
      <c r="A5744" s="5">
        <v>45037</v>
      </c>
      <c r="B5744">
        <v>55509.693871909672</v>
      </c>
      <c r="C5744">
        <v>0</v>
      </c>
      <c r="D5744">
        <v>55509.693871909672</v>
      </c>
      <c r="E5744">
        <v>14.22</v>
      </c>
      <c r="F5744">
        <v>15.028</v>
      </c>
      <c r="G5744">
        <v>15.516</v>
      </c>
      <c r="H5744" t="s">
        <v>26</v>
      </c>
    </row>
    <row r="5745" spans="1:8" x14ac:dyDescent="0.15">
      <c r="A5745" s="5">
        <v>45040</v>
      </c>
      <c r="B5745">
        <v>55509.693871909672</v>
      </c>
      <c r="C5745">
        <v>0</v>
      </c>
      <c r="D5745">
        <v>55509.693871909672</v>
      </c>
      <c r="E5745">
        <v>14.96</v>
      </c>
      <c r="F5745">
        <v>14.816000000000001</v>
      </c>
      <c r="G5745">
        <v>15.433</v>
      </c>
      <c r="H5745" t="s">
        <v>26</v>
      </c>
    </row>
    <row r="5746" spans="1:8" x14ac:dyDescent="0.15">
      <c r="A5746" s="5">
        <v>45041</v>
      </c>
      <c r="B5746">
        <v>55509.693871909672</v>
      </c>
      <c r="C5746">
        <v>0</v>
      </c>
      <c r="D5746">
        <v>55509.693871909672</v>
      </c>
      <c r="E5746">
        <v>14.4</v>
      </c>
      <c r="F5746">
        <v>14.635999999999999</v>
      </c>
      <c r="G5746">
        <v>15.362</v>
      </c>
      <c r="H5746" t="s">
        <v>26</v>
      </c>
    </row>
    <row r="5747" spans="1:8" x14ac:dyDescent="0.15">
      <c r="A5747" s="5">
        <v>45042</v>
      </c>
      <c r="B5747">
        <v>55509.693871909672</v>
      </c>
      <c r="C5747">
        <v>0</v>
      </c>
      <c r="D5747">
        <v>55509.693871909672</v>
      </c>
      <c r="E5747">
        <v>14.38</v>
      </c>
      <c r="F5747">
        <v>14.5</v>
      </c>
      <c r="G5747">
        <v>15.324999999999999</v>
      </c>
      <c r="H5747" t="s">
        <v>26</v>
      </c>
    </row>
    <row r="5748" spans="1:8" x14ac:dyDescent="0.15">
      <c r="A5748" s="5">
        <v>45043</v>
      </c>
      <c r="B5748">
        <v>55509.693871909672</v>
      </c>
      <c r="C5748">
        <v>0</v>
      </c>
      <c r="D5748">
        <v>55509.693871909672</v>
      </c>
      <c r="E5748">
        <v>14.36</v>
      </c>
      <c r="F5748">
        <v>14.464</v>
      </c>
      <c r="G5748">
        <v>15.218</v>
      </c>
      <c r="H5748" t="s">
        <v>26</v>
      </c>
    </row>
    <row r="5749" spans="1:8" x14ac:dyDescent="0.15">
      <c r="A5749" s="5">
        <v>45044</v>
      </c>
      <c r="B5749">
        <v>55509.693871909672</v>
      </c>
      <c r="C5749">
        <v>0</v>
      </c>
      <c r="D5749">
        <v>55509.693871909672</v>
      </c>
      <c r="E5749">
        <v>14.22</v>
      </c>
      <c r="F5749">
        <v>14.464</v>
      </c>
      <c r="G5749">
        <v>15.173999999999999</v>
      </c>
      <c r="H5749" t="s">
        <v>26</v>
      </c>
    </row>
    <row r="5750" spans="1:8" x14ac:dyDescent="0.15">
      <c r="A5750" s="5">
        <v>45048</v>
      </c>
      <c r="B5750">
        <v>55509.693871909672</v>
      </c>
      <c r="C5750">
        <v>0</v>
      </c>
      <c r="D5750">
        <v>55509.693871909672</v>
      </c>
      <c r="E5750">
        <v>13.34</v>
      </c>
      <c r="F5750">
        <v>14.14</v>
      </c>
      <c r="G5750">
        <v>15.053000000000001</v>
      </c>
      <c r="H5750" t="s">
        <v>26</v>
      </c>
    </row>
    <row r="5751" spans="1:8" x14ac:dyDescent="0.15">
      <c r="A5751" s="5">
        <v>45049</v>
      </c>
      <c r="B5751">
        <v>55509.693871909672</v>
      </c>
      <c r="C5751">
        <v>0</v>
      </c>
      <c r="D5751">
        <v>55509.693871909672</v>
      </c>
      <c r="E5751">
        <v>13.42</v>
      </c>
      <c r="F5751">
        <v>13.944000000000001</v>
      </c>
      <c r="G5751">
        <v>14.956</v>
      </c>
      <c r="H5751" t="s">
        <v>26</v>
      </c>
    </row>
    <row r="5752" spans="1:8" x14ac:dyDescent="0.15">
      <c r="A5752" s="5">
        <v>45050</v>
      </c>
      <c r="B5752">
        <v>55509.693871909672</v>
      </c>
      <c r="C5752">
        <v>0</v>
      </c>
      <c r="D5752">
        <v>55509.693871909672</v>
      </c>
      <c r="E5752">
        <v>13.96</v>
      </c>
      <c r="F5752">
        <v>13.86</v>
      </c>
      <c r="G5752">
        <v>14.882</v>
      </c>
      <c r="H5752" t="s">
        <v>26</v>
      </c>
    </row>
    <row r="5753" spans="1:8" x14ac:dyDescent="0.15">
      <c r="A5753" s="5">
        <v>45051</v>
      </c>
      <c r="B5753">
        <v>55509.693871909672</v>
      </c>
      <c r="C5753">
        <v>0</v>
      </c>
      <c r="D5753">
        <v>55509.693871909672</v>
      </c>
      <c r="E5753">
        <v>14.48</v>
      </c>
      <c r="F5753">
        <v>13.884</v>
      </c>
      <c r="G5753">
        <v>14.904</v>
      </c>
      <c r="H5753" t="s">
        <v>26</v>
      </c>
    </row>
    <row r="5754" spans="1:8" x14ac:dyDescent="0.15">
      <c r="A5754" s="5">
        <v>45054</v>
      </c>
      <c r="B5754">
        <v>55509.693871909672</v>
      </c>
      <c r="C5754">
        <v>0</v>
      </c>
      <c r="D5754">
        <v>55509.693871909672</v>
      </c>
      <c r="E5754">
        <v>14.2</v>
      </c>
      <c r="F5754">
        <v>13.88</v>
      </c>
      <c r="G5754">
        <v>14.879</v>
      </c>
      <c r="H5754" t="s">
        <v>26</v>
      </c>
    </row>
    <row r="5755" spans="1:8" x14ac:dyDescent="0.15">
      <c r="A5755" s="5">
        <v>45055</v>
      </c>
      <c r="B5755">
        <v>55509.693871909672</v>
      </c>
      <c r="C5755">
        <v>0</v>
      </c>
      <c r="D5755">
        <v>55509.693871909672</v>
      </c>
      <c r="E5755">
        <v>13.24</v>
      </c>
      <c r="F5755">
        <v>13.86</v>
      </c>
      <c r="G5755">
        <v>14.785</v>
      </c>
      <c r="H5755" t="s">
        <v>26</v>
      </c>
    </row>
    <row r="5756" spans="1:8" x14ac:dyDescent="0.15">
      <c r="A5756" s="5">
        <v>45056</v>
      </c>
      <c r="B5756">
        <v>55509.693871909672</v>
      </c>
      <c r="C5756">
        <v>0</v>
      </c>
      <c r="D5756">
        <v>55509.693871909672</v>
      </c>
      <c r="E5756">
        <v>13.52</v>
      </c>
      <c r="F5756">
        <v>13.88</v>
      </c>
      <c r="G5756">
        <v>14.651999999999999</v>
      </c>
      <c r="H5756" t="s">
        <v>26</v>
      </c>
    </row>
    <row r="5757" spans="1:8" x14ac:dyDescent="0.15">
      <c r="A5757" s="5">
        <v>45057</v>
      </c>
      <c r="B5757">
        <v>55509.693871909672</v>
      </c>
      <c r="C5757">
        <v>0</v>
      </c>
      <c r="D5757">
        <v>55509.693871909672</v>
      </c>
      <c r="E5757">
        <v>13.6</v>
      </c>
      <c r="F5757">
        <v>13.808</v>
      </c>
      <c r="G5757">
        <v>14.536</v>
      </c>
      <c r="H5757" t="s">
        <v>26</v>
      </c>
    </row>
    <row r="5758" spans="1:8" x14ac:dyDescent="0.15">
      <c r="A5758" s="5">
        <v>45058</v>
      </c>
      <c r="B5758">
        <v>55509.693871909672</v>
      </c>
      <c r="C5758">
        <v>0</v>
      </c>
      <c r="D5758">
        <v>55509.693871909672</v>
      </c>
      <c r="E5758">
        <v>14.02</v>
      </c>
      <c r="F5758">
        <v>13.715999999999999</v>
      </c>
      <c r="G5758">
        <v>14.412000000000001</v>
      </c>
      <c r="H5758" t="s">
        <v>26</v>
      </c>
    </row>
    <row r="5759" spans="1:8" x14ac:dyDescent="0.15">
      <c r="A5759" s="5">
        <v>45061</v>
      </c>
      <c r="B5759">
        <v>55509.693871909672</v>
      </c>
      <c r="C5759">
        <v>0</v>
      </c>
      <c r="D5759">
        <v>55509.693871909672</v>
      </c>
      <c r="E5759">
        <v>13.86</v>
      </c>
      <c r="F5759">
        <v>13.648</v>
      </c>
      <c r="G5759">
        <v>14.255000000000001</v>
      </c>
      <c r="H5759" t="s">
        <v>26</v>
      </c>
    </row>
    <row r="5760" spans="1:8" x14ac:dyDescent="0.15">
      <c r="A5760" s="5">
        <v>45062</v>
      </c>
      <c r="B5760">
        <v>55509.693871909672</v>
      </c>
      <c r="C5760">
        <v>0</v>
      </c>
      <c r="D5760">
        <v>55509.693871909672</v>
      </c>
      <c r="E5760">
        <v>14.16</v>
      </c>
      <c r="F5760">
        <v>13.832000000000001</v>
      </c>
      <c r="G5760">
        <v>14.162000000000001</v>
      </c>
      <c r="H5760" t="s">
        <v>26</v>
      </c>
    </row>
    <row r="5761" spans="1:8" x14ac:dyDescent="0.15">
      <c r="A5761" s="5">
        <v>45063</v>
      </c>
      <c r="B5761">
        <v>55509.693871909672</v>
      </c>
      <c r="C5761">
        <v>0</v>
      </c>
      <c r="D5761">
        <v>55509.693871909672</v>
      </c>
      <c r="E5761">
        <v>13.3</v>
      </c>
      <c r="F5761">
        <v>13.788</v>
      </c>
      <c r="G5761">
        <v>14.061999999999999</v>
      </c>
      <c r="H5761" t="s">
        <v>26</v>
      </c>
    </row>
    <row r="5762" spans="1:8" x14ac:dyDescent="0.15">
      <c r="A5762" s="5">
        <v>45064</v>
      </c>
      <c r="B5762">
        <v>55509.693871909672</v>
      </c>
      <c r="C5762">
        <v>0</v>
      </c>
      <c r="D5762">
        <v>55509.693871909672</v>
      </c>
      <c r="E5762">
        <v>12.92</v>
      </c>
      <c r="F5762">
        <v>13.651999999999999</v>
      </c>
      <c r="G5762">
        <v>13.955</v>
      </c>
      <c r="H5762" t="s">
        <v>26</v>
      </c>
    </row>
    <row r="5763" spans="1:8" x14ac:dyDescent="0.15">
      <c r="A5763" s="5">
        <v>45065</v>
      </c>
      <c r="B5763">
        <v>55509.693871909672</v>
      </c>
      <c r="C5763">
        <v>0</v>
      </c>
      <c r="D5763">
        <v>55509.693871909672</v>
      </c>
      <c r="E5763">
        <v>12.38</v>
      </c>
      <c r="F5763">
        <v>13.324</v>
      </c>
      <c r="G5763">
        <v>13.847</v>
      </c>
      <c r="H5763" t="s">
        <v>26</v>
      </c>
    </row>
    <row r="5764" spans="1:8" x14ac:dyDescent="0.15">
      <c r="A5764" s="5">
        <v>45068</v>
      </c>
      <c r="B5764">
        <v>55509.693871909672</v>
      </c>
      <c r="C5764">
        <v>0</v>
      </c>
      <c r="D5764">
        <v>55509.693871909672</v>
      </c>
      <c r="E5764">
        <v>12.56</v>
      </c>
      <c r="F5764">
        <v>13.064</v>
      </c>
      <c r="G5764">
        <v>13.763999999999999</v>
      </c>
      <c r="H5764" t="s">
        <v>26</v>
      </c>
    </row>
    <row r="5765" spans="1:8" x14ac:dyDescent="0.15">
      <c r="A5765" s="5">
        <v>45069</v>
      </c>
      <c r="B5765">
        <v>55509.693871909672</v>
      </c>
      <c r="C5765">
        <v>0</v>
      </c>
      <c r="D5765">
        <v>55509.693871909672</v>
      </c>
      <c r="E5765">
        <v>12.8</v>
      </c>
      <c r="F5765">
        <v>12.792</v>
      </c>
      <c r="G5765">
        <v>13.656000000000001</v>
      </c>
      <c r="H5765" t="s">
        <v>26</v>
      </c>
    </row>
    <row r="5766" spans="1:8" x14ac:dyDescent="0.15">
      <c r="A5766" s="5">
        <v>45070</v>
      </c>
      <c r="B5766">
        <v>55509.693871909672</v>
      </c>
      <c r="C5766">
        <v>0</v>
      </c>
      <c r="D5766">
        <v>55509.693871909672</v>
      </c>
      <c r="E5766">
        <v>12.38</v>
      </c>
      <c r="F5766">
        <v>12.608000000000001</v>
      </c>
      <c r="G5766">
        <v>13.555</v>
      </c>
      <c r="H5766" t="s">
        <v>26</v>
      </c>
    </row>
    <row r="5767" spans="1:8" x14ac:dyDescent="0.15">
      <c r="A5767" s="5">
        <v>45071</v>
      </c>
      <c r="B5767">
        <v>55509.693871909672</v>
      </c>
      <c r="C5767">
        <v>0</v>
      </c>
      <c r="D5767">
        <v>55509.693871909672</v>
      </c>
      <c r="E5767">
        <v>11.74</v>
      </c>
      <c r="F5767">
        <v>12.372</v>
      </c>
      <c r="G5767">
        <v>13.423</v>
      </c>
      <c r="H5767" t="s">
        <v>26</v>
      </c>
    </row>
    <row r="5768" spans="1:8" x14ac:dyDescent="0.15">
      <c r="A5768" s="5">
        <v>45075</v>
      </c>
      <c r="B5768">
        <v>55509.693871909672</v>
      </c>
      <c r="C5768">
        <v>0</v>
      </c>
      <c r="D5768">
        <v>55509.693871909672</v>
      </c>
      <c r="E5768">
        <v>11.3</v>
      </c>
      <c r="F5768">
        <v>12.156000000000001</v>
      </c>
      <c r="G5768">
        <v>13.27</v>
      </c>
      <c r="H5768" t="s">
        <v>26</v>
      </c>
    </row>
    <row r="5769" spans="1:8" x14ac:dyDescent="0.15">
      <c r="A5769" s="5">
        <v>45076</v>
      </c>
      <c r="B5769">
        <v>55509.693871909672</v>
      </c>
      <c r="C5769">
        <v>0</v>
      </c>
      <c r="D5769">
        <v>55509.693871909672</v>
      </c>
      <c r="E5769">
        <v>11.44</v>
      </c>
      <c r="F5769">
        <v>11.932</v>
      </c>
      <c r="G5769">
        <v>13.131</v>
      </c>
      <c r="H5769" t="s">
        <v>26</v>
      </c>
    </row>
    <row r="5770" spans="1:8" x14ac:dyDescent="0.15">
      <c r="A5770" s="5">
        <v>45077</v>
      </c>
      <c r="B5770">
        <v>55509.693871909672</v>
      </c>
      <c r="C5770">
        <v>0</v>
      </c>
      <c r="D5770">
        <v>55509.693871909672</v>
      </c>
      <c r="E5770">
        <v>10.88</v>
      </c>
      <c r="F5770">
        <v>11.548</v>
      </c>
      <c r="G5770">
        <v>13.007999999999999</v>
      </c>
      <c r="H5770" t="s">
        <v>26</v>
      </c>
    </row>
    <row r="5771" spans="1:8" x14ac:dyDescent="0.15">
      <c r="A5771" s="5">
        <v>45078</v>
      </c>
      <c r="B5771">
        <v>55509.693871909672</v>
      </c>
      <c r="C5771">
        <v>0</v>
      </c>
      <c r="D5771">
        <v>55509.693871909672</v>
      </c>
      <c r="E5771">
        <v>10.82</v>
      </c>
      <c r="F5771">
        <v>11.236000000000001</v>
      </c>
      <c r="G5771">
        <v>12.878</v>
      </c>
      <c r="H5771" t="s">
        <v>26</v>
      </c>
    </row>
    <row r="5772" spans="1:8" x14ac:dyDescent="0.15">
      <c r="A5772" s="5">
        <v>45079</v>
      </c>
      <c r="B5772">
        <v>55509.693871909672</v>
      </c>
      <c r="C5772">
        <v>0</v>
      </c>
      <c r="D5772">
        <v>55509.693871909672</v>
      </c>
      <c r="E5772">
        <v>11.44</v>
      </c>
      <c r="F5772">
        <v>11.176</v>
      </c>
      <c r="G5772">
        <v>12.752000000000001</v>
      </c>
      <c r="H5772" t="s">
        <v>26</v>
      </c>
    </row>
    <row r="5773" spans="1:8" x14ac:dyDescent="0.15">
      <c r="A5773" s="5">
        <v>45082</v>
      </c>
      <c r="B5773">
        <v>55509.693871909672</v>
      </c>
      <c r="C5773">
        <v>0</v>
      </c>
      <c r="D5773">
        <v>55509.693871909672</v>
      </c>
      <c r="E5773">
        <v>11.32</v>
      </c>
      <c r="F5773">
        <v>11.18</v>
      </c>
      <c r="G5773">
        <v>12.593999999999999</v>
      </c>
      <c r="H5773" t="s">
        <v>26</v>
      </c>
    </row>
    <row r="5774" spans="1:8" x14ac:dyDescent="0.15">
      <c r="A5774" s="5">
        <v>45083</v>
      </c>
      <c r="B5774">
        <v>55509.693871909672</v>
      </c>
      <c r="C5774">
        <v>0</v>
      </c>
      <c r="D5774">
        <v>55509.693871909672</v>
      </c>
      <c r="E5774">
        <v>10.92</v>
      </c>
      <c r="F5774">
        <v>11.076000000000001</v>
      </c>
      <c r="G5774">
        <v>12.43</v>
      </c>
      <c r="H5774" t="s">
        <v>26</v>
      </c>
    </row>
    <row r="5775" spans="1:8" x14ac:dyDescent="0.15">
      <c r="A5775" s="5">
        <v>45084</v>
      </c>
      <c r="B5775">
        <v>55509.693871909672</v>
      </c>
      <c r="C5775">
        <v>0</v>
      </c>
      <c r="D5775">
        <v>55509.693871909672</v>
      </c>
      <c r="E5775">
        <v>11.1</v>
      </c>
      <c r="F5775">
        <v>11.12</v>
      </c>
      <c r="G5775">
        <v>12.323</v>
      </c>
      <c r="H5775" t="s">
        <v>26</v>
      </c>
    </row>
    <row r="5776" spans="1:8" x14ac:dyDescent="0.15">
      <c r="A5776" s="5">
        <v>45085</v>
      </c>
      <c r="B5776">
        <v>55509.693871909672</v>
      </c>
      <c r="C5776">
        <v>0</v>
      </c>
      <c r="D5776">
        <v>55509.693871909672</v>
      </c>
      <c r="E5776">
        <v>10.58</v>
      </c>
      <c r="F5776">
        <v>11.071999999999999</v>
      </c>
      <c r="G5776">
        <v>12.176</v>
      </c>
      <c r="H5776" t="s">
        <v>26</v>
      </c>
    </row>
    <row r="5777" spans="1:8" x14ac:dyDescent="0.15">
      <c r="A5777" s="5">
        <v>45086</v>
      </c>
      <c r="B5777">
        <v>55509.693871909672</v>
      </c>
      <c r="C5777">
        <v>0</v>
      </c>
      <c r="D5777">
        <v>55509.693871909672</v>
      </c>
      <c r="E5777">
        <v>10.78</v>
      </c>
      <c r="F5777">
        <v>10.94</v>
      </c>
      <c r="G5777">
        <v>12.035</v>
      </c>
      <c r="H5777" t="s">
        <v>26</v>
      </c>
    </row>
    <row r="5778" spans="1:8" x14ac:dyDescent="0.15">
      <c r="A5778" s="5">
        <v>45089</v>
      </c>
      <c r="B5778">
        <v>55509.693871909672</v>
      </c>
      <c r="C5778">
        <v>0</v>
      </c>
      <c r="D5778">
        <v>55509.693871909672</v>
      </c>
      <c r="E5778">
        <v>10.76</v>
      </c>
      <c r="F5778">
        <v>10.827999999999999</v>
      </c>
      <c r="G5778">
        <v>11.872</v>
      </c>
      <c r="H5778" t="s">
        <v>26</v>
      </c>
    </row>
    <row r="5779" spans="1:8" x14ac:dyDescent="0.15">
      <c r="A5779" s="5">
        <v>45090</v>
      </c>
      <c r="B5779">
        <v>55509.693871909672</v>
      </c>
      <c r="C5779">
        <v>0</v>
      </c>
      <c r="D5779">
        <v>55509.693871909672</v>
      </c>
      <c r="E5779">
        <v>11.04</v>
      </c>
      <c r="F5779">
        <v>10.852</v>
      </c>
      <c r="G5779">
        <v>11.731</v>
      </c>
      <c r="H5779" t="s">
        <v>26</v>
      </c>
    </row>
    <row r="5780" spans="1:8" x14ac:dyDescent="0.15">
      <c r="A5780" s="5">
        <v>45091</v>
      </c>
      <c r="B5780">
        <v>55509.693871909672</v>
      </c>
      <c r="C5780">
        <v>0</v>
      </c>
      <c r="D5780">
        <v>55509.693871909672</v>
      </c>
      <c r="E5780">
        <v>11.22</v>
      </c>
      <c r="F5780">
        <v>10.875999999999999</v>
      </c>
      <c r="G5780">
        <v>11.584</v>
      </c>
      <c r="H5780" t="s">
        <v>26</v>
      </c>
    </row>
    <row r="5781" spans="1:8" x14ac:dyDescent="0.15">
      <c r="A5781" s="5">
        <v>45092</v>
      </c>
      <c r="B5781">
        <v>55509.693871909672</v>
      </c>
      <c r="C5781">
        <v>0</v>
      </c>
      <c r="D5781">
        <v>55509.693871909672</v>
      </c>
      <c r="E5781">
        <v>17.28</v>
      </c>
      <c r="F5781">
        <v>12.215999999999999</v>
      </c>
      <c r="G5781">
        <v>11.782999999999999</v>
      </c>
      <c r="H5781" t="s">
        <v>26</v>
      </c>
    </row>
    <row r="5782" spans="1:8" x14ac:dyDescent="0.15">
      <c r="A5782" s="5">
        <v>45093</v>
      </c>
      <c r="B5782">
        <v>53070.431789652357</v>
      </c>
      <c r="C5782">
        <v>3296.3001111585322</v>
      </c>
      <c r="D5782">
        <v>0</v>
      </c>
      <c r="E5782">
        <v>16.100000000000001</v>
      </c>
      <c r="F5782">
        <v>13.28</v>
      </c>
      <c r="G5782">
        <v>11.942</v>
      </c>
      <c r="H5782" t="s">
        <v>26</v>
      </c>
    </row>
    <row r="5783" spans="1:8" x14ac:dyDescent="0.15">
      <c r="A5783" s="5">
        <v>45096</v>
      </c>
      <c r="B5783">
        <v>48521.53763625359</v>
      </c>
      <c r="C5783">
        <v>3296.3001111585322</v>
      </c>
      <c r="D5783">
        <v>0</v>
      </c>
      <c r="E5783">
        <v>14.72</v>
      </c>
      <c r="F5783">
        <v>14.071999999999999</v>
      </c>
      <c r="G5783">
        <v>12.058999999999999</v>
      </c>
      <c r="H5783" t="s">
        <v>26</v>
      </c>
    </row>
    <row r="5784" spans="1:8" x14ac:dyDescent="0.15">
      <c r="A5784" s="5">
        <v>45097</v>
      </c>
      <c r="B5784">
        <v>48521.53763625359</v>
      </c>
      <c r="C5784">
        <v>0</v>
      </c>
      <c r="D5784">
        <v>48521.53763625359</v>
      </c>
      <c r="E5784">
        <v>18.739999999999998</v>
      </c>
      <c r="F5784">
        <v>15.612</v>
      </c>
      <c r="G5784">
        <v>12.368</v>
      </c>
      <c r="H5784" t="s">
        <v>26</v>
      </c>
    </row>
    <row r="5785" spans="1:8" x14ac:dyDescent="0.15">
      <c r="A5785" s="5">
        <v>45098</v>
      </c>
      <c r="B5785">
        <v>48521.53763625359</v>
      </c>
      <c r="C5785">
        <v>0</v>
      </c>
      <c r="D5785">
        <v>48521.53763625359</v>
      </c>
      <c r="E5785">
        <v>18.440000000000001</v>
      </c>
      <c r="F5785">
        <v>17.056000000000001</v>
      </c>
      <c r="G5785">
        <v>12.65</v>
      </c>
      <c r="H5785" t="s">
        <v>26</v>
      </c>
    </row>
    <row r="5786" spans="1:8" x14ac:dyDescent="0.15">
      <c r="A5786" s="5">
        <v>45100</v>
      </c>
      <c r="B5786">
        <v>48521.53763625359</v>
      </c>
      <c r="C5786">
        <v>0</v>
      </c>
      <c r="D5786">
        <v>48521.53763625359</v>
      </c>
      <c r="E5786">
        <v>18.22</v>
      </c>
      <c r="F5786">
        <v>17.244</v>
      </c>
      <c r="G5786">
        <v>12.942</v>
      </c>
      <c r="H5786" t="s">
        <v>26</v>
      </c>
    </row>
    <row r="5787" spans="1:8" x14ac:dyDescent="0.15">
      <c r="A5787" s="5">
        <v>45103</v>
      </c>
      <c r="B5787">
        <v>48521.53763625359</v>
      </c>
      <c r="C5787">
        <v>0</v>
      </c>
      <c r="D5787">
        <v>48521.53763625359</v>
      </c>
      <c r="E5787">
        <v>18.260000000000002</v>
      </c>
      <c r="F5787">
        <v>17.675999999999998</v>
      </c>
      <c r="G5787">
        <v>13.268000000000001</v>
      </c>
      <c r="H5787" t="s">
        <v>26</v>
      </c>
    </row>
    <row r="5788" spans="1:8" x14ac:dyDescent="0.15">
      <c r="A5788" s="5">
        <v>45104</v>
      </c>
      <c r="B5788">
        <v>48521.53763625359</v>
      </c>
      <c r="C5788">
        <v>0</v>
      </c>
      <c r="D5788">
        <v>48521.53763625359</v>
      </c>
      <c r="E5788">
        <v>19.36</v>
      </c>
      <c r="F5788">
        <v>18.603999999999999</v>
      </c>
      <c r="G5788">
        <v>13.670999999999999</v>
      </c>
      <c r="H5788" t="s">
        <v>26</v>
      </c>
    </row>
    <row r="5789" spans="1:8" x14ac:dyDescent="0.15">
      <c r="A5789" s="5">
        <v>45105</v>
      </c>
      <c r="B5789">
        <v>48521.53763625359</v>
      </c>
      <c r="C5789">
        <v>0</v>
      </c>
      <c r="D5789">
        <v>48521.53763625359</v>
      </c>
      <c r="E5789">
        <v>19.66</v>
      </c>
      <c r="F5789">
        <v>18.788</v>
      </c>
      <c r="G5789">
        <v>14.082000000000001</v>
      </c>
      <c r="H5789" t="s">
        <v>26</v>
      </c>
    </row>
    <row r="5790" spans="1:8" x14ac:dyDescent="0.15">
      <c r="A5790" s="5">
        <v>45106</v>
      </c>
      <c r="B5790">
        <v>48521.53763625359</v>
      </c>
      <c r="C5790">
        <v>0</v>
      </c>
      <c r="D5790">
        <v>48521.53763625359</v>
      </c>
      <c r="E5790">
        <v>23.3</v>
      </c>
      <c r="F5790">
        <v>19.760000000000002</v>
      </c>
      <c r="G5790">
        <v>14.702999999999999</v>
      </c>
      <c r="H5790" t="s">
        <v>26</v>
      </c>
    </row>
    <row r="5791" spans="1:8" x14ac:dyDescent="0.15">
      <c r="A5791" s="5">
        <v>45107</v>
      </c>
      <c r="B5791">
        <v>48521.53763625359</v>
      </c>
      <c r="C5791">
        <v>0</v>
      </c>
      <c r="D5791">
        <v>48521.53763625359</v>
      </c>
      <c r="E5791">
        <v>23.8</v>
      </c>
      <c r="F5791">
        <v>20.876000000000001</v>
      </c>
      <c r="G5791">
        <v>15.352</v>
      </c>
      <c r="H5791" t="s">
        <v>26</v>
      </c>
    </row>
    <row r="5792" spans="1:8" x14ac:dyDescent="0.15">
      <c r="A5792" s="5">
        <v>45110</v>
      </c>
      <c r="B5792">
        <v>48521.53763625359</v>
      </c>
      <c r="C5792">
        <v>0</v>
      </c>
      <c r="D5792">
        <v>48521.53763625359</v>
      </c>
      <c r="E5792">
        <v>23.9</v>
      </c>
      <c r="F5792">
        <v>22.004000000000001</v>
      </c>
      <c r="G5792">
        <v>15.975</v>
      </c>
      <c r="H5792" t="s">
        <v>26</v>
      </c>
    </row>
    <row r="5793" spans="1:8" x14ac:dyDescent="0.15">
      <c r="A5793" s="5">
        <v>45111</v>
      </c>
      <c r="B5793">
        <v>48521.53763625359</v>
      </c>
      <c r="C5793">
        <v>0</v>
      </c>
      <c r="D5793">
        <v>48521.53763625359</v>
      </c>
      <c r="E5793">
        <v>20.65</v>
      </c>
      <c r="F5793">
        <v>22.262</v>
      </c>
      <c r="G5793">
        <v>16.441500000000001</v>
      </c>
      <c r="H5793" t="s">
        <v>26</v>
      </c>
    </row>
    <row r="5794" spans="1:8" x14ac:dyDescent="0.15">
      <c r="A5794" s="5">
        <v>45112</v>
      </c>
      <c r="B5794">
        <v>48521.53763625359</v>
      </c>
      <c r="C5794">
        <v>0</v>
      </c>
      <c r="D5794">
        <v>48521.53763625359</v>
      </c>
      <c r="E5794">
        <v>19.82</v>
      </c>
      <c r="F5794">
        <v>22.294</v>
      </c>
      <c r="G5794">
        <v>16.886500000000002</v>
      </c>
      <c r="H5794" t="s">
        <v>26</v>
      </c>
    </row>
    <row r="5795" spans="1:8" x14ac:dyDescent="0.15">
      <c r="A5795" s="5">
        <v>45113</v>
      </c>
      <c r="B5795">
        <v>48521.53763625359</v>
      </c>
      <c r="C5795">
        <v>0</v>
      </c>
      <c r="D5795">
        <v>48521.53763625359</v>
      </c>
      <c r="E5795">
        <v>20.45</v>
      </c>
      <c r="F5795">
        <v>21.724</v>
      </c>
      <c r="G5795">
        <v>17.353999999999999</v>
      </c>
      <c r="H5795" t="s">
        <v>26</v>
      </c>
    </row>
    <row r="5796" spans="1:8" x14ac:dyDescent="0.15">
      <c r="A5796" s="5">
        <v>45114</v>
      </c>
      <c r="B5796">
        <v>48521.53763625359</v>
      </c>
      <c r="C5796">
        <v>0</v>
      </c>
      <c r="D5796">
        <v>48521.53763625359</v>
      </c>
      <c r="E5796">
        <v>18.78</v>
      </c>
      <c r="F5796">
        <v>20.72</v>
      </c>
      <c r="G5796">
        <v>17.763999999999999</v>
      </c>
      <c r="H5796" t="s">
        <v>26</v>
      </c>
    </row>
    <row r="5797" spans="1:8" x14ac:dyDescent="0.15">
      <c r="A5797" s="5">
        <v>45117</v>
      </c>
      <c r="B5797">
        <v>48521.53763625359</v>
      </c>
      <c r="C5797">
        <v>0</v>
      </c>
      <c r="D5797">
        <v>48521.53763625359</v>
      </c>
      <c r="E5797">
        <v>18.8</v>
      </c>
      <c r="F5797">
        <v>19.7</v>
      </c>
      <c r="G5797">
        <v>18.164999999999999</v>
      </c>
      <c r="H5797" t="s">
        <v>26</v>
      </c>
    </row>
    <row r="5798" spans="1:8" x14ac:dyDescent="0.15">
      <c r="A5798" s="5">
        <v>45118</v>
      </c>
      <c r="B5798">
        <v>48521.53763625359</v>
      </c>
      <c r="C5798">
        <v>0</v>
      </c>
      <c r="D5798">
        <v>48521.53763625359</v>
      </c>
      <c r="E5798">
        <v>19.84</v>
      </c>
      <c r="F5798">
        <v>19.538</v>
      </c>
      <c r="G5798">
        <v>18.619</v>
      </c>
      <c r="H5798" t="s">
        <v>26</v>
      </c>
    </row>
    <row r="5799" spans="1:8" x14ac:dyDescent="0.15">
      <c r="A5799" s="5">
        <v>45119</v>
      </c>
      <c r="B5799">
        <v>48521.53763625359</v>
      </c>
      <c r="C5799">
        <v>0</v>
      </c>
      <c r="D5799">
        <v>48521.53763625359</v>
      </c>
      <c r="E5799">
        <v>19.2</v>
      </c>
      <c r="F5799">
        <v>19.414000000000001</v>
      </c>
      <c r="G5799">
        <v>19.027000000000001</v>
      </c>
      <c r="H5799" t="s">
        <v>26</v>
      </c>
    </row>
    <row r="5800" spans="1:8" x14ac:dyDescent="0.15">
      <c r="A5800" s="5">
        <v>45120</v>
      </c>
      <c r="B5800">
        <v>48521.53763625359</v>
      </c>
      <c r="C5800">
        <v>0</v>
      </c>
      <c r="D5800">
        <v>48521.53763625359</v>
      </c>
      <c r="E5800">
        <v>20.399999999999999</v>
      </c>
      <c r="F5800">
        <v>19.404</v>
      </c>
      <c r="G5800">
        <v>19.486000000000001</v>
      </c>
      <c r="H5800" t="s">
        <v>26</v>
      </c>
    </row>
    <row r="5801" spans="1:8" x14ac:dyDescent="0.15">
      <c r="A5801" s="5">
        <v>45121</v>
      </c>
      <c r="B5801">
        <v>48521.53763625359</v>
      </c>
      <c r="C5801">
        <v>0</v>
      </c>
      <c r="D5801">
        <v>48521.53763625359</v>
      </c>
      <c r="E5801">
        <v>20.95</v>
      </c>
      <c r="F5801">
        <v>19.838000000000001</v>
      </c>
      <c r="G5801">
        <v>19.669499999999999</v>
      </c>
      <c r="H5801" t="s">
        <v>26</v>
      </c>
    </row>
    <row r="5802" spans="1:8" x14ac:dyDescent="0.15">
      <c r="A5802" s="5">
        <v>45125</v>
      </c>
      <c r="B5802">
        <v>49771.506989880727</v>
      </c>
      <c r="C5802">
        <v>2272.671552049349</v>
      </c>
      <c r="D5802">
        <v>0</v>
      </c>
      <c r="E5802">
        <v>21.9</v>
      </c>
      <c r="F5802">
        <v>20.457999999999998</v>
      </c>
      <c r="G5802">
        <v>19.959499999999998</v>
      </c>
      <c r="H5802" t="s">
        <v>26</v>
      </c>
    </row>
    <row r="5803" spans="1:8" x14ac:dyDescent="0.15">
      <c r="A5803" s="5">
        <v>45126</v>
      </c>
      <c r="B5803">
        <v>48976.071946663462</v>
      </c>
      <c r="C5803">
        <v>2272.671552049349</v>
      </c>
      <c r="D5803">
        <v>0</v>
      </c>
      <c r="E5803">
        <v>21.55</v>
      </c>
      <c r="F5803">
        <v>20.8</v>
      </c>
      <c r="G5803">
        <v>20.300999999999998</v>
      </c>
      <c r="H5803" t="s">
        <v>26</v>
      </c>
    </row>
    <row r="5804" spans="1:8" x14ac:dyDescent="0.15">
      <c r="A5804" s="5">
        <v>45127</v>
      </c>
      <c r="B5804">
        <v>46817.033972216581</v>
      </c>
      <c r="C5804">
        <v>2272.671552049349</v>
      </c>
      <c r="D5804">
        <v>0</v>
      </c>
      <c r="E5804">
        <v>20.6</v>
      </c>
      <c r="F5804">
        <v>21.08</v>
      </c>
      <c r="G5804">
        <v>20.393999999999998</v>
      </c>
      <c r="H5804" t="s">
        <v>26</v>
      </c>
    </row>
    <row r="5805" spans="1:8" x14ac:dyDescent="0.15">
      <c r="A5805" s="5">
        <v>45128</v>
      </c>
      <c r="B5805">
        <v>49316.972679470862</v>
      </c>
      <c r="C5805">
        <v>2272.671552049349</v>
      </c>
      <c r="D5805">
        <v>0</v>
      </c>
      <c r="E5805">
        <v>21.7</v>
      </c>
      <c r="F5805">
        <v>21.34</v>
      </c>
      <c r="G5805">
        <v>20.556999999999999</v>
      </c>
      <c r="H5805" t="s">
        <v>26</v>
      </c>
    </row>
    <row r="5806" spans="1:8" x14ac:dyDescent="0.15">
      <c r="A5806" s="5">
        <v>45131</v>
      </c>
      <c r="B5806">
        <v>49544.239834675798</v>
      </c>
      <c r="C5806">
        <v>2272.671552049349</v>
      </c>
      <c r="D5806">
        <v>0</v>
      </c>
      <c r="E5806">
        <v>21.8</v>
      </c>
      <c r="F5806">
        <v>21.51</v>
      </c>
      <c r="G5806">
        <v>20.736000000000001</v>
      </c>
      <c r="H5806" t="s">
        <v>26</v>
      </c>
    </row>
    <row r="5807" spans="1:8" x14ac:dyDescent="0.15">
      <c r="A5807" s="5">
        <v>45132</v>
      </c>
      <c r="B5807">
        <v>48635.171213856047</v>
      </c>
      <c r="C5807">
        <v>2272.671552049349</v>
      </c>
      <c r="D5807">
        <v>0</v>
      </c>
      <c r="E5807">
        <v>21.4</v>
      </c>
      <c r="F5807">
        <v>21.41</v>
      </c>
      <c r="G5807">
        <v>20.893000000000001</v>
      </c>
      <c r="H5807" t="s">
        <v>26</v>
      </c>
    </row>
    <row r="5808" spans="1:8" x14ac:dyDescent="0.15">
      <c r="A5808" s="5">
        <v>45133</v>
      </c>
      <c r="B5808">
        <v>50453.308455495528</v>
      </c>
      <c r="C5808">
        <v>2272.671552049349</v>
      </c>
      <c r="D5808">
        <v>0</v>
      </c>
      <c r="E5808">
        <v>22.2</v>
      </c>
      <c r="F5808">
        <v>21.54</v>
      </c>
      <c r="G5808">
        <v>21.035</v>
      </c>
      <c r="H5808" t="s">
        <v>26</v>
      </c>
    </row>
    <row r="5809" spans="1:8" x14ac:dyDescent="0.15">
      <c r="A5809" s="5">
        <v>45134</v>
      </c>
      <c r="B5809">
        <v>51362.377076315279</v>
      </c>
      <c r="C5809">
        <v>2272.671552049349</v>
      </c>
      <c r="D5809">
        <v>0</v>
      </c>
      <c r="E5809">
        <v>22.6</v>
      </c>
      <c r="F5809">
        <v>21.94</v>
      </c>
      <c r="G5809">
        <v>21.181999999999999</v>
      </c>
      <c r="H5809" t="s">
        <v>26</v>
      </c>
    </row>
    <row r="5810" spans="1:8" x14ac:dyDescent="0.15">
      <c r="A5810" s="5">
        <v>45135</v>
      </c>
      <c r="B5810">
        <v>51930.544964327622</v>
      </c>
      <c r="C5810">
        <v>2272.671552049349</v>
      </c>
      <c r="D5810">
        <v>0</v>
      </c>
      <c r="E5810">
        <v>22.85</v>
      </c>
      <c r="F5810">
        <v>22.17</v>
      </c>
      <c r="G5810">
        <v>21.159500000000001</v>
      </c>
      <c r="H5810" t="s">
        <v>26</v>
      </c>
    </row>
    <row r="5811" spans="1:8" x14ac:dyDescent="0.15">
      <c r="A5811" s="5">
        <v>45138</v>
      </c>
      <c r="B5811">
        <v>49430.606257073327</v>
      </c>
      <c r="C5811">
        <v>2272.671552049349</v>
      </c>
      <c r="D5811">
        <v>0</v>
      </c>
      <c r="E5811">
        <v>21.75</v>
      </c>
      <c r="F5811">
        <v>22.16</v>
      </c>
      <c r="G5811">
        <v>21.056999999999999</v>
      </c>
      <c r="H5811" t="s">
        <v>26</v>
      </c>
    </row>
    <row r="5812" spans="1:8" x14ac:dyDescent="0.15">
      <c r="A5812" s="5">
        <v>45139</v>
      </c>
      <c r="B5812">
        <v>47839.736170638789</v>
      </c>
      <c r="C5812">
        <v>2272.671552049349</v>
      </c>
      <c r="D5812">
        <v>0</v>
      </c>
      <c r="E5812">
        <v>21.05</v>
      </c>
      <c r="F5812">
        <v>22.09</v>
      </c>
      <c r="G5812">
        <v>20.9145</v>
      </c>
      <c r="H5812" t="s">
        <v>26</v>
      </c>
    </row>
    <row r="5813" spans="1:8" x14ac:dyDescent="0.15">
      <c r="A5813" s="5">
        <v>45140</v>
      </c>
      <c r="B5813">
        <v>44953.443299536113</v>
      </c>
      <c r="C5813">
        <v>2272.671552049349</v>
      </c>
      <c r="D5813">
        <v>0</v>
      </c>
      <c r="E5813">
        <v>19.78</v>
      </c>
      <c r="F5813">
        <v>21.606000000000002</v>
      </c>
      <c r="G5813">
        <v>20.870999999999999</v>
      </c>
      <c r="H5813" t="s">
        <v>26</v>
      </c>
    </row>
    <row r="5814" spans="1:8" x14ac:dyDescent="0.15">
      <c r="A5814" s="5">
        <v>45141</v>
      </c>
      <c r="B5814">
        <v>44953.443299536113</v>
      </c>
      <c r="C5814">
        <v>0</v>
      </c>
      <c r="D5814">
        <v>44953.443299536113</v>
      </c>
      <c r="E5814">
        <v>20.2</v>
      </c>
      <c r="F5814">
        <v>21.126000000000001</v>
      </c>
      <c r="G5814">
        <v>20.89</v>
      </c>
      <c r="H5814" t="s">
        <v>26</v>
      </c>
    </row>
    <row r="5815" spans="1:8" x14ac:dyDescent="0.15">
      <c r="A5815" s="5">
        <v>45142</v>
      </c>
      <c r="B5815">
        <v>44953.443299536113</v>
      </c>
      <c r="C5815">
        <v>0</v>
      </c>
      <c r="D5815">
        <v>44953.443299536113</v>
      </c>
      <c r="E5815">
        <v>19.8</v>
      </c>
      <c r="F5815">
        <v>20.515999999999998</v>
      </c>
      <c r="G5815">
        <v>20.857500000000002</v>
      </c>
      <c r="H5815" t="s">
        <v>26</v>
      </c>
    </row>
    <row r="5816" spans="1:8" x14ac:dyDescent="0.15">
      <c r="A5816" s="5">
        <v>45145</v>
      </c>
      <c r="B5816">
        <v>44953.443299536113</v>
      </c>
      <c r="C5816">
        <v>0</v>
      </c>
      <c r="D5816">
        <v>44953.443299536113</v>
      </c>
      <c r="E5816">
        <v>18.04</v>
      </c>
      <c r="F5816">
        <v>19.774000000000001</v>
      </c>
      <c r="G5816">
        <v>20.820499999999999</v>
      </c>
      <c r="H5816" t="s">
        <v>26</v>
      </c>
    </row>
    <row r="5817" spans="1:8" x14ac:dyDescent="0.15">
      <c r="A5817" s="5">
        <v>45146</v>
      </c>
      <c r="B5817">
        <v>44953.443299536113</v>
      </c>
      <c r="C5817">
        <v>0</v>
      </c>
      <c r="D5817">
        <v>44953.443299536113</v>
      </c>
      <c r="E5817">
        <v>18.100000000000001</v>
      </c>
      <c r="F5817">
        <v>19.184000000000001</v>
      </c>
      <c r="G5817">
        <v>20.785499999999999</v>
      </c>
      <c r="H5817" t="s">
        <v>26</v>
      </c>
    </row>
    <row r="5818" spans="1:8" x14ac:dyDescent="0.15">
      <c r="A5818" s="5">
        <v>45147</v>
      </c>
      <c r="B5818">
        <v>44953.443299536113</v>
      </c>
      <c r="C5818">
        <v>0</v>
      </c>
      <c r="D5818">
        <v>44953.443299536113</v>
      </c>
      <c r="E5818">
        <v>18.899999999999999</v>
      </c>
      <c r="F5818">
        <v>19.007999999999999</v>
      </c>
      <c r="G5818">
        <v>20.738499999999998</v>
      </c>
      <c r="H5818" t="s">
        <v>26</v>
      </c>
    </row>
    <row r="5819" spans="1:8" x14ac:dyDescent="0.15">
      <c r="A5819" s="5">
        <v>45148</v>
      </c>
      <c r="B5819">
        <v>44953.443299536113</v>
      </c>
      <c r="C5819">
        <v>0</v>
      </c>
      <c r="D5819">
        <v>44953.443299536113</v>
      </c>
      <c r="E5819">
        <v>18.54</v>
      </c>
      <c r="F5819">
        <v>18.675999999999998</v>
      </c>
      <c r="G5819">
        <v>20.705500000000001</v>
      </c>
      <c r="H5819" t="s">
        <v>26</v>
      </c>
    </row>
    <row r="5820" spans="1:8" x14ac:dyDescent="0.15">
      <c r="A5820" s="5">
        <v>45149</v>
      </c>
      <c r="B5820">
        <v>44953.443299536113</v>
      </c>
      <c r="C5820">
        <v>0</v>
      </c>
      <c r="D5820">
        <v>44953.443299536113</v>
      </c>
      <c r="E5820">
        <v>18.22</v>
      </c>
      <c r="F5820">
        <v>18.36</v>
      </c>
      <c r="G5820">
        <v>20.596499999999999</v>
      </c>
      <c r="H5820" t="s">
        <v>26</v>
      </c>
    </row>
    <row r="5821" spans="1:8" x14ac:dyDescent="0.15">
      <c r="A5821" s="5">
        <v>45152</v>
      </c>
      <c r="B5821">
        <v>44953.443299536113</v>
      </c>
      <c r="C5821">
        <v>0</v>
      </c>
      <c r="D5821">
        <v>44953.443299536113</v>
      </c>
      <c r="E5821">
        <v>18.22</v>
      </c>
      <c r="F5821">
        <v>18.396000000000001</v>
      </c>
      <c r="G5821">
        <v>20.46</v>
      </c>
      <c r="H5821" t="s">
        <v>26</v>
      </c>
    </row>
    <row r="5822" spans="1:8" x14ac:dyDescent="0.15">
      <c r="A5822" s="5">
        <v>45153</v>
      </c>
      <c r="B5822">
        <v>44953.443299536113</v>
      </c>
      <c r="C5822">
        <v>0</v>
      </c>
      <c r="D5822">
        <v>44953.443299536113</v>
      </c>
      <c r="E5822">
        <v>19.600000000000001</v>
      </c>
      <c r="F5822">
        <v>18.696000000000002</v>
      </c>
      <c r="G5822">
        <v>20.344999999999999</v>
      </c>
      <c r="H5822" t="s">
        <v>26</v>
      </c>
    </row>
    <row r="5823" spans="1:8" x14ac:dyDescent="0.15">
      <c r="A5823" s="5">
        <v>45154</v>
      </c>
      <c r="B5823">
        <v>44953.443299536113</v>
      </c>
      <c r="C5823">
        <v>0</v>
      </c>
      <c r="D5823">
        <v>44953.443299536113</v>
      </c>
      <c r="E5823">
        <v>18.98</v>
      </c>
      <c r="F5823">
        <v>18.712</v>
      </c>
      <c r="G5823">
        <v>20.2165</v>
      </c>
      <c r="H5823" t="s">
        <v>26</v>
      </c>
    </row>
    <row r="5824" spans="1:8" x14ac:dyDescent="0.15">
      <c r="A5824" s="5">
        <v>45155</v>
      </c>
      <c r="B5824">
        <v>44953.443299536113</v>
      </c>
      <c r="C5824">
        <v>0</v>
      </c>
      <c r="D5824">
        <v>44953.443299536113</v>
      </c>
      <c r="E5824">
        <v>19.5</v>
      </c>
      <c r="F5824">
        <v>18.904</v>
      </c>
      <c r="G5824">
        <v>20.1615</v>
      </c>
      <c r="H5824" t="s">
        <v>26</v>
      </c>
    </row>
    <row r="5825" spans="1:8" x14ac:dyDescent="0.15">
      <c r="A5825" s="5">
        <v>45156</v>
      </c>
      <c r="B5825">
        <v>44953.443299536113</v>
      </c>
      <c r="C5825">
        <v>0</v>
      </c>
      <c r="D5825">
        <v>44953.443299536113</v>
      </c>
      <c r="E5825">
        <v>19.38</v>
      </c>
      <c r="F5825">
        <v>19.135999999999999</v>
      </c>
      <c r="G5825">
        <v>20.045500000000001</v>
      </c>
      <c r="H5825" t="s">
        <v>26</v>
      </c>
    </row>
    <row r="5826" spans="1:8" x14ac:dyDescent="0.15">
      <c r="A5826" s="5">
        <v>45159</v>
      </c>
      <c r="B5826">
        <v>44953.443299536113</v>
      </c>
      <c r="C5826">
        <v>0</v>
      </c>
      <c r="D5826">
        <v>44953.443299536113</v>
      </c>
      <c r="E5826">
        <v>19.399999999999999</v>
      </c>
      <c r="F5826">
        <v>19.372</v>
      </c>
      <c r="G5826">
        <v>19.9255</v>
      </c>
      <c r="H5826" t="s">
        <v>26</v>
      </c>
    </row>
    <row r="5827" spans="1:8" x14ac:dyDescent="0.15">
      <c r="A5827" s="5">
        <v>45160</v>
      </c>
      <c r="B5827">
        <v>44953.443299536113</v>
      </c>
      <c r="C5827">
        <v>0</v>
      </c>
      <c r="D5827">
        <v>44953.443299536113</v>
      </c>
      <c r="E5827">
        <v>18.88</v>
      </c>
      <c r="F5827">
        <v>19.228000000000002</v>
      </c>
      <c r="G5827">
        <v>19.799499999999998</v>
      </c>
      <c r="H5827" t="s">
        <v>26</v>
      </c>
    </row>
    <row r="5828" spans="1:8" x14ac:dyDescent="0.15">
      <c r="A5828" s="5">
        <v>45161</v>
      </c>
      <c r="B5828">
        <v>44953.443299536113</v>
      </c>
      <c r="C5828">
        <v>0</v>
      </c>
      <c r="D5828">
        <v>44953.443299536113</v>
      </c>
      <c r="E5828">
        <v>17.88</v>
      </c>
      <c r="F5828">
        <v>19.007999999999999</v>
      </c>
      <c r="G5828">
        <v>19.583500000000001</v>
      </c>
      <c r="H5828" t="s">
        <v>26</v>
      </c>
    </row>
    <row r="5829" spans="1:8" x14ac:dyDescent="0.15">
      <c r="A5829" s="5">
        <v>45162</v>
      </c>
      <c r="B5829">
        <v>44953.443299536113</v>
      </c>
      <c r="C5829">
        <v>0</v>
      </c>
      <c r="D5829">
        <v>44953.443299536113</v>
      </c>
      <c r="E5829">
        <v>17.3</v>
      </c>
      <c r="F5829">
        <v>18.568000000000001</v>
      </c>
      <c r="G5829">
        <v>19.3185</v>
      </c>
      <c r="H5829" t="s">
        <v>26</v>
      </c>
    </row>
    <row r="5830" spans="1:8" x14ac:dyDescent="0.15">
      <c r="A5830" s="5">
        <v>45163</v>
      </c>
      <c r="B5830">
        <v>44953.443299536113</v>
      </c>
      <c r="C5830">
        <v>0</v>
      </c>
      <c r="D5830">
        <v>44953.443299536113</v>
      </c>
      <c r="E5830">
        <v>16.940000000000001</v>
      </c>
      <c r="F5830">
        <v>18.079999999999998</v>
      </c>
      <c r="G5830">
        <v>19.023</v>
      </c>
      <c r="H5830" t="s">
        <v>26</v>
      </c>
    </row>
    <row r="5831" spans="1:8" x14ac:dyDescent="0.15">
      <c r="A5831" s="5">
        <v>45166</v>
      </c>
      <c r="B5831">
        <v>44953.443299536113</v>
      </c>
      <c r="C5831">
        <v>0</v>
      </c>
      <c r="D5831">
        <v>44953.443299536113</v>
      </c>
      <c r="E5831">
        <v>17.46</v>
      </c>
      <c r="F5831">
        <v>17.692</v>
      </c>
      <c r="G5831">
        <v>18.808499999999999</v>
      </c>
      <c r="H5831" t="s">
        <v>26</v>
      </c>
    </row>
    <row r="5832" spans="1:8" x14ac:dyDescent="0.15">
      <c r="A5832" s="5">
        <v>45167</v>
      </c>
      <c r="B5832">
        <v>44953.443299536113</v>
      </c>
      <c r="C5832">
        <v>0</v>
      </c>
      <c r="D5832">
        <v>44953.443299536113</v>
      </c>
      <c r="E5832">
        <v>18.68</v>
      </c>
      <c r="F5832">
        <v>17.652000000000001</v>
      </c>
      <c r="G5832">
        <v>18.690000000000001</v>
      </c>
      <c r="H5832" t="s">
        <v>26</v>
      </c>
    </row>
    <row r="5833" spans="1:8" x14ac:dyDescent="0.15">
      <c r="A5833" s="5">
        <v>45168</v>
      </c>
      <c r="B5833">
        <v>44953.443299536113</v>
      </c>
      <c r="C5833">
        <v>0</v>
      </c>
      <c r="D5833">
        <v>44953.443299536113</v>
      </c>
      <c r="E5833">
        <v>18.22</v>
      </c>
      <c r="F5833">
        <v>17.72</v>
      </c>
      <c r="G5833">
        <v>18.611999999999998</v>
      </c>
      <c r="H5833" t="s">
        <v>26</v>
      </c>
    </row>
    <row r="5834" spans="1:8" x14ac:dyDescent="0.15">
      <c r="A5834" s="5">
        <v>45169</v>
      </c>
      <c r="B5834">
        <v>44953.443299536113</v>
      </c>
      <c r="C5834">
        <v>0</v>
      </c>
      <c r="D5834">
        <v>44953.443299536113</v>
      </c>
      <c r="E5834">
        <v>18.100000000000001</v>
      </c>
      <c r="F5834">
        <v>17.88</v>
      </c>
      <c r="G5834">
        <v>18.507000000000001</v>
      </c>
      <c r="H5834" t="s">
        <v>26</v>
      </c>
    </row>
    <row r="5835" spans="1:8" x14ac:dyDescent="0.15">
      <c r="A5835" s="5">
        <v>45173</v>
      </c>
      <c r="B5835">
        <v>44953.443299536113</v>
      </c>
      <c r="C5835">
        <v>0</v>
      </c>
      <c r="D5835">
        <v>44953.443299536113</v>
      </c>
      <c r="E5835">
        <v>18.579999999999998</v>
      </c>
      <c r="F5835">
        <v>18.207999999999998</v>
      </c>
      <c r="G5835">
        <v>18.446000000000002</v>
      </c>
      <c r="H5835" t="s">
        <v>26</v>
      </c>
    </row>
    <row r="5836" spans="1:8" x14ac:dyDescent="0.15">
      <c r="A5836" s="5">
        <v>45174</v>
      </c>
      <c r="B5836">
        <v>44953.443299536113</v>
      </c>
      <c r="C5836">
        <v>0</v>
      </c>
      <c r="D5836">
        <v>44953.443299536113</v>
      </c>
      <c r="E5836">
        <v>18.420000000000002</v>
      </c>
      <c r="F5836">
        <v>18.399999999999999</v>
      </c>
      <c r="G5836">
        <v>18.465</v>
      </c>
      <c r="H5836" t="s">
        <v>26</v>
      </c>
    </row>
    <row r="5837" spans="1:8" x14ac:dyDescent="0.15">
      <c r="A5837" s="5">
        <v>45175</v>
      </c>
      <c r="B5837">
        <v>44953.443299536113</v>
      </c>
      <c r="C5837">
        <v>0</v>
      </c>
      <c r="D5837">
        <v>44953.443299536113</v>
      </c>
      <c r="E5837">
        <v>18.079999999999998</v>
      </c>
      <c r="F5837">
        <v>18.28</v>
      </c>
      <c r="G5837">
        <v>18.463999999999999</v>
      </c>
      <c r="H5837" t="s">
        <v>26</v>
      </c>
    </row>
    <row r="5838" spans="1:8" x14ac:dyDescent="0.15">
      <c r="A5838" s="5">
        <v>45176</v>
      </c>
      <c r="B5838">
        <v>44953.443299536113</v>
      </c>
      <c r="C5838">
        <v>0</v>
      </c>
      <c r="D5838">
        <v>44953.443299536113</v>
      </c>
      <c r="E5838">
        <v>17.420000000000002</v>
      </c>
      <c r="F5838">
        <v>18.12</v>
      </c>
      <c r="G5838">
        <v>18.39</v>
      </c>
      <c r="H5838" t="s">
        <v>26</v>
      </c>
    </row>
    <row r="5839" spans="1:8" x14ac:dyDescent="0.15">
      <c r="A5839" s="5">
        <v>45180</v>
      </c>
      <c r="B5839">
        <v>44953.443299536113</v>
      </c>
      <c r="C5839">
        <v>0</v>
      </c>
      <c r="D5839">
        <v>44953.443299536113</v>
      </c>
      <c r="E5839">
        <v>18.54</v>
      </c>
      <c r="F5839">
        <v>18.207999999999998</v>
      </c>
      <c r="G5839">
        <v>18.39</v>
      </c>
      <c r="H5839" t="s">
        <v>26</v>
      </c>
    </row>
    <row r="5840" spans="1:8" x14ac:dyDescent="0.15">
      <c r="A5840" s="5">
        <v>45181</v>
      </c>
      <c r="B5840">
        <v>44953.443299536113</v>
      </c>
      <c r="C5840">
        <v>0</v>
      </c>
      <c r="D5840">
        <v>44953.443299536113</v>
      </c>
      <c r="E5840">
        <v>18.34</v>
      </c>
      <c r="F5840">
        <v>18.16</v>
      </c>
      <c r="G5840">
        <v>18.396000000000001</v>
      </c>
      <c r="H5840" t="s">
        <v>26</v>
      </c>
    </row>
    <row r="5841" spans="1:8" x14ac:dyDescent="0.15">
      <c r="A5841" s="5">
        <v>45182</v>
      </c>
      <c r="B5841">
        <v>44953.443299536113</v>
      </c>
      <c r="C5841">
        <v>0</v>
      </c>
      <c r="D5841">
        <v>44953.443299536113</v>
      </c>
      <c r="E5841">
        <v>17.5</v>
      </c>
      <c r="F5841">
        <v>17.975999999999999</v>
      </c>
      <c r="G5841">
        <v>18.36</v>
      </c>
      <c r="H5841" t="s">
        <v>26</v>
      </c>
    </row>
    <row r="5842" spans="1:8" x14ac:dyDescent="0.15">
      <c r="A5842" s="5">
        <v>45183</v>
      </c>
      <c r="B5842">
        <v>44953.443299536113</v>
      </c>
      <c r="C5842">
        <v>0</v>
      </c>
      <c r="D5842">
        <v>44953.443299536113</v>
      </c>
      <c r="E5842">
        <v>17.2</v>
      </c>
      <c r="F5842">
        <v>17.8</v>
      </c>
      <c r="G5842">
        <v>18.239999999999998</v>
      </c>
      <c r="H5842" t="s">
        <v>26</v>
      </c>
    </row>
    <row r="5843" spans="1:8" x14ac:dyDescent="0.15">
      <c r="A5843" s="5">
        <v>45184</v>
      </c>
      <c r="B5843">
        <v>44953.443299536113</v>
      </c>
      <c r="C5843">
        <v>0</v>
      </c>
      <c r="D5843">
        <v>44953.443299536113</v>
      </c>
      <c r="E5843">
        <v>17.559999999999999</v>
      </c>
      <c r="F5843">
        <v>17.827999999999999</v>
      </c>
      <c r="G5843">
        <v>18.169</v>
      </c>
      <c r="H5843" t="s">
        <v>26</v>
      </c>
    </row>
    <row r="5844" spans="1:8" x14ac:dyDescent="0.15">
      <c r="A5844" s="5">
        <v>45187</v>
      </c>
      <c r="B5844">
        <v>44953.443299536113</v>
      </c>
      <c r="C5844">
        <v>0</v>
      </c>
      <c r="D5844">
        <v>44953.443299536113</v>
      </c>
      <c r="E5844">
        <v>17.600000000000001</v>
      </c>
      <c r="F5844">
        <v>17.64</v>
      </c>
      <c r="G5844">
        <v>18.074000000000002</v>
      </c>
      <c r="H5844" t="s">
        <v>26</v>
      </c>
    </row>
    <row r="5845" spans="1:8" x14ac:dyDescent="0.15">
      <c r="A5845" s="5">
        <v>45188</v>
      </c>
      <c r="B5845">
        <v>44953.443299536113</v>
      </c>
      <c r="C5845">
        <v>0</v>
      </c>
      <c r="D5845">
        <v>44953.443299536113</v>
      </c>
      <c r="E5845">
        <v>17.38</v>
      </c>
      <c r="F5845">
        <v>17.448</v>
      </c>
      <c r="G5845">
        <v>17.974</v>
      </c>
      <c r="H5845" t="s">
        <v>26</v>
      </c>
    </row>
    <row r="5846" spans="1:8" x14ac:dyDescent="0.15">
      <c r="A5846" s="5">
        <v>45189</v>
      </c>
      <c r="B5846">
        <v>44953.443299536113</v>
      </c>
      <c r="C5846">
        <v>0</v>
      </c>
      <c r="D5846">
        <v>44953.443299536113</v>
      </c>
      <c r="E5846">
        <v>18.7</v>
      </c>
      <c r="F5846">
        <v>17.687999999999999</v>
      </c>
      <c r="G5846">
        <v>17.939</v>
      </c>
      <c r="H5846" t="s">
        <v>26</v>
      </c>
    </row>
    <row r="5847" spans="1:8" x14ac:dyDescent="0.15">
      <c r="A5847" s="5">
        <v>45190</v>
      </c>
      <c r="B5847">
        <v>44953.443299536113</v>
      </c>
      <c r="C5847">
        <v>0</v>
      </c>
      <c r="D5847">
        <v>44953.443299536113</v>
      </c>
      <c r="E5847">
        <v>18.14</v>
      </c>
      <c r="F5847">
        <v>17.876000000000001</v>
      </c>
      <c r="G5847">
        <v>17.902000000000001</v>
      </c>
      <c r="H5847" t="s">
        <v>26</v>
      </c>
    </row>
    <row r="5848" spans="1:8" x14ac:dyDescent="0.15">
      <c r="A5848" s="5">
        <v>45191</v>
      </c>
      <c r="B5848">
        <v>44953.443299536113</v>
      </c>
      <c r="C5848">
        <v>0</v>
      </c>
      <c r="D5848">
        <v>44953.443299536113</v>
      </c>
      <c r="E5848">
        <v>21.05</v>
      </c>
      <c r="F5848">
        <v>18.574000000000002</v>
      </c>
      <c r="G5848">
        <v>18.060500000000001</v>
      </c>
      <c r="H5848" t="s">
        <v>26</v>
      </c>
    </row>
    <row r="5849" spans="1:8" x14ac:dyDescent="0.15">
      <c r="A5849" s="5">
        <v>45194</v>
      </c>
      <c r="B5849">
        <v>45380.554399769237</v>
      </c>
      <c r="C5849">
        <v>2135.5555011656111</v>
      </c>
      <c r="D5849">
        <v>0</v>
      </c>
      <c r="E5849">
        <v>21.25</v>
      </c>
      <c r="F5849">
        <v>19.303999999999998</v>
      </c>
      <c r="G5849">
        <v>18.257999999999999</v>
      </c>
      <c r="H5849" t="s">
        <v>26</v>
      </c>
    </row>
    <row r="5850" spans="1:8" x14ac:dyDescent="0.15">
      <c r="A5850" s="5">
        <v>45195</v>
      </c>
      <c r="B5850">
        <v>48370.332101401087</v>
      </c>
      <c r="C5850">
        <v>2135.5555011656111</v>
      </c>
      <c r="D5850">
        <v>0</v>
      </c>
      <c r="E5850">
        <v>22.65</v>
      </c>
      <c r="F5850">
        <v>20.358000000000001</v>
      </c>
      <c r="G5850">
        <v>18.543500000000002</v>
      </c>
      <c r="H5850" t="s">
        <v>26</v>
      </c>
    </row>
    <row r="5851" spans="1:8" x14ac:dyDescent="0.15">
      <c r="A5851" s="5">
        <v>45196</v>
      </c>
      <c r="B5851">
        <v>51787.220903266068</v>
      </c>
      <c r="C5851">
        <v>2135.5555011656111</v>
      </c>
      <c r="D5851">
        <v>0</v>
      </c>
      <c r="E5851">
        <v>24.25</v>
      </c>
      <c r="F5851">
        <v>21.468</v>
      </c>
      <c r="G5851">
        <v>18.882999999999999</v>
      </c>
      <c r="H5851" t="s">
        <v>26</v>
      </c>
    </row>
    <row r="5852" spans="1:8" x14ac:dyDescent="0.15">
      <c r="A5852" s="5">
        <v>45197</v>
      </c>
      <c r="B5852">
        <v>51787.220903266068</v>
      </c>
      <c r="C5852">
        <v>0</v>
      </c>
      <c r="D5852">
        <v>51787.220903266068</v>
      </c>
      <c r="E5852">
        <v>24.45</v>
      </c>
      <c r="F5852">
        <v>22.73</v>
      </c>
      <c r="G5852">
        <v>19.171500000000002</v>
      </c>
      <c r="H5852" t="s">
        <v>26</v>
      </c>
    </row>
    <row r="5853" spans="1:8" x14ac:dyDescent="0.15">
      <c r="A5853" s="5">
        <v>45198</v>
      </c>
      <c r="B5853">
        <v>51787.220903266068</v>
      </c>
      <c r="C5853">
        <v>0</v>
      </c>
      <c r="D5853">
        <v>51787.220903266068</v>
      </c>
      <c r="E5853">
        <v>25</v>
      </c>
      <c r="F5853">
        <v>23.52</v>
      </c>
      <c r="G5853">
        <v>19.5105</v>
      </c>
      <c r="H5853" t="s">
        <v>26</v>
      </c>
    </row>
    <row r="5854" spans="1:8" x14ac:dyDescent="0.15">
      <c r="A5854" s="5">
        <v>45202</v>
      </c>
      <c r="B5854">
        <v>51787.220903266068</v>
      </c>
      <c r="C5854">
        <v>0</v>
      </c>
      <c r="D5854">
        <v>51787.220903266068</v>
      </c>
      <c r="E5854">
        <v>24.5</v>
      </c>
      <c r="F5854">
        <v>24.17</v>
      </c>
      <c r="G5854">
        <v>19.830500000000001</v>
      </c>
      <c r="H5854" t="s">
        <v>26</v>
      </c>
    </row>
    <row r="5855" spans="1:8" x14ac:dyDescent="0.15">
      <c r="A5855" s="5">
        <v>45203</v>
      </c>
      <c r="B5855">
        <v>51787.220903266068</v>
      </c>
      <c r="C5855">
        <v>0</v>
      </c>
      <c r="D5855">
        <v>51787.220903266068</v>
      </c>
      <c r="E5855">
        <v>23.15</v>
      </c>
      <c r="F5855">
        <v>24.27</v>
      </c>
      <c r="G5855">
        <v>20.059000000000001</v>
      </c>
      <c r="H5855" t="s">
        <v>26</v>
      </c>
    </row>
    <row r="5856" spans="1:8" x14ac:dyDescent="0.15">
      <c r="A5856" s="5">
        <v>45204</v>
      </c>
      <c r="B5856">
        <v>51787.220903266068</v>
      </c>
      <c r="C5856">
        <v>0</v>
      </c>
      <c r="D5856">
        <v>51787.220903266068</v>
      </c>
      <c r="E5856">
        <v>24</v>
      </c>
      <c r="F5856">
        <v>24.22</v>
      </c>
      <c r="G5856">
        <v>20.338000000000001</v>
      </c>
      <c r="H5856" t="s">
        <v>26</v>
      </c>
    </row>
    <row r="5857" spans="1:8" x14ac:dyDescent="0.15">
      <c r="A5857" s="5">
        <v>45205</v>
      </c>
      <c r="B5857">
        <v>51787.220903266068</v>
      </c>
      <c r="C5857">
        <v>0</v>
      </c>
      <c r="D5857">
        <v>51787.220903266068</v>
      </c>
      <c r="E5857">
        <v>24</v>
      </c>
      <c r="F5857">
        <v>24.13</v>
      </c>
      <c r="G5857">
        <v>20.634</v>
      </c>
      <c r="H5857" t="s">
        <v>26</v>
      </c>
    </row>
    <row r="5858" spans="1:8" x14ac:dyDescent="0.15">
      <c r="A5858" s="5">
        <v>45208</v>
      </c>
      <c r="B5858">
        <v>51787.220903266068</v>
      </c>
      <c r="C5858">
        <v>0</v>
      </c>
      <c r="D5858">
        <v>51787.220903266068</v>
      </c>
      <c r="E5858">
        <v>24.45</v>
      </c>
      <c r="F5858">
        <v>24.02</v>
      </c>
      <c r="G5858">
        <v>20.985499999999998</v>
      </c>
      <c r="H5858" t="s">
        <v>26</v>
      </c>
    </row>
    <row r="5859" spans="1:8" x14ac:dyDescent="0.15">
      <c r="A5859" s="5">
        <v>45209</v>
      </c>
      <c r="B5859">
        <v>51787.220903266068</v>
      </c>
      <c r="C5859">
        <v>0</v>
      </c>
      <c r="D5859">
        <v>51787.220903266068</v>
      </c>
      <c r="E5859">
        <v>24.2</v>
      </c>
      <c r="F5859">
        <v>23.96</v>
      </c>
      <c r="G5859">
        <v>21.2685</v>
      </c>
      <c r="H5859" t="s">
        <v>26</v>
      </c>
    </row>
    <row r="5860" spans="1:8" x14ac:dyDescent="0.15">
      <c r="A5860" s="5">
        <v>45210</v>
      </c>
      <c r="B5860">
        <v>51787.220903266068</v>
      </c>
      <c r="C5860">
        <v>0</v>
      </c>
      <c r="D5860">
        <v>51787.220903266068</v>
      </c>
      <c r="E5860">
        <v>26.5</v>
      </c>
      <c r="F5860">
        <v>24.63</v>
      </c>
      <c r="G5860">
        <v>21.676500000000001</v>
      </c>
      <c r="H5860" t="s">
        <v>26</v>
      </c>
    </row>
    <row r="5861" spans="1:8" x14ac:dyDescent="0.15">
      <c r="A5861" s="5">
        <v>45211</v>
      </c>
      <c r="B5861">
        <v>51787.220903266068</v>
      </c>
      <c r="C5861">
        <v>0</v>
      </c>
      <c r="D5861">
        <v>51787.220903266068</v>
      </c>
      <c r="E5861">
        <v>27.3</v>
      </c>
      <c r="F5861">
        <v>25.29</v>
      </c>
      <c r="G5861">
        <v>22.166499999999999</v>
      </c>
      <c r="H5861" t="s">
        <v>26</v>
      </c>
    </row>
    <row r="5862" spans="1:8" x14ac:dyDescent="0.15">
      <c r="A5862" s="5">
        <v>45212</v>
      </c>
      <c r="B5862">
        <v>51787.220903266068</v>
      </c>
      <c r="C5862">
        <v>0</v>
      </c>
      <c r="D5862">
        <v>51787.220903266068</v>
      </c>
      <c r="E5862">
        <v>27</v>
      </c>
      <c r="F5862">
        <v>25.89</v>
      </c>
      <c r="G5862">
        <v>22.656500000000001</v>
      </c>
      <c r="H5862" t="s">
        <v>26</v>
      </c>
    </row>
    <row r="5863" spans="1:8" x14ac:dyDescent="0.15">
      <c r="A5863" s="5">
        <v>45215</v>
      </c>
      <c r="B5863">
        <v>51787.220903266068</v>
      </c>
      <c r="C5863">
        <v>0</v>
      </c>
      <c r="D5863">
        <v>51787.220903266068</v>
      </c>
      <c r="E5863">
        <v>26.95</v>
      </c>
      <c r="F5863">
        <v>26.39</v>
      </c>
      <c r="G5863">
        <v>23.126000000000001</v>
      </c>
      <c r="H5863" t="s">
        <v>26</v>
      </c>
    </row>
    <row r="5864" spans="1:8" x14ac:dyDescent="0.15">
      <c r="A5864" s="5">
        <v>45216</v>
      </c>
      <c r="B5864">
        <v>51787.220903266068</v>
      </c>
      <c r="C5864">
        <v>0</v>
      </c>
      <c r="D5864">
        <v>51787.220903266068</v>
      </c>
      <c r="E5864">
        <v>26.45</v>
      </c>
      <c r="F5864">
        <v>26.84</v>
      </c>
      <c r="G5864">
        <v>23.5685</v>
      </c>
      <c r="H5864" t="s">
        <v>26</v>
      </c>
    </row>
    <row r="5865" spans="1:8" x14ac:dyDescent="0.15">
      <c r="A5865" s="5">
        <v>45217</v>
      </c>
      <c r="B5865">
        <v>51787.220903266068</v>
      </c>
      <c r="C5865">
        <v>0</v>
      </c>
      <c r="D5865">
        <v>51787.220903266068</v>
      </c>
      <c r="E5865">
        <v>25.9</v>
      </c>
      <c r="F5865">
        <v>26.72</v>
      </c>
      <c r="G5865">
        <v>23.994499999999999</v>
      </c>
      <c r="H5865" t="s">
        <v>26</v>
      </c>
    </row>
    <row r="5866" spans="1:8" x14ac:dyDescent="0.15">
      <c r="A5866" s="5">
        <v>45218</v>
      </c>
      <c r="B5866">
        <v>51787.220903266068</v>
      </c>
      <c r="C5866">
        <v>0</v>
      </c>
      <c r="D5866">
        <v>51787.220903266068</v>
      </c>
      <c r="E5866">
        <v>24.25</v>
      </c>
      <c r="F5866">
        <v>26.11</v>
      </c>
      <c r="G5866">
        <v>24.271999999999998</v>
      </c>
      <c r="H5866" t="s">
        <v>26</v>
      </c>
    </row>
    <row r="5867" spans="1:8" x14ac:dyDescent="0.15">
      <c r="A5867" s="5">
        <v>45219</v>
      </c>
      <c r="B5867">
        <v>51787.220903266068</v>
      </c>
      <c r="C5867">
        <v>0</v>
      </c>
      <c r="D5867">
        <v>51787.220903266068</v>
      </c>
      <c r="E5867">
        <v>23.5</v>
      </c>
      <c r="F5867">
        <v>25.41</v>
      </c>
      <c r="G5867">
        <v>24.54</v>
      </c>
      <c r="H5867" t="s">
        <v>26</v>
      </c>
    </row>
    <row r="5868" spans="1:8" x14ac:dyDescent="0.15">
      <c r="A5868" s="5">
        <v>45223</v>
      </c>
      <c r="B5868">
        <v>51787.220903266068</v>
      </c>
      <c r="C5868">
        <v>0</v>
      </c>
      <c r="D5868">
        <v>51787.220903266068</v>
      </c>
      <c r="E5868">
        <v>23.85</v>
      </c>
      <c r="F5868">
        <v>24.79</v>
      </c>
      <c r="G5868">
        <v>24.68</v>
      </c>
      <c r="H5868" t="s">
        <v>26</v>
      </c>
    </row>
    <row r="5869" spans="1:8" x14ac:dyDescent="0.15">
      <c r="A5869" s="5">
        <v>45224</v>
      </c>
      <c r="B5869">
        <v>51787.220903266068</v>
      </c>
      <c r="C5869">
        <v>0</v>
      </c>
      <c r="D5869">
        <v>51787.220903266068</v>
      </c>
      <c r="E5869">
        <v>22.85</v>
      </c>
      <c r="F5869">
        <v>24.07</v>
      </c>
      <c r="G5869">
        <v>24.76</v>
      </c>
      <c r="H5869" t="s">
        <v>26</v>
      </c>
    </row>
    <row r="5870" spans="1:8" x14ac:dyDescent="0.15">
      <c r="A5870" s="5">
        <v>45225</v>
      </c>
      <c r="B5870">
        <v>51787.220903266068</v>
      </c>
      <c r="C5870">
        <v>0</v>
      </c>
      <c r="D5870">
        <v>51787.220903266068</v>
      </c>
      <c r="E5870">
        <v>22.1</v>
      </c>
      <c r="F5870">
        <v>23.31</v>
      </c>
      <c r="G5870">
        <v>24.732500000000002</v>
      </c>
      <c r="H5870" t="s">
        <v>26</v>
      </c>
    </row>
    <row r="5871" spans="1:8" x14ac:dyDescent="0.15">
      <c r="A5871" s="5">
        <v>45226</v>
      </c>
      <c r="B5871">
        <v>51787.220903266068</v>
      </c>
      <c r="C5871">
        <v>0</v>
      </c>
      <c r="D5871">
        <v>51787.220903266068</v>
      </c>
      <c r="E5871">
        <v>25.95</v>
      </c>
      <c r="F5871">
        <v>23.65</v>
      </c>
      <c r="G5871">
        <v>24.817499999999999</v>
      </c>
      <c r="H5871" t="s">
        <v>26</v>
      </c>
    </row>
    <row r="5872" spans="1:8" x14ac:dyDescent="0.15">
      <c r="A5872" s="5">
        <v>45229</v>
      </c>
      <c r="B5872">
        <v>51787.220903266068</v>
      </c>
      <c r="C5872">
        <v>0</v>
      </c>
      <c r="D5872">
        <v>51787.220903266068</v>
      </c>
      <c r="E5872">
        <v>28.25</v>
      </c>
      <c r="F5872">
        <v>24.6</v>
      </c>
      <c r="G5872">
        <v>25.0075</v>
      </c>
      <c r="H5872" t="s">
        <v>26</v>
      </c>
    </row>
    <row r="5873" spans="1:8" x14ac:dyDescent="0.15">
      <c r="A5873" s="5">
        <v>45230</v>
      </c>
      <c r="B5873">
        <v>51787.220903266068</v>
      </c>
      <c r="C5873">
        <v>0</v>
      </c>
      <c r="D5873">
        <v>51787.220903266068</v>
      </c>
      <c r="E5873">
        <v>27.8</v>
      </c>
      <c r="F5873">
        <v>25.39</v>
      </c>
      <c r="G5873">
        <v>25.147500000000001</v>
      </c>
      <c r="H5873" t="s">
        <v>26</v>
      </c>
    </row>
    <row r="5874" spans="1:8" x14ac:dyDescent="0.15">
      <c r="A5874" s="5">
        <v>45231</v>
      </c>
      <c r="B5874">
        <v>55821.370357687163</v>
      </c>
      <c r="C5874">
        <v>1876.3485834516689</v>
      </c>
      <c r="D5874">
        <v>0</v>
      </c>
      <c r="E5874">
        <v>29.75</v>
      </c>
      <c r="F5874">
        <v>26.77</v>
      </c>
      <c r="G5874">
        <v>25.41</v>
      </c>
      <c r="H5874" t="s">
        <v>26</v>
      </c>
    </row>
    <row r="5875" spans="1:8" x14ac:dyDescent="0.15">
      <c r="A5875" s="5">
        <v>45232</v>
      </c>
      <c r="B5875">
        <v>58542.075803692067</v>
      </c>
      <c r="C5875">
        <v>1876.3485834516689</v>
      </c>
      <c r="D5875">
        <v>0</v>
      </c>
      <c r="E5875">
        <v>31.2</v>
      </c>
      <c r="F5875">
        <v>28.59</v>
      </c>
      <c r="G5875">
        <v>25.8125</v>
      </c>
      <c r="H5875" t="s">
        <v>26</v>
      </c>
    </row>
    <row r="5876" spans="1:8" x14ac:dyDescent="0.15">
      <c r="A5876" s="5">
        <v>45233</v>
      </c>
      <c r="B5876">
        <v>58542.075803692067</v>
      </c>
      <c r="C5876">
        <v>0</v>
      </c>
      <c r="D5876">
        <v>58542.075803692067</v>
      </c>
      <c r="E5876">
        <v>26.3</v>
      </c>
      <c r="F5876">
        <v>28.66</v>
      </c>
      <c r="G5876">
        <v>25.927499999999998</v>
      </c>
      <c r="H5876" t="s">
        <v>26</v>
      </c>
    </row>
    <row r="5877" spans="1:8" x14ac:dyDescent="0.15">
      <c r="A5877" s="5">
        <v>45236</v>
      </c>
      <c r="B5877">
        <v>58542.075803692067</v>
      </c>
      <c r="C5877">
        <v>0</v>
      </c>
      <c r="D5877">
        <v>58542.075803692067</v>
      </c>
      <c r="E5877">
        <v>28.85</v>
      </c>
      <c r="F5877">
        <v>28.78</v>
      </c>
      <c r="G5877">
        <v>26.17</v>
      </c>
      <c r="H5877" t="s">
        <v>26</v>
      </c>
    </row>
    <row r="5878" spans="1:8" x14ac:dyDescent="0.15">
      <c r="A5878" s="5">
        <v>45237</v>
      </c>
      <c r="B5878">
        <v>58542.075803692067</v>
      </c>
      <c r="C5878">
        <v>0</v>
      </c>
      <c r="D5878">
        <v>58542.075803692067</v>
      </c>
      <c r="E5878">
        <v>28.9</v>
      </c>
      <c r="F5878">
        <v>29</v>
      </c>
      <c r="G5878">
        <v>26.392499999999998</v>
      </c>
      <c r="H5878" t="s">
        <v>26</v>
      </c>
    </row>
    <row r="5879" spans="1:8" x14ac:dyDescent="0.15">
      <c r="A5879" s="5">
        <v>45238</v>
      </c>
      <c r="B5879">
        <v>58542.075803692067</v>
      </c>
      <c r="C5879">
        <v>0</v>
      </c>
      <c r="D5879">
        <v>58542.075803692067</v>
      </c>
      <c r="E5879">
        <v>27.45</v>
      </c>
      <c r="F5879">
        <v>28.54</v>
      </c>
      <c r="G5879">
        <v>26.555</v>
      </c>
      <c r="H5879" t="s">
        <v>26</v>
      </c>
    </row>
    <row r="5880" spans="1:8" x14ac:dyDescent="0.15">
      <c r="A5880" s="5">
        <v>45239</v>
      </c>
      <c r="B5880">
        <v>58542.075803692067</v>
      </c>
      <c r="C5880">
        <v>0</v>
      </c>
      <c r="D5880">
        <v>58542.075803692067</v>
      </c>
      <c r="E5880">
        <v>27.45</v>
      </c>
      <c r="F5880">
        <v>27.79</v>
      </c>
      <c r="G5880">
        <v>26.602499999999999</v>
      </c>
      <c r="H5880" t="s">
        <v>26</v>
      </c>
    </row>
    <row r="5881" spans="1:8" x14ac:dyDescent="0.15">
      <c r="A5881" s="5">
        <v>45240</v>
      </c>
      <c r="B5881">
        <v>58542.075803692067</v>
      </c>
      <c r="C5881">
        <v>0</v>
      </c>
      <c r="D5881">
        <v>58542.075803692067</v>
      </c>
      <c r="E5881">
        <v>26.25</v>
      </c>
      <c r="F5881">
        <v>27.78</v>
      </c>
      <c r="G5881">
        <v>26.55</v>
      </c>
      <c r="H5881" t="s">
        <v>26</v>
      </c>
    </row>
    <row r="5882" spans="1:8" x14ac:dyDescent="0.15">
      <c r="A5882" s="5">
        <v>45243</v>
      </c>
      <c r="B5882">
        <v>58542.075803692067</v>
      </c>
      <c r="C5882">
        <v>0</v>
      </c>
      <c r="D5882">
        <v>58542.075803692067</v>
      </c>
      <c r="E5882">
        <v>26.3</v>
      </c>
      <c r="F5882">
        <v>27.27</v>
      </c>
      <c r="G5882">
        <v>26.515000000000001</v>
      </c>
      <c r="H5882" t="s">
        <v>26</v>
      </c>
    </row>
    <row r="5883" spans="1:8" x14ac:dyDescent="0.15">
      <c r="A5883" s="5">
        <v>45244</v>
      </c>
      <c r="B5883">
        <v>58542.075803692067</v>
      </c>
      <c r="C5883">
        <v>0</v>
      </c>
      <c r="D5883">
        <v>58542.075803692067</v>
      </c>
      <c r="E5883">
        <v>26.5</v>
      </c>
      <c r="F5883">
        <v>26.79</v>
      </c>
      <c r="G5883">
        <v>26.4925</v>
      </c>
      <c r="H5883" t="s">
        <v>26</v>
      </c>
    </row>
    <row r="5884" spans="1:8" x14ac:dyDescent="0.15">
      <c r="A5884" s="5">
        <v>45245</v>
      </c>
      <c r="B5884">
        <v>58542.075803692067</v>
      </c>
      <c r="C5884">
        <v>0</v>
      </c>
      <c r="D5884">
        <v>58542.075803692067</v>
      </c>
      <c r="E5884">
        <v>26.7</v>
      </c>
      <c r="F5884">
        <v>26.64</v>
      </c>
      <c r="G5884">
        <v>26.504999999999999</v>
      </c>
      <c r="H5884" t="s">
        <v>26</v>
      </c>
    </row>
    <row r="5885" spans="1:8" x14ac:dyDescent="0.15">
      <c r="A5885" s="5">
        <v>45246</v>
      </c>
      <c r="B5885">
        <v>58542.075803692067</v>
      </c>
      <c r="C5885">
        <v>0</v>
      </c>
      <c r="D5885">
        <v>58542.075803692067</v>
      </c>
      <c r="E5885">
        <v>25.75</v>
      </c>
      <c r="F5885">
        <v>26.3</v>
      </c>
      <c r="G5885">
        <v>26.497499999999999</v>
      </c>
      <c r="H5885" t="s">
        <v>26</v>
      </c>
    </row>
    <row r="5886" spans="1:8" x14ac:dyDescent="0.15">
      <c r="A5886" s="5">
        <v>45247</v>
      </c>
      <c r="B5886">
        <v>58542.075803692067</v>
      </c>
      <c r="C5886">
        <v>0</v>
      </c>
      <c r="D5886">
        <v>58542.075803692067</v>
      </c>
      <c r="E5886">
        <v>27.55</v>
      </c>
      <c r="F5886">
        <v>26.56</v>
      </c>
      <c r="G5886">
        <v>26.662500000000001</v>
      </c>
      <c r="H5886" t="s">
        <v>26</v>
      </c>
    </row>
    <row r="5887" spans="1:8" x14ac:dyDescent="0.15">
      <c r="A5887" s="5">
        <v>45250</v>
      </c>
      <c r="B5887">
        <v>58542.075803692067</v>
      </c>
      <c r="C5887">
        <v>0</v>
      </c>
      <c r="D5887">
        <v>58542.075803692067</v>
      </c>
      <c r="E5887">
        <v>27.05</v>
      </c>
      <c r="F5887">
        <v>26.71</v>
      </c>
      <c r="G5887">
        <v>26.84</v>
      </c>
      <c r="H5887" t="s">
        <v>26</v>
      </c>
    </row>
    <row r="5888" spans="1:8" x14ac:dyDescent="0.15">
      <c r="A5888" s="5">
        <v>45251</v>
      </c>
      <c r="B5888">
        <v>58542.075803692067</v>
      </c>
      <c r="C5888">
        <v>0</v>
      </c>
      <c r="D5888">
        <v>58542.075803692067</v>
      </c>
      <c r="E5888">
        <v>27.95</v>
      </c>
      <c r="F5888">
        <v>27</v>
      </c>
      <c r="G5888">
        <v>27.045000000000002</v>
      </c>
      <c r="H5888" t="s">
        <v>26</v>
      </c>
    </row>
    <row r="5889" spans="1:8" x14ac:dyDescent="0.15">
      <c r="A5889" s="5">
        <v>45252</v>
      </c>
      <c r="B5889">
        <v>58542.075803692067</v>
      </c>
      <c r="C5889">
        <v>0</v>
      </c>
      <c r="D5889">
        <v>58542.075803692067</v>
      </c>
      <c r="E5889">
        <v>26</v>
      </c>
      <c r="F5889">
        <v>26.86</v>
      </c>
      <c r="G5889">
        <v>27.202500000000001</v>
      </c>
      <c r="H5889" t="s">
        <v>26</v>
      </c>
    </row>
    <row r="5890" spans="1:8" x14ac:dyDescent="0.15">
      <c r="A5890" s="5">
        <v>45253</v>
      </c>
      <c r="B5890">
        <v>58542.075803692067</v>
      </c>
      <c r="C5890">
        <v>0</v>
      </c>
      <c r="D5890">
        <v>58542.075803692067</v>
      </c>
      <c r="E5890">
        <v>26.3</v>
      </c>
      <c r="F5890">
        <v>26.97</v>
      </c>
      <c r="G5890">
        <v>27.412500000000001</v>
      </c>
      <c r="H5890" t="s">
        <v>26</v>
      </c>
    </row>
    <row r="5891" spans="1:8" x14ac:dyDescent="0.15">
      <c r="A5891" s="5">
        <v>45254</v>
      </c>
      <c r="B5891">
        <v>58542.075803692067</v>
      </c>
      <c r="C5891">
        <v>0</v>
      </c>
      <c r="D5891">
        <v>58542.075803692067</v>
      </c>
      <c r="E5891">
        <v>24.05</v>
      </c>
      <c r="F5891">
        <v>26.27</v>
      </c>
      <c r="G5891">
        <v>27.317499999999999</v>
      </c>
      <c r="H5891" t="s">
        <v>26</v>
      </c>
    </row>
    <row r="5892" spans="1:8" x14ac:dyDescent="0.15">
      <c r="A5892" s="5">
        <v>45257</v>
      </c>
      <c r="B5892">
        <v>58542.075803692067</v>
      </c>
      <c r="C5892">
        <v>0</v>
      </c>
      <c r="D5892">
        <v>58542.075803692067</v>
      </c>
      <c r="E5892">
        <v>21.75</v>
      </c>
      <c r="F5892">
        <v>25.21</v>
      </c>
      <c r="G5892">
        <v>26.9925</v>
      </c>
      <c r="H5892" t="s">
        <v>26</v>
      </c>
    </row>
    <row r="5893" spans="1:8" x14ac:dyDescent="0.15">
      <c r="A5893" s="5">
        <v>45258</v>
      </c>
      <c r="B5893">
        <v>58542.075803692067</v>
      </c>
      <c r="C5893">
        <v>0</v>
      </c>
      <c r="D5893">
        <v>58542.075803692067</v>
      </c>
      <c r="E5893">
        <v>21.4</v>
      </c>
      <c r="F5893">
        <v>23.9</v>
      </c>
      <c r="G5893">
        <v>26.672499999999999</v>
      </c>
      <c r="H5893" t="s">
        <v>26</v>
      </c>
    </row>
    <row r="5894" spans="1:8" x14ac:dyDescent="0.15">
      <c r="A5894" s="5">
        <v>45259</v>
      </c>
      <c r="B5894">
        <v>58542.075803692067</v>
      </c>
      <c r="C5894">
        <v>0</v>
      </c>
      <c r="D5894">
        <v>58542.075803692067</v>
      </c>
      <c r="E5894">
        <v>20.149999999999999</v>
      </c>
      <c r="F5894">
        <v>22.73</v>
      </c>
      <c r="G5894">
        <v>26.192499999999999</v>
      </c>
      <c r="H5894" t="s">
        <v>26</v>
      </c>
    </row>
    <row r="5895" spans="1:8" x14ac:dyDescent="0.15">
      <c r="A5895" s="5">
        <v>45260</v>
      </c>
      <c r="B5895">
        <v>58542.075803692067</v>
      </c>
      <c r="C5895">
        <v>0</v>
      </c>
      <c r="D5895">
        <v>58542.075803692067</v>
      </c>
      <c r="E5895">
        <v>20.45</v>
      </c>
      <c r="F5895">
        <v>21.56</v>
      </c>
      <c r="G5895">
        <v>25.655000000000001</v>
      </c>
      <c r="H5895" t="s">
        <v>26</v>
      </c>
    </row>
    <row r="5896" spans="1:8" x14ac:dyDescent="0.15">
      <c r="A5896" s="5">
        <v>45261</v>
      </c>
      <c r="B5896">
        <v>58542.075803692067</v>
      </c>
      <c r="C5896">
        <v>0</v>
      </c>
      <c r="D5896">
        <v>58542.075803692067</v>
      </c>
      <c r="E5896">
        <v>20.05</v>
      </c>
      <c r="F5896">
        <v>20.76</v>
      </c>
      <c r="G5896">
        <v>25.342500000000001</v>
      </c>
      <c r="H5896" t="s">
        <v>26</v>
      </c>
    </row>
    <row r="5897" spans="1:8" x14ac:dyDescent="0.15">
      <c r="A5897" s="5">
        <v>45264</v>
      </c>
      <c r="B5897">
        <v>58542.075803692067</v>
      </c>
      <c r="C5897">
        <v>0</v>
      </c>
      <c r="D5897">
        <v>58542.075803692067</v>
      </c>
      <c r="E5897">
        <v>19.34</v>
      </c>
      <c r="F5897">
        <v>20.277999999999999</v>
      </c>
      <c r="G5897">
        <v>24.867000000000001</v>
      </c>
      <c r="H5897" t="s">
        <v>26</v>
      </c>
    </row>
    <row r="5898" spans="1:8" x14ac:dyDescent="0.15">
      <c r="A5898" s="5">
        <v>45265</v>
      </c>
      <c r="B5898">
        <v>58542.075803692067</v>
      </c>
      <c r="C5898">
        <v>0</v>
      </c>
      <c r="D5898">
        <v>58542.075803692067</v>
      </c>
      <c r="E5898">
        <v>19.5</v>
      </c>
      <c r="F5898">
        <v>19.898</v>
      </c>
      <c r="G5898">
        <v>24.396999999999998</v>
      </c>
      <c r="H5898" t="s">
        <v>26</v>
      </c>
    </row>
    <row r="5899" spans="1:8" x14ac:dyDescent="0.15">
      <c r="A5899" s="5">
        <v>45266</v>
      </c>
      <c r="B5899">
        <v>58542.075803692067</v>
      </c>
      <c r="C5899">
        <v>0</v>
      </c>
      <c r="D5899">
        <v>58542.075803692067</v>
      </c>
      <c r="E5899">
        <v>20.149999999999999</v>
      </c>
      <c r="F5899">
        <v>19.898</v>
      </c>
      <c r="G5899">
        <v>24.032</v>
      </c>
      <c r="H5899" t="s">
        <v>26</v>
      </c>
    </row>
    <row r="5900" spans="1:8" x14ac:dyDescent="0.15">
      <c r="A5900" s="5">
        <v>45267</v>
      </c>
      <c r="B5900">
        <v>58542.075803692067</v>
      </c>
      <c r="C5900">
        <v>0</v>
      </c>
      <c r="D5900">
        <v>58542.075803692067</v>
      </c>
      <c r="E5900">
        <v>19.66</v>
      </c>
      <c r="F5900">
        <v>19.739999999999998</v>
      </c>
      <c r="G5900">
        <v>23.642499999999998</v>
      </c>
      <c r="H5900" t="s">
        <v>26</v>
      </c>
    </row>
    <row r="5901" spans="1:8" x14ac:dyDescent="0.15">
      <c r="A5901" s="5">
        <v>45268</v>
      </c>
      <c r="B5901">
        <v>58542.075803692067</v>
      </c>
      <c r="C5901">
        <v>0</v>
      </c>
      <c r="D5901">
        <v>58542.075803692067</v>
      </c>
      <c r="E5901">
        <v>19.62</v>
      </c>
      <c r="F5901">
        <v>19.654</v>
      </c>
      <c r="G5901">
        <v>23.311</v>
      </c>
      <c r="H5901" t="s">
        <v>26</v>
      </c>
    </row>
    <row r="5902" spans="1:8" x14ac:dyDescent="0.15">
      <c r="A5902" s="5">
        <v>45271</v>
      </c>
      <c r="B5902">
        <v>58542.075803692067</v>
      </c>
      <c r="C5902">
        <v>0</v>
      </c>
      <c r="D5902">
        <v>58542.075803692067</v>
      </c>
      <c r="E5902">
        <v>18.54</v>
      </c>
      <c r="F5902">
        <v>19.494</v>
      </c>
      <c r="G5902">
        <v>22.922999999999998</v>
      </c>
      <c r="H5902" t="s">
        <v>26</v>
      </c>
    </row>
    <row r="5903" spans="1:8" x14ac:dyDescent="0.15">
      <c r="A5903" s="5">
        <v>45272</v>
      </c>
      <c r="B5903">
        <v>58542.075803692067</v>
      </c>
      <c r="C5903">
        <v>0</v>
      </c>
      <c r="D5903">
        <v>58542.075803692067</v>
      </c>
      <c r="E5903">
        <v>18.7</v>
      </c>
      <c r="F5903">
        <v>19.334</v>
      </c>
      <c r="G5903">
        <v>22.533000000000001</v>
      </c>
      <c r="H5903" t="s">
        <v>26</v>
      </c>
    </row>
    <row r="5904" spans="1:8" x14ac:dyDescent="0.15">
      <c r="A5904" s="5">
        <v>45273</v>
      </c>
      <c r="B5904">
        <v>58542.075803692067</v>
      </c>
      <c r="C5904">
        <v>0</v>
      </c>
      <c r="D5904">
        <v>58542.075803692067</v>
      </c>
      <c r="E5904">
        <v>18.68</v>
      </c>
      <c r="F5904">
        <v>19.04</v>
      </c>
      <c r="G5904">
        <v>22.132000000000001</v>
      </c>
      <c r="H5904" t="s">
        <v>26</v>
      </c>
    </row>
    <row r="5905" spans="1:8" x14ac:dyDescent="0.15">
      <c r="A5905" s="5">
        <v>45274</v>
      </c>
      <c r="B5905">
        <v>58542.075803692067</v>
      </c>
      <c r="C5905">
        <v>0</v>
      </c>
      <c r="D5905">
        <v>58542.075803692067</v>
      </c>
      <c r="E5905">
        <v>19.100000000000001</v>
      </c>
      <c r="F5905">
        <v>18.928000000000001</v>
      </c>
      <c r="G5905">
        <v>21.799499999999998</v>
      </c>
      <c r="H5905" t="s">
        <v>26</v>
      </c>
    </row>
    <row r="5906" spans="1:8" x14ac:dyDescent="0.15">
      <c r="A5906" s="5">
        <v>45275</v>
      </c>
      <c r="B5906">
        <v>58542.075803692067</v>
      </c>
      <c r="C5906">
        <v>0</v>
      </c>
      <c r="D5906">
        <v>58542.075803692067</v>
      </c>
      <c r="E5906">
        <v>19.96</v>
      </c>
      <c r="F5906">
        <v>18.995999999999999</v>
      </c>
      <c r="G5906">
        <v>21.42</v>
      </c>
      <c r="H5906" t="s">
        <v>26</v>
      </c>
    </row>
    <row r="5907" spans="1:8" x14ac:dyDescent="0.15">
      <c r="A5907" s="5">
        <v>45278</v>
      </c>
      <c r="B5907">
        <v>58542.075803692067</v>
      </c>
      <c r="C5907">
        <v>0</v>
      </c>
      <c r="D5907">
        <v>58542.075803692067</v>
      </c>
      <c r="E5907">
        <v>18.7</v>
      </c>
      <c r="F5907">
        <v>19.027999999999999</v>
      </c>
      <c r="G5907">
        <v>21.002500000000001</v>
      </c>
      <c r="H5907" t="s">
        <v>26</v>
      </c>
    </row>
    <row r="5908" spans="1:8" x14ac:dyDescent="0.15">
      <c r="A5908" s="5">
        <v>45279</v>
      </c>
      <c r="B5908">
        <v>58542.075803692067</v>
      </c>
      <c r="C5908">
        <v>0</v>
      </c>
      <c r="D5908">
        <v>58542.075803692067</v>
      </c>
      <c r="E5908">
        <v>18.579999999999998</v>
      </c>
      <c r="F5908">
        <v>19.004000000000001</v>
      </c>
      <c r="G5908">
        <v>20.533999999999999</v>
      </c>
      <c r="H5908" t="s">
        <v>26</v>
      </c>
    </row>
    <row r="5909" spans="1:8" x14ac:dyDescent="0.15">
      <c r="A5909" s="5">
        <v>45280</v>
      </c>
      <c r="B5909">
        <v>58542.075803692067</v>
      </c>
      <c r="C5909">
        <v>0</v>
      </c>
      <c r="D5909">
        <v>58542.075803692067</v>
      </c>
      <c r="E5909">
        <v>18.68</v>
      </c>
      <c r="F5909">
        <v>19.004000000000001</v>
      </c>
      <c r="G5909">
        <v>20.167999999999999</v>
      </c>
      <c r="H5909" t="s">
        <v>26</v>
      </c>
    </row>
    <row r="5910" spans="1:8" x14ac:dyDescent="0.15">
      <c r="A5910" s="5">
        <v>45281</v>
      </c>
      <c r="B5910">
        <v>58542.075803692067</v>
      </c>
      <c r="C5910">
        <v>0</v>
      </c>
      <c r="D5910">
        <v>58542.075803692067</v>
      </c>
      <c r="E5910">
        <v>19.28</v>
      </c>
      <c r="F5910">
        <v>19.04</v>
      </c>
      <c r="G5910">
        <v>19.817</v>
      </c>
      <c r="H5910" t="s">
        <v>26</v>
      </c>
    </row>
    <row r="5911" spans="1:8" x14ac:dyDescent="0.15">
      <c r="A5911" s="5">
        <v>45282</v>
      </c>
      <c r="B5911">
        <v>58542.075803692067</v>
      </c>
      <c r="C5911">
        <v>0</v>
      </c>
      <c r="D5911">
        <v>58542.075803692067</v>
      </c>
      <c r="E5911">
        <v>18.52</v>
      </c>
      <c r="F5911">
        <v>18.751999999999999</v>
      </c>
      <c r="G5911">
        <v>19.540500000000002</v>
      </c>
      <c r="H5911" t="s">
        <v>26</v>
      </c>
    </row>
    <row r="5912" spans="1:8" x14ac:dyDescent="0.15">
      <c r="A5912" s="5">
        <v>45287</v>
      </c>
      <c r="B5912">
        <v>58542.075803692067</v>
      </c>
      <c r="C5912">
        <v>0</v>
      </c>
      <c r="D5912">
        <v>58542.075803692067</v>
      </c>
      <c r="E5912">
        <v>19.14</v>
      </c>
      <c r="F5912">
        <v>18.84</v>
      </c>
      <c r="G5912">
        <v>19.41</v>
      </c>
      <c r="H5912" t="s">
        <v>26</v>
      </c>
    </row>
    <row r="5913" spans="1:8" x14ac:dyDescent="0.15">
      <c r="A5913" s="5">
        <v>45288</v>
      </c>
      <c r="B5913">
        <v>58542.075803692067</v>
      </c>
      <c r="C5913">
        <v>0</v>
      </c>
      <c r="D5913">
        <v>58542.075803692067</v>
      </c>
      <c r="E5913">
        <v>20.7</v>
      </c>
      <c r="F5913">
        <v>19.263999999999999</v>
      </c>
      <c r="G5913">
        <v>19.375</v>
      </c>
      <c r="H5913" t="s">
        <v>26</v>
      </c>
    </row>
    <row r="5914" spans="1:8" x14ac:dyDescent="0.15">
      <c r="A5914" s="5">
        <v>45289</v>
      </c>
      <c r="B5914">
        <v>58542.075803692067</v>
      </c>
      <c r="C5914">
        <v>0</v>
      </c>
      <c r="D5914">
        <v>58542.075803692067</v>
      </c>
      <c r="E5914">
        <v>20.9</v>
      </c>
      <c r="F5914">
        <v>19.707999999999998</v>
      </c>
      <c r="G5914">
        <v>19.412500000000001</v>
      </c>
      <c r="H5914" t="s">
        <v>26</v>
      </c>
    </row>
    <row r="5915" spans="1:8" x14ac:dyDescent="0.15">
      <c r="A5915" s="5">
        <v>45293</v>
      </c>
      <c r="B5915">
        <v>56234.167046046517</v>
      </c>
      <c r="C5915">
        <v>2814.522875177503</v>
      </c>
      <c r="D5915">
        <v>0</v>
      </c>
      <c r="E5915">
        <v>19.98</v>
      </c>
      <c r="F5915">
        <v>19.847999999999999</v>
      </c>
      <c r="G5915">
        <v>19.388999999999999</v>
      </c>
      <c r="H5915" t="s">
        <v>26</v>
      </c>
    </row>
    <row r="5916" spans="1:8" x14ac:dyDescent="0.15">
      <c r="A5916" s="5">
        <v>45294</v>
      </c>
      <c r="B5916">
        <v>56121.586131039418</v>
      </c>
      <c r="C5916">
        <v>2814.522875177503</v>
      </c>
      <c r="D5916">
        <v>0</v>
      </c>
      <c r="E5916">
        <v>19.940000000000001</v>
      </c>
      <c r="F5916">
        <v>20.132000000000001</v>
      </c>
      <c r="G5916">
        <v>19.383500000000002</v>
      </c>
      <c r="H5916" t="s">
        <v>26</v>
      </c>
    </row>
    <row r="5917" spans="1:8" x14ac:dyDescent="0.15">
      <c r="A5917" s="5">
        <v>45295</v>
      </c>
      <c r="B5917">
        <v>55052.067438471968</v>
      </c>
      <c r="C5917">
        <v>2814.522875177503</v>
      </c>
      <c r="D5917">
        <v>0</v>
      </c>
      <c r="E5917">
        <v>19.559999999999999</v>
      </c>
      <c r="F5917">
        <v>20.216000000000001</v>
      </c>
      <c r="G5917">
        <v>19.394500000000001</v>
      </c>
      <c r="H5917" t="s">
        <v>26</v>
      </c>
    </row>
    <row r="5918" spans="1:8" x14ac:dyDescent="0.15">
      <c r="A5918" s="5">
        <v>45296</v>
      </c>
      <c r="B5918">
        <v>55052.067438471968</v>
      </c>
      <c r="C5918">
        <v>0</v>
      </c>
      <c r="D5918">
        <v>55052.067438471968</v>
      </c>
      <c r="E5918">
        <v>18.96</v>
      </c>
      <c r="F5918">
        <v>19.867999999999999</v>
      </c>
      <c r="G5918">
        <v>19.3675</v>
      </c>
      <c r="H5918" t="s">
        <v>26</v>
      </c>
    </row>
    <row r="5919" spans="1:8" x14ac:dyDescent="0.15">
      <c r="A5919" s="5">
        <v>45299</v>
      </c>
      <c r="B5919">
        <v>55052.067438471968</v>
      </c>
      <c r="C5919">
        <v>0</v>
      </c>
      <c r="D5919">
        <v>55052.067438471968</v>
      </c>
      <c r="E5919">
        <v>18.559999999999999</v>
      </c>
      <c r="F5919">
        <v>19.399999999999999</v>
      </c>
      <c r="G5919">
        <v>19.288</v>
      </c>
      <c r="H5919" t="s">
        <v>26</v>
      </c>
    </row>
    <row r="5920" spans="1:8" x14ac:dyDescent="0.15">
      <c r="A5920" s="5">
        <v>45300</v>
      </c>
      <c r="B5920">
        <v>55052.067438471968</v>
      </c>
      <c r="C5920">
        <v>0</v>
      </c>
      <c r="D5920">
        <v>55052.067438471968</v>
      </c>
      <c r="E5920">
        <v>19.239999999999998</v>
      </c>
      <c r="F5920">
        <v>19.251999999999999</v>
      </c>
      <c r="G5920">
        <v>19.266999999999999</v>
      </c>
      <c r="H5920" t="s">
        <v>26</v>
      </c>
    </row>
    <row r="5921" spans="1:8" x14ac:dyDescent="0.15">
      <c r="A5921" s="5">
        <v>45301</v>
      </c>
      <c r="B5921">
        <v>55052.067438471968</v>
      </c>
      <c r="C5921">
        <v>0</v>
      </c>
      <c r="D5921">
        <v>55052.067438471968</v>
      </c>
      <c r="E5921">
        <v>19.68</v>
      </c>
      <c r="F5921">
        <v>19.2</v>
      </c>
      <c r="G5921">
        <v>19.27</v>
      </c>
      <c r="H5921" t="s">
        <v>26</v>
      </c>
    </row>
    <row r="5922" spans="1:8" x14ac:dyDescent="0.15">
      <c r="A5922" s="5">
        <v>45302</v>
      </c>
      <c r="B5922">
        <v>55052.067438471968</v>
      </c>
      <c r="C5922">
        <v>0</v>
      </c>
      <c r="D5922">
        <v>55052.067438471968</v>
      </c>
      <c r="E5922">
        <v>20.6</v>
      </c>
      <c r="F5922">
        <v>19.408000000000001</v>
      </c>
      <c r="G5922">
        <v>19.373000000000001</v>
      </c>
      <c r="H5922" t="s">
        <v>26</v>
      </c>
    </row>
    <row r="5923" spans="1:8" x14ac:dyDescent="0.15">
      <c r="A5923" s="5">
        <v>45303</v>
      </c>
      <c r="B5923">
        <v>51524.45923367668</v>
      </c>
      <c r="C5923">
        <v>2672.4304581782508</v>
      </c>
      <c r="D5923">
        <v>0</v>
      </c>
      <c r="E5923">
        <v>19.28</v>
      </c>
      <c r="F5923">
        <v>19.472000000000001</v>
      </c>
      <c r="G5923">
        <v>19.402000000000001</v>
      </c>
      <c r="H5923" t="s">
        <v>26</v>
      </c>
    </row>
    <row r="5924" spans="1:8" x14ac:dyDescent="0.15">
      <c r="A5924" s="5">
        <v>45306</v>
      </c>
      <c r="B5924">
        <v>51524.45923367668</v>
      </c>
      <c r="C5924">
        <v>0</v>
      </c>
      <c r="D5924">
        <v>51524.45923367668</v>
      </c>
      <c r="E5924">
        <v>19.38</v>
      </c>
      <c r="F5924">
        <v>19.635999999999999</v>
      </c>
      <c r="G5924">
        <v>19.437000000000001</v>
      </c>
      <c r="H5924" t="s">
        <v>26</v>
      </c>
    </row>
    <row r="5925" spans="1:8" x14ac:dyDescent="0.15">
      <c r="A5925" s="5">
        <v>45307</v>
      </c>
      <c r="B5925">
        <v>51524.45923367668</v>
      </c>
      <c r="C5925">
        <v>0</v>
      </c>
      <c r="D5925">
        <v>51524.45923367668</v>
      </c>
      <c r="E5925">
        <v>19.100000000000001</v>
      </c>
      <c r="F5925">
        <v>19.608000000000001</v>
      </c>
      <c r="G5925">
        <v>19.437000000000001</v>
      </c>
      <c r="H5925" t="s">
        <v>26</v>
      </c>
    </row>
    <row r="5926" spans="1:8" x14ac:dyDescent="0.15">
      <c r="A5926" s="5">
        <v>45308</v>
      </c>
      <c r="B5926">
        <v>51524.45923367668</v>
      </c>
      <c r="C5926">
        <v>0</v>
      </c>
      <c r="D5926">
        <v>51524.45923367668</v>
      </c>
      <c r="E5926">
        <v>17.760000000000002</v>
      </c>
      <c r="F5926">
        <v>19.224</v>
      </c>
      <c r="G5926">
        <v>19.327000000000002</v>
      </c>
      <c r="H5926" t="s">
        <v>26</v>
      </c>
    </row>
    <row r="5927" spans="1:8" x14ac:dyDescent="0.15">
      <c r="A5927" s="5">
        <v>45309</v>
      </c>
      <c r="B5927">
        <v>51524.45923367668</v>
      </c>
      <c r="C5927">
        <v>0</v>
      </c>
      <c r="D5927">
        <v>51524.45923367668</v>
      </c>
      <c r="E5927">
        <v>17.920000000000002</v>
      </c>
      <c r="F5927">
        <v>18.687999999999999</v>
      </c>
      <c r="G5927">
        <v>19.288</v>
      </c>
      <c r="H5927" t="s">
        <v>26</v>
      </c>
    </row>
    <row r="5928" spans="1:8" x14ac:dyDescent="0.15">
      <c r="A5928" s="5">
        <v>45310</v>
      </c>
      <c r="B5928">
        <v>51524.45923367668</v>
      </c>
      <c r="C5928">
        <v>0</v>
      </c>
      <c r="D5928">
        <v>51524.45923367668</v>
      </c>
      <c r="E5928">
        <v>16.98</v>
      </c>
      <c r="F5928">
        <v>18.228000000000002</v>
      </c>
      <c r="G5928">
        <v>19.207999999999998</v>
      </c>
      <c r="H5928" t="s">
        <v>26</v>
      </c>
    </row>
    <row r="5929" spans="1:8" x14ac:dyDescent="0.15">
      <c r="A5929" s="5">
        <v>45313</v>
      </c>
      <c r="B5929">
        <v>51524.45923367668</v>
      </c>
      <c r="C5929">
        <v>0</v>
      </c>
      <c r="D5929">
        <v>51524.45923367668</v>
      </c>
      <c r="E5929">
        <v>17.399999999999999</v>
      </c>
      <c r="F5929">
        <v>17.832000000000001</v>
      </c>
      <c r="G5929">
        <v>19.143999999999998</v>
      </c>
      <c r="H5929" t="s">
        <v>26</v>
      </c>
    </row>
    <row r="5930" spans="1:8" x14ac:dyDescent="0.15">
      <c r="A5930" s="5">
        <v>45314</v>
      </c>
      <c r="B5930">
        <v>51524.45923367668</v>
      </c>
      <c r="C5930">
        <v>0</v>
      </c>
      <c r="D5930">
        <v>51524.45923367668</v>
      </c>
      <c r="E5930">
        <v>18.059999999999999</v>
      </c>
      <c r="F5930">
        <v>17.623999999999999</v>
      </c>
      <c r="G5930">
        <v>19.082999999999998</v>
      </c>
      <c r="H5930" t="s">
        <v>26</v>
      </c>
    </row>
    <row r="5931" spans="1:8" x14ac:dyDescent="0.15">
      <c r="A5931" s="5">
        <v>45315</v>
      </c>
      <c r="B5931">
        <v>51524.45923367668</v>
      </c>
      <c r="C5931">
        <v>0</v>
      </c>
      <c r="D5931">
        <v>51524.45923367668</v>
      </c>
      <c r="E5931">
        <v>18.420000000000002</v>
      </c>
      <c r="F5931">
        <v>17.756</v>
      </c>
      <c r="G5931">
        <v>19.077999999999999</v>
      </c>
      <c r="H5931" t="s">
        <v>26</v>
      </c>
    </row>
    <row r="5932" spans="1:8" x14ac:dyDescent="0.15">
      <c r="A5932" s="5">
        <v>45316</v>
      </c>
      <c r="B5932">
        <v>51524.45923367668</v>
      </c>
      <c r="C5932">
        <v>0</v>
      </c>
      <c r="D5932">
        <v>51524.45923367668</v>
      </c>
      <c r="E5932">
        <v>18.12</v>
      </c>
      <c r="F5932">
        <v>17.795999999999999</v>
      </c>
      <c r="G5932">
        <v>19.027000000000001</v>
      </c>
      <c r="H5932" t="s">
        <v>26</v>
      </c>
    </row>
    <row r="5933" spans="1:8" x14ac:dyDescent="0.15">
      <c r="A5933" s="5">
        <v>45317</v>
      </c>
      <c r="B5933">
        <v>51524.45923367668</v>
      </c>
      <c r="C5933">
        <v>0</v>
      </c>
      <c r="D5933">
        <v>51524.45923367668</v>
      </c>
      <c r="E5933">
        <v>17.22</v>
      </c>
      <c r="F5933">
        <v>17.844000000000001</v>
      </c>
      <c r="G5933">
        <v>18.853000000000002</v>
      </c>
      <c r="H5933" t="s">
        <v>26</v>
      </c>
    </row>
    <row r="5934" spans="1:8" x14ac:dyDescent="0.15">
      <c r="A5934" s="5">
        <v>45320</v>
      </c>
      <c r="B5934">
        <v>51524.45923367668</v>
      </c>
      <c r="C5934">
        <v>0</v>
      </c>
      <c r="D5934">
        <v>51524.45923367668</v>
      </c>
      <c r="E5934">
        <v>16.38</v>
      </c>
      <c r="F5934">
        <v>17.64</v>
      </c>
      <c r="G5934">
        <v>18.626999999999999</v>
      </c>
      <c r="H5934" t="s">
        <v>26</v>
      </c>
    </row>
    <row r="5935" spans="1:8" x14ac:dyDescent="0.15">
      <c r="A5935" s="5">
        <v>45321</v>
      </c>
      <c r="B5935">
        <v>51524.45923367668</v>
      </c>
      <c r="C5935">
        <v>0</v>
      </c>
      <c r="D5935">
        <v>51524.45923367668</v>
      </c>
      <c r="E5935">
        <v>16.28</v>
      </c>
      <c r="F5935">
        <v>17.283999999999999</v>
      </c>
      <c r="G5935">
        <v>18.442</v>
      </c>
      <c r="H5935" t="s">
        <v>26</v>
      </c>
    </row>
    <row r="5936" spans="1:8" x14ac:dyDescent="0.15">
      <c r="A5936" s="5">
        <v>45322</v>
      </c>
      <c r="B5936">
        <v>51524.45923367668</v>
      </c>
      <c r="C5936">
        <v>0</v>
      </c>
      <c r="D5936">
        <v>51524.45923367668</v>
      </c>
      <c r="E5936">
        <v>15.68</v>
      </c>
      <c r="F5936">
        <v>16.736000000000001</v>
      </c>
      <c r="G5936">
        <v>18.228999999999999</v>
      </c>
      <c r="H5936" t="s">
        <v>26</v>
      </c>
    </row>
    <row r="5937" spans="1:8" x14ac:dyDescent="0.15">
      <c r="A5937" s="5">
        <v>45323</v>
      </c>
      <c r="B5937">
        <v>51524.45923367668</v>
      </c>
      <c r="C5937">
        <v>0</v>
      </c>
      <c r="D5937">
        <v>51524.45923367668</v>
      </c>
      <c r="E5937">
        <v>16.22</v>
      </c>
      <c r="F5937">
        <v>16.356000000000002</v>
      </c>
      <c r="G5937">
        <v>18.062000000000001</v>
      </c>
      <c r="H5937" t="s">
        <v>26</v>
      </c>
    </row>
    <row r="5938" spans="1:8" x14ac:dyDescent="0.15">
      <c r="A5938" s="5">
        <v>45324</v>
      </c>
      <c r="B5938">
        <v>51524.45923367668</v>
      </c>
      <c r="C5938">
        <v>0</v>
      </c>
      <c r="D5938">
        <v>51524.45923367668</v>
      </c>
      <c r="E5938">
        <v>15.32</v>
      </c>
      <c r="F5938">
        <v>15.976000000000001</v>
      </c>
      <c r="G5938">
        <v>17.88</v>
      </c>
      <c r="H5938" t="s">
        <v>26</v>
      </c>
    </row>
    <row r="5939" spans="1:8" x14ac:dyDescent="0.15">
      <c r="A5939" s="5">
        <v>45327</v>
      </c>
      <c r="B5939">
        <v>51524.45923367668</v>
      </c>
      <c r="C5939">
        <v>0</v>
      </c>
      <c r="D5939">
        <v>51524.45923367668</v>
      </c>
      <c r="E5939">
        <v>14.54</v>
      </c>
      <c r="F5939">
        <v>15.608000000000001</v>
      </c>
      <c r="G5939">
        <v>17.678999999999998</v>
      </c>
      <c r="H5939" t="s">
        <v>26</v>
      </c>
    </row>
    <row r="5940" spans="1:8" x14ac:dyDescent="0.15">
      <c r="A5940" s="5">
        <v>45328</v>
      </c>
      <c r="B5940">
        <v>51524.45923367668</v>
      </c>
      <c r="C5940">
        <v>0</v>
      </c>
      <c r="D5940">
        <v>51524.45923367668</v>
      </c>
      <c r="E5940">
        <v>16.54</v>
      </c>
      <c r="F5940">
        <v>15.66</v>
      </c>
      <c r="G5940">
        <v>17.544</v>
      </c>
      <c r="H5940" t="s">
        <v>26</v>
      </c>
    </row>
    <row r="5941" spans="1:8" x14ac:dyDescent="0.15">
      <c r="A5941" s="5">
        <v>45329</v>
      </c>
      <c r="B5941">
        <v>51524.45923367668</v>
      </c>
      <c r="C5941">
        <v>0</v>
      </c>
      <c r="D5941">
        <v>51524.45923367668</v>
      </c>
      <c r="E5941">
        <v>16.66</v>
      </c>
      <c r="F5941">
        <v>15.856</v>
      </c>
      <c r="G5941">
        <v>17.393000000000001</v>
      </c>
      <c r="H5941" t="s">
        <v>26</v>
      </c>
    </row>
    <row r="5942" spans="1:8" x14ac:dyDescent="0.15">
      <c r="A5942" s="5">
        <v>45330</v>
      </c>
      <c r="B5942">
        <v>51524.45923367668</v>
      </c>
      <c r="C5942">
        <v>0</v>
      </c>
      <c r="D5942">
        <v>51524.45923367668</v>
      </c>
      <c r="E5942">
        <v>17.38</v>
      </c>
      <c r="F5942">
        <v>16.088000000000001</v>
      </c>
      <c r="G5942">
        <v>17.231999999999999</v>
      </c>
      <c r="H5942" t="s">
        <v>26</v>
      </c>
    </row>
    <row r="5943" spans="1:8" x14ac:dyDescent="0.15">
      <c r="A5943" s="5">
        <v>45331</v>
      </c>
      <c r="B5943">
        <v>51524.45923367668</v>
      </c>
      <c r="C5943">
        <v>0</v>
      </c>
      <c r="D5943">
        <v>51524.45923367668</v>
      </c>
      <c r="E5943">
        <v>15.9</v>
      </c>
      <c r="F5943">
        <v>16.204000000000001</v>
      </c>
      <c r="G5943">
        <v>17.062999999999999</v>
      </c>
      <c r="H5943" t="s">
        <v>26</v>
      </c>
    </row>
    <row r="5944" spans="1:8" x14ac:dyDescent="0.15">
      <c r="A5944" s="5">
        <v>45336</v>
      </c>
      <c r="B5944">
        <v>51524.45923367668</v>
      </c>
      <c r="C5944">
        <v>0</v>
      </c>
      <c r="D5944">
        <v>51524.45923367668</v>
      </c>
      <c r="E5944">
        <v>15.78</v>
      </c>
      <c r="F5944">
        <v>16.452000000000002</v>
      </c>
      <c r="G5944">
        <v>16.882999999999999</v>
      </c>
      <c r="H5944" t="s">
        <v>26</v>
      </c>
    </row>
    <row r="5945" spans="1:8" x14ac:dyDescent="0.15">
      <c r="A5945" s="5">
        <v>45337</v>
      </c>
      <c r="B5945">
        <v>51524.45923367668</v>
      </c>
      <c r="C5945">
        <v>0</v>
      </c>
      <c r="D5945">
        <v>51524.45923367668</v>
      </c>
      <c r="E5945">
        <v>15.6</v>
      </c>
      <c r="F5945">
        <v>16.263999999999999</v>
      </c>
      <c r="G5945">
        <v>16.707999999999998</v>
      </c>
      <c r="H5945" t="s">
        <v>26</v>
      </c>
    </row>
    <row r="5946" spans="1:8" x14ac:dyDescent="0.15">
      <c r="A5946" s="5">
        <v>45338</v>
      </c>
      <c r="B5946">
        <v>51524.45923367668</v>
      </c>
      <c r="C5946">
        <v>0</v>
      </c>
      <c r="D5946">
        <v>51524.45923367668</v>
      </c>
      <c r="E5946">
        <v>17.3</v>
      </c>
      <c r="F5946">
        <v>16.391999999999999</v>
      </c>
      <c r="G5946">
        <v>16.684999999999999</v>
      </c>
      <c r="H5946" t="s">
        <v>26</v>
      </c>
    </row>
    <row r="5947" spans="1:8" x14ac:dyDescent="0.15">
      <c r="A5947" s="5">
        <v>45341</v>
      </c>
      <c r="B5947">
        <v>51524.45923367668</v>
      </c>
      <c r="C5947">
        <v>0</v>
      </c>
      <c r="D5947">
        <v>51524.45923367668</v>
      </c>
      <c r="E5947">
        <v>17.02</v>
      </c>
      <c r="F5947">
        <v>16.32</v>
      </c>
      <c r="G5947">
        <v>16.64</v>
      </c>
      <c r="H5947" t="s">
        <v>26</v>
      </c>
    </row>
    <row r="5948" spans="1:8" x14ac:dyDescent="0.15">
      <c r="A5948" s="5">
        <v>45342</v>
      </c>
      <c r="B5948">
        <v>51524.45923367668</v>
      </c>
      <c r="C5948">
        <v>0</v>
      </c>
      <c r="D5948">
        <v>51524.45923367668</v>
      </c>
      <c r="E5948">
        <v>18.18</v>
      </c>
      <c r="F5948">
        <v>16.776</v>
      </c>
      <c r="G5948">
        <v>16.7</v>
      </c>
      <c r="H5948" t="s">
        <v>26</v>
      </c>
    </row>
    <row r="5949" spans="1:8" x14ac:dyDescent="0.15">
      <c r="A5949" s="5">
        <v>45343</v>
      </c>
      <c r="B5949">
        <v>56965.986281457721</v>
      </c>
      <c r="C5949">
        <v>2834.1286707192889</v>
      </c>
      <c r="D5949">
        <v>0</v>
      </c>
      <c r="E5949">
        <v>20.100000000000001</v>
      </c>
      <c r="F5949">
        <v>17.64</v>
      </c>
      <c r="G5949">
        <v>16.835000000000001</v>
      </c>
      <c r="H5949" t="s">
        <v>26</v>
      </c>
    </row>
    <row r="5950" spans="1:8" x14ac:dyDescent="0.15">
      <c r="A5950" s="5">
        <v>45344</v>
      </c>
      <c r="B5950">
        <v>56965.986281457721</v>
      </c>
      <c r="C5950">
        <v>0</v>
      </c>
      <c r="D5950">
        <v>56965.986281457721</v>
      </c>
      <c r="E5950">
        <v>20.399999999999999</v>
      </c>
      <c r="F5950">
        <v>18.600000000000001</v>
      </c>
      <c r="G5950">
        <v>16.952000000000002</v>
      </c>
      <c r="H5950" t="s">
        <v>26</v>
      </c>
    </row>
    <row r="5951" spans="1:8" x14ac:dyDescent="0.15">
      <c r="A5951" s="5">
        <v>45345</v>
      </c>
      <c r="B5951">
        <v>56965.986281457721</v>
      </c>
      <c r="C5951">
        <v>0</v>
      </c>
      <c r="D5951">
        <v>56965.986281457721</v>
      </c>
      <c r="E5951">
        <v>20.2</v>
      </c>
      <c r="F5951">
        <v>19.18</v>
      </c>
      <c r="G5951">
        <v>17.041</v>
      </c>
      <c r="H5951" t="s">
        <v>26</v>
      </c>
    </row>
    <row r="5952" spans="1:8" x14ac:dyDescent="0.15">
      <c r="A5952" s="5">
        <v>45348</v>
      </c>
      <c r="B5952">
        <v>56965.986281457721</v>
      </c>
      <c r="C5952">
        <v>0</v>
      </c>
      <c r="D5952">
        <v>56965.986281457721</v>
      </c>
      <c r="E5952">
        <v>19.440000000000001</v>
      </c>
      <c r="F5952">
        <v>19.664000000000001</v>
      </c>
      <c r="G5952">
        <v>17.106999999999999</v>
      </c>
      <c r="H5952" t="s">
        <v>26</v>
      </c>
    </row>
    <row r="5953" spans="1:8" x14ac:dyDescent="0.15">
      <c r="A5953" s="5">
        <v>45349</v>
      </c>
      <c r="B5953">
        <v>56965.986281457721</v>
      </c>
      <c r="C5953">
        <v>0</v>
      </c>
      <c r="D5953">
        <v>56965.986281457721</v>
      </c>
      <c r="E5953">
        <v>22.3</v>
      </c>
      <c r="F5953">
        <v>20.488</v>
      </c>
      <c r="G5953">
        <v>17.361000000000001</v>
      </c>
      <c r="H5953" t="s">
        <v>26</v>
      </c>
    </row>
    <row r="5954" spans="1:8" x14ac:dyDescent="0.15">
      <c r="A5954" s="5">
        <v>45350</v>
      </c>
      <c r="B5954">
        <v>56965.986281457721</v>
      </c>
      <c r="C5954">
        <v>0</v>
      </c>
      <c r="D5954">
        <v>56965.986281457721</v>
      </c>
      <c r="E5954">
        <v>21.6</v>
      </c>
      <c r="F5954">
        <v>20.788</v>
      </c>
      <c r="G5954">
        <v>17.622</v>
      </c>
      <c r="H5954" t="s">
        <v>26</v>
      </c>
    </row>
    <row r="5955" spans="1:8" x14ac:dyDescent="0.15">
      <c r="A5955" s="5">
        <v>45351</v>
      </c>
      <c r="B5955">
        <v>56965.986281457721</v>
      </c>
      <c r="C5955">
        <v>0</v>
      </c>
      <c r="D5955">
        <v>56965.986281457721</v>
      </c>
      <c r="E5955">
        <v>24.15</v>
      </c>
      <c r="F5955">
        <v>21.538</v>
      </c>
      <c r="G5955">
        <v>18.015499999999999</v>
      </c>
      <c r="H5955" t="s">
        <v>26</v>
      </c>
    </row>
    <row r="5956" spans="1:8" x14ac:dyDescent="0.15">
      <c r="A5956" s="5">
        <v>45352</v>
      </c>
      <c r="B5956">
        <v>56965.986281457721</v>
      </c>
      <c r="C5956">
        <v>0</v>
      </c>
      <c r="D5956">
        <v>56965.986281457721</v>
      </c>
      <c r="E5956">
        <v>24.25</v>
      </c>
      <c r="F5956">
        <v>22.347999999999999</v>
      </c>
      <c r="G5956">
        <v>18.443999999999999</v>
      </c>
      <c r="H5956" t="s">
        <v>26</v>
      </c>
    </row>
    <row r="5957" spans="1:8" x14ac:dyDescent="0.15">
      <c r="A5957" s="5">
        <v>45355</v>
      </c>
      <c r="B5957">
        <v>56965.986281457721</v>
      </c>
      <c r="C5957">
        <v>0</v>
      </c>
      <c r="D5957">
        <v>56965.986281457721</v>
      </c>
      <c r="E5957">
        <v>24.55</v>
      </c>
      <c r="F5957">
        <v>23.37</v>
      </c>
      <c r="G5957">
        <v>18.860499999999998</v>
      </c>
      <c r="H5957" t="s">
        <v>26</v>
      </c>
    </row>
    <row r="5958" spans="1:8" x14ac:dyDescent="0.15">
      <c r="A5958" s="5">
        <v>45356</v>
      </c>
      <c r="B5958">
        <v>56965.986281457721</v>
      </c>
      <c r="C5958">
        <v>0</v>
      </c>
      <c r="D5958">
        <v>56965.986281457721</v>
      </c>
      <c r="E5958">
        <v>23.4</v>
      </c>
      <c r="F5958">
        <v>23.59</v>
      </c>
      <c r="G5958">
        <v>19.264500000000002</v>
      </c>
      <c r="H5958" t="s">
        <v>26</v>
      </c>
    </row>
    <row r="5959" spans="1:8" x14ac:dyDescent="0.15">
      <c r="A5959" s="5">
        <v>45357</v>
      </c>
      <c r="B5959">
        <v>56965.986281457721</v>
      </c>
      <c r="C5959">
        <v>0</v>
      </c>
      <c r="D5959">
        <v>56965.986281457721</v>
      </c>
      <c r="E5959">
        <v>25.25</v>
      </c>
      <c r="F5959">
        <v>24.32</v>
      </c>
      <c r="G5959">
        <v>19.8</v>
      </c>
      <c r="H5959" t="s">
        <v>26</v>
      </c>
    </row>
    <row r="5960" spans="1:8" x14ac:dyDescent="0.15">
      <c r="A5960" s="5">
        <v>45358</v>
      </c>
      <c r="B5960">
        <v>56965.986281457721</v>
      </c>
      <c r="C5960">
        <v>0</v>
      </c>
      <c r="D5960">
        <v>56965.986281457721</v>
      </c>
      <c r="E5960">
        <v>25.7</v>
      </c>
      <c r="F5960">
        <v>24.63</v>
      </c>
      <c r="G5960">
        <v>20.257999999999999</v>
      </c>
      <c r="H5960" t="s">
        <v>26</v>
      </c>
    </row>
    <row r="5961" spans="1:8" x14ac:dyDescent="0.15">
      <c r="A5961" s="5">
        <v>45359</v>
      </c>
      <c r="B5961">
        <v>56965.986281457721</v>
      </c>
      <c r="C5961">
        <v>0</v>
      </c>
      <c r="D5961">
        <v>56965.986281457721</v>
      </c>
      <c r="E5961">
        <v>28.45</v>
      </c>
      <c r="F5961">
        <v>25.47</v>
      </c>
      <c r="G5961">
        <v>20.8475</v>
      </c>
      <c r="H5961" t="s">
        <v>26</v>
      </c>
    </row>
    <row r="5962" spans="1:8" x14ac:dyDescent="0.15">
      <c r="A5962" s="5">
        <v>45362</v>
      </c>
      <c r="B5962">
        <v>56965.986281457721</v>
      </c>
      <c r="C5962">
        <v>0</v>
      </c>
      <c r="D5962">
        <v>56965.986281457721</v>
      </c>
      <c r="E5962">
        <v>28.6</v>
      </c>
      <c r="F5962">
        <v>26.28</v>
      </c>
      <c r="G5962">
        <v>21.4085</v>
      </c>
      <c r="H5962" t="s">
        <v>26</v>
      </c>
    </row>
    <row r="5963" spans="1:8" x14ac:dyDescent="0.15">
      <c r="A5963" s="5">
        <v>45363</v>
      </c>
      <c r="B5963">
        <v>56965.986281457721</v>
      </c>
      <c r="C5963">
        <v>0</v>
      </c>
      <c r="D5963">
        <v>56965.986281457721</v>
      </c>
      <c r="E5963">
        <v>29.4</v>
      </c>
      <c r="F5963">
        <v>27.48</v>
      </c>
      <c r="G5963">
        <v>22.083500000000001</v>
      </c>
      <c r="H5963" t="s">
        <v>26</v>
      </c>
    </row>
    <row r="5964" spans="1:8" x14ac:dyDescent="0.15">
      <c r="A5964" s="5">
        <v>45364</v>
      </c>
      <c r="B5964">
        <v>56965.986281457721</v>
      </c>
      <c r="C5964">
        <v>0</v>
      </c>
      <c r="D5964">
        <v>56965.986281457721</v>
      </c>
      <c r="E5964">
        <v>29.85</v>
      </c>
      <c r="F5964">
        <v>28.4</v>
      </c>
      <c r="G5964">
        <v>22.786999999999999</v>
      </c>
      <c r="H5964" t="s">
        <v>26</v>
      </c>
    </row>
    <row r="5965" spans="1:8" x14ac:dyDescent="0.15">
      <c r="A5965" s="5">
        <v>45365</v>
      </c>
      <c r="B5965">
        <v>56965.986281457721</v>
      </c>
      <c r="C5965">
        <v>0</v>
      </c>
      <c r="D5965">
        <v>56965.986281457721</v>
      </c>
      <c r="E5965">
        <v>27.55</v>
      </c>
      <c r="F5965">
        <v>28.77</v>
      </c>
      <c r="G5965">
        <v>23.384499999999999</v>
      </c>
      <c r="H5965" t="s">
        <v>26</v>
      </c>
    </row>
    <row r="5966" spans="1:8" x14ac:dyDescent="0.15">
      <c r="A5966" s="5">
        <v>45366</v>
      </c>
      <c r="B5966">
        <v>56965.986281457721</v>
      </c>
      <c r="C5966">
        <v>0</v>
      </c>
      <c r="D5966">
        <v>56965.986281457721</v>
      </c>
      <c r="E5966">
        <v>25.6</v>
      </c>
      <c r="F5966">
        <v>28.2</v>
      </c>
      <c r="G5966">
        <v>23.799499999999998</v>
      </c>
      <c r="H5966" t="s">
        <v>26</v>
      </c>
    </row>
    <row r="5967" spans="1:8" x14ac:dyDescent="0.15">
      <c r="A5967" s="5">
        <v>45369</v>
      </c>
      <c r="B5967">
        <v>56965.986281457721</v>
      </c>
      <c r="C5967">
        <v>0</v>
      </c>
      <c r="D5967">
        <v>56965.986281457721</v>
      </c>
      <c r="E5967">
        <v>26.4</v>
      </c>
      <c r="F5967">
        <v>27.76</v>
      </c>
      <c r="G5967">
        <v>24.2685</v>
      </c>
      <c r="H5967" t="s">
        <v>26</v>
      </c>
    </row>
    <row r="5968" spans="1:8" x14ac:dyDescent="0.15">
      <c r="A5968" s="5">
        <v>45370</v>
      </c>
      <c r="B5968">
        <v>56965.986281457721</v>
      </c>
      <c r="C5968">
        <v>0</v>
      </c>
      <c r="D5968">
        <v>56965.986281457721</v>
      </c>
      <c r="E5968">
        <v>25.15</v>
      </c>
      <c r="F5968">
        <v>26.91</v>
      </c>
      <c r="G5968">
        <v>24.617000000000001</v>
      </c>
      <c r="H5968" t="s">
        <v>26</v>
      </c>
    </row>
    <row r="5969" spans="1:8" x14ac:dyDescent="0.15">
      <c r="A5969" s="5">
        <v>45371</v>
      </c>
      <c r="B5969">
        <v>56965.986281457721</v>
      </c>
      <c r="C5969">
        <v>0</v>
      </c>
      <c r="D5969">
        <v>56965.986281457721</v>
      </c>
      <c r="E5969">
        <v>25.35</v>
      </c>
      <c r="F5969">
        <v>26.01</v>
      </c>
      <c r="G5969">
        <v>24.8795</v>
      </c>
      <c r="H5969" t="s">
        <v>26</v>
      </c>
    </row>
    <row r="5970" spans="1:8" x14ac:dyDescent="0.15">
      <c r="A5970" s="5">
        <v>45372</v>
      </c>
      <c r="B5970">
        <v>56965.986281457721</v>
      </c>
      <c r="C5970">
        <v>0</v>
      </c>
      <c r="D5970">
        <v>56965.986281457721</v>
      </c>
      <c r="E5970">
        <v>25.1</v>
      </c>
      <c r="F5970">
        <v>25.52</v>
      </c>
      <c r="G5970">
        <v>25.1145</v>
      </c>
      <c r="H5970" t="s">
        <v>26</v>
      </c>
    </row>
    <row r="5971" spans="1:8" x14ac:dyDescent="0.15">
      <c r="A5971" s="5">
        <v>45373</v>
      </c>
      <c r="B5971">
        <v>56965.986281457721</v>
      </c>
      <c r="C5971">
        <v>0</v>
      </c>
      <c r="D5971">
        <v>56965.986281457721</v>
      </c>
      <c r="E5971">
        <v>24.4</v>
      </c>
      <c r="F5971">
        <v>25.28</v>
      </c>
      <c r="G5971">
        <v>25.3245</v>
      </c>
      <c r="H5971" t="s">
        <v>26</v>
      </c>
    </row>
    <row r="5972" spans="1:8" x14ac:dyDescent="0.15">
      <c r="A5972" s="5">
        <v>45376</v>
      </c>
      <c r="B5972">
        <v>56965.986281457721</v>
      </c>
      <c r="C5972">
        <v>0</v>
      </c>
      <c r="D5972">
        <v>56965.986281457721</v>
      </c>
      <c r="E5972">
        <v>22.2</v>
      </c>
      <c r="F5972">
        <v>24.44</v>
      </c>
      <c r="G5972">
        <v>25.462499999999999</v>
      </c>
      <c r="H5972" t="s">
        <v>26</v>
      </c>
    </row>
    <row r="5973" spans="1:8" x14ac:dyDescent="0.15">
      <c r="A5973" s="5">
        <v>45377</v>
      </c>
      <c r="B5973">
        <v>56965.986281457721</v>
      </c>
      <c r="C5973">
        <v>0</v>
      </c>
      <c r="D5973">
        <v>56965.986281457721</v>
      </c>
      <c r="E5973">
        <v>21.55</v>
      </c>
      <c r="F5973">
        <v>23.72</v>
      </c>
      <c r="G5973">
        <v>25.425000000000001</v>
      </c>
      <c r="H5973" t="s">
        <v>26</v>
      </c>
    </row>
    <row r="5974" spans="1:8" x14ac:dyDescent="0.15">
      <c r="A5974" s="5">
        <v>45378</v>
      </c>
      <c r="B5974">
        <v>56965.986281457721</v>
      </c>
      <c r="C5974">
        <v>0</v>
      </c>
      <c r="D5974">
        <v>56965.986281457721</v>
      </c>
      <c r="E5974">
        <v>21.9</v>
      </c>
      <c r="F5974">
        <v>23.03</v>
      </c>
      <c r="G5974">
        <v>25.44</v>
      </c>
      <c r="H5974" t="s">
        <v>26</v>
      </c>
    </row>
    <row r="5975" spans="1:8" x14ac:dyDescent="0.15">
      <c r="A5975" s="5">
        <v>45379</v>
      </c>
      <c r="B5975">
        <v>56965.986281457721</v>
      </c>
      <c r="C5975">
        <v>0</v>
      </c>
      <c r="D5975">
        <v>56965.986281457721</v>
      </c>
      <c r="E5975">
        <v>23.5</v>
      </c>
      <c r="F5975">
        <v>22.71</v>
      </c>
      <c r="G5975">
        <v>25.407499999999999</v>
      </c>
      <c r="H5975" t="s">
        <v>26</v>
      </c>
    </row>
    <row r="5976" spans="1:8" x14ac:dyDescent="0.15">
      <c r="A5976" s="5">
        <v>45384</v>
      </c>
      <c r="B5976">
        <v>56965.986281457721</v>
      </c>
      <c r="C5976">
        <v>0</v>
      </c>
      <c r="D5976">
        <v>56965.986281457721</v>
      </c>
      <c r="E5976">
        <v>22.75</v>
      </c>
      <c r="F5976">
        <v>22.38</v>
      </c>
      <c r="G5976">
        <v>25.3325</v>
      </c>
      <c r="H5976" t="s">
        <v>26</v>
      </c>
    </row>
    <row r="5977" spans="1:8" x14ac:dyDescent="0.15">
      <c r="A5977" s="5">
        <v>45385</v>
      </c>
      <c r="B5977">
        <v>56965.986281457721</v>
      </c>
      <c r="C5977">
        <v>0</v>
      </c>
      <c r="D5977">
        <v>56965.986281457721</v>
      </c>
      <c r="E5977">
        <v>23</v>
      </c>
      <c r="F5977">
        <v>22.54</v>
      </c>
      <c r="G5977">
        <v>25.254999999999999</v>
      </c>
      <c r="H5977" t="s">
        <v>26</v>
      </c>
    </row>
    <row r="5978" spans="1:8" x14ac:dyDescent="0.15">
      <c r="A5978" s="5">
        <v>45387</v>
      </c>
      <c r="B5978">
        <v>56965.986281457721</v>
      </c>
      <c r="C5978">
        <v>0</v>
      </c>
      <c r="D5978">
        <v>56965.986281457721</v>
      </c>
      <c r="E5978">
        <v>21.85</v>
      </c>
      <c r="F5978">
        <v>22.6</v>
      </c>
      <c r="G5978">
        <v>25.177499999999998</v>
      </c>
      <c r="H5978" t="s">
        <v>26</v>
      </c>
    </row>
    <row r="5979" spans="1:8" x14ac:dyDescent="0.15">
      <c r="A5979" s="5">
        <v>45390</v>
      </c>
      <c r="B5979">
        <v>56965.986281457721</v>
      </c>
      <c r="C5979">
        <v>0</v>
      </c>
      <c r="D5979">
        <v>56965.986281457721</v>
      </c>
      <c r="E5979">
        <v>24.35</v>
      </c>
      <c r="F5979">
        <v>23.09</v>
      </c>
      <c r="G5979">
        <v>25.1325</v>
      </c>
      <c r="H5979" t="s">
        <v>26</v>
      </c>
    </row>
    <row r="5980" spans="1:8" x14ac:dyDescent="0.15">
      <c r="A5980" s="5">
        <v>45391</v>
      </c>
      <c r="B5980">
        <v>56965.986281457721</v>
      </c>
      <c r="C5980">
        <v>0</v>
      </c>
      <c r="D5980">
        <v>56965.986281457721</v>
      </c>
      <c r="E5980">
        <v>25.7</v>
      </c>
      <c r="F5980">
        <v>23.53</v>
      </c>
      <c r="G5980">
        <v>25.1325</v>
      </c>
      <c r="H5980" t="s">
        <v>26</v>
      </c>
    </row>
    <row r="5981" spans="1:8" x14ac:dyDescent="0.15">
      <c r="A5981" s="5">
        <v>45392</v>
      </c>
      <c r="B5981">
        <v>56965.986281457721</v>
      </c>
      <c r="C5981">
        <v>0</v>
      </c>
      <c r="D5981">
        <v>56965.986281457721</v>
      </c>
      <c r="E5981">
        <v>25.9</v>
      </c>
      <c r="F5981">
        <v>24.16</v>
      </c>
      <c r="G5981">
        <v>25.004999999999999</v>
      </c>
      <c r="H5981" t="s">
        <v>26</v>
      </c>
    </row>
    <row r="5982" spans="1:8" x14ac:dyDescent="0.15">
      <c r="A5982" s="5">
        <v>45393</v>
      </c>
      <c r="B5982">
        <v>56965.986281457721</v>
      </c>
      <c r="C5982">
        <v>0</v>
      </c>
      <c r="D5982">
        <v>56965.986281457721</v>
      </c>
      <c r="E5982">
        <v>25.6</v>
      </c>
      <c r="F5982">
        <v>24.68</v>
      </c>
      <c r="G5982">
        <v>24.855</v>
      </c>
      <c r="H5982" t="s">
        <v>26</v>
      </c>
    </row>
    <row r="5983" spans="1:8" x14ac:dyDescent="0.15">
      <c r="A5983" s="5">
        <v>45394</v>
      </c>
      <c r="B5983">
        <v>56965.986281457721</v>
      </c>
      <c r="C5983">
        <v>0</v>
      </c>
      <c r="D5983">
        <v>56965.986281457721</v>
      </c>
      <c r="E5983">
        <v>26.15</v>
      </c>
      <c r="F5983">
        <v>25.54</v>
      </c>
      <c r="G5983">
        <v>24.692499999999999</v>
      </c>
      <c r="H5983" t="s">
        <v>26</v>
      </c>
    </row>
    <row r="5984" spans="1:8" x14ac:dyDescent="0.15">
      <c r="A5984" s="5">
        <v>45397</v>
      </c>
      <c r="B5984">
        <v>52145.787442257453</v>
      </c>
      <c r="C5984">
        <v>2190.9994723637578</v>
      </c>
      <c r="D5984">
        <v>0</v>
      </c>
      <c r="E5984">
        <v>23.8</v>
      </c>
      <c r="F5984">
        <v>25.43</v>
      </c>
      <c r="G5984">
        <v>24.39</v>
      </c>
      <c r="H5984" t="s">
        <v>26</v>
      </c>
    </row>
    <row r="5985" spans="1:8" x14ac:dyDescent="0.15">
      <c r="A5985" s="5">
        <v>45398</v>
      </c>
      <c r="B5985">
        <v>52145.787442257453</v>
      </c>
      <c r="C5985">
        <v>0</v>
      </c>
      <c r="D5985">
        <v>52145.787442257453</v>
      </c>
      <c r="E5985">
        <v>22.75</v>
      </c>
      <c r="F5985">
        <v>24.84</v>
      </c>
      <c r="G5985">
        <v>24.15</v>
      </c>
      <c r="H5985" t="s">
        <v>26</v>
      </c>
    </row>
    <row r="5986" spans="1:8" x14ac:dyDescent="0.15">
      <c r="A5986" s="5">
        <v>45399</v>
      </c>
      <c r="B5986">
        <v>52145.787442257453</v>
      </c>
      <c r="C5986">
        <v>0</v>
      </c>
      <c r="D5986">
        <v>52145.787442257453</v>
      </c>
      <c r="E5986">
        <v>23.15</v>
      </c>
      <c r="F5986">
        <v>24.29</v>
      </c>
      <c r="G5986">
        <v>24.0275</v>
      </c>
      <c r="H5986" t="s">
        <v>26</v>
      </c>
    </row>
    <row r="5987" spans="1:8" x14ac:dyDescent="0.15">
      <c r="A5987" s="5">
        <v>45400</v>
      </c>
      <c r="B5987">
        <v>52145.787442257453</v>
      </c>
      <c r="C5987">
        <v>0</v>
      </c>
      <c r="D5987">
        <v>52145.787442257453</v>
      </c>
      <c r="E5987">
        <v>22.9</v>
      </c>
      <c r="F5987">
        <v>23.75</v>
      </c>
      <c r="G5987">
        <v>23.852499999999999</v>
      </c>
      <c r="H5987" t="s">
        <v>26</v>
      </c>
    </row>
    <row r="5988" spans="1:8" x14ac:dyDescent="0.15">
      <c r="A5988" s="5">
        <v>45401</v>
      </c>
      <c r="B5988">
        <v>52145.787442257453</v>
      </c>
      <c r="C5988">
        <v>0</v>
      </c>
      <c r="D5988">
        <v>52145.787442257453</v>
      </c>
      <c r="E5988">
        <v>21.55</v>
      </c>
      <c r="F5988">
        <v>22.83</v>
      </c>
      <c r="G5988">
        <v>23.672499999999999</v>
      </c>
      <c r="H5988" t="s">
        <v>26</v>
      </c>
    </row>
    <row r="5989" spans="1:8" x14ac:dyDescent="0.15">
      <c r="A5989" s="5">
        <v>45404</v>
      </c>
      <c r="B5989">
        <v>52145.787442257453</v>
      </c>
      <c r="C5989">
        <v>0</v>
      </c>
      <c r="D5989">
        <v>52145.787442257453</v>
      </c>
      <c r="E5989">
        <v>23.35</v>
      </c>
      <c r="F5989">
        <v>22.74</v>
      </c>
      <c r="G5989">
        <v>23.572500000000002</v>
      </c>
      <c r="H5989" t="s">
        <v>26</v>
      </c>
    </row>
    <row r="5990" spans="1:8" x14ac:dyDescent="0.15">
      <c r="A5990" s="5">
        <v>45405</v>
      </c>
      <c r="B5990">
        <v>52145.787442257453</v>
      </c>
      <c r="C5990">
        <v>0</v>
      </c>
      <c r="D5990">
        <v>52145.787442257453</v>
      </c>
      <c r="E5990">
        <v>23.8</v>
      </c>
      <c r="F5990">
        <v>22.95</v>
      </c>
      <c r="G5990">
        <v>23.5075</v>
      </c>
      <c r="H5990" t="s">
        <v>26</v>
      </c>
    </row>
    <row r="5991" spans="1:8" x14ac:dyDescent="0.15">
      <c r="A5991" s="5">
        <v>45406</v>
      </c>
      <c r="B5991">
        <v>52145.787442257453</v>
      </c>
      <c r="C5991">
        <v>0</v>
      </c>
      <c r="D5991">
        <v>52145.787442257453</v>
      </c>
      <c r="E5991">
        <v>23.5</v>
      </c>
      <c r="F5991">
        <v>23.02</v>
      </c>
      <c r="G5991">
        <v>23.462499999999999</v>
      </c>
      <c r="H5991" t="s">
        <v>26</v>
      </c>
    </row>
    <row r="5992" spans="1:8" x14ac:dyDescent="0.15">
      <c r="A5992" s="5">
        <v>45407</v>
      </c>
      <c r="B5992">
        <v>52145.787442257453</v>
      </c>
      <c r="C5992">
        <v>0</v>
      </c>
      <c r="D5992">
        <v>52145.787442257453</v>
      </c>
      <c r="E5992">
        <v>24.1</v>
      </c>
      <c r="F5992">
        <v>23.26</v>
      </c>
      <c r="G5992">
        <v>23.557500000000001</v>
      </c>
      <c r="H5992" t="s">
        <v>26</v>
      </c>
    </row>
    <row r="5993" spans="1:8" x14ac:dyDescent="0.15">
      <c r="A5993" s="5">
        <v>45408</v>
      </c>
      <c r="B5993">
        <v>52145.787442257453</v>
      </c>
      <c r="C5993">
        <v>0</v>
      </c>
      <c r="D5993">
        <v>52145.787442257453</v>
      </c>
      <c r="E5993">
        <v>24.65</v>
      </c>
      <c r="F5993">
        <v>23.88</v>
      </c>
      <c r="G5993">
        <v>23.712499999999999</v>
      </c>
      <c r="H5993" t="s">
        <v>26</v>
      </c>
    </row>
    <row r="5994" spans="1:8" x14ac:dyDescent="0.15">
      <c r="A5994" s="5">
        <v>45411</v>
      </c>
      <c r="B5994">
        <v>50762.327775422047</v>
      </c>
      <c r="C5994">
        <v>2128.3994874390801</v>
      </c>
      <c r="D5994">
        <v>0</v>
      </c>
      <c r="E5994">
        <v>23.85</v>
      </c>
      <c r="F5994">
        <v>23.98</v>
      </c>
      <c r="G5994">
        <v>23.81</v>
      </c>
      <c r="H5994" t="s">
        <v>26</v>
      </c>
    </row>
    <row r="5995" spans="1:8" x14ac:dyDescent="0.15">
      <c r="A5995" s="5">
        <v>45412</v>
      </c>
      <c r="B5995">
        <v>52039.367467885488</v>
      </c>
      <c r="C5995">
        <v>2128.3994874390801</v>
      </c>
      <c r="D5995">
        <v>0</v>
      </c>
      <c r="E5995">
        <v>24.45</v>
      </c>
      <c r="F5995">
        <v>24.11</v>
      </c>
      <c r="G5995">
        <v>23.857500000000002</v>
      </c>
      <c r="H5995" t="s">
        <v>26</v>
      </c>
    </row>
    <row r="5996" spans="1:8" x14ac:dyDescent="0.15">
      <c r="A5996" s="5">
        <v>45414</v>
      </c>
      <c r="B5996">
        <v>54167.766955324572</v>
      </c>
      <c r="C5996">
        <v>2128.3994874390801</v>
      </c>
      <c r="D5996">
        <v>0</v>
      </c>
      <c r="E5996">
        <v>25.45</v>
      </c>
      <c r="F5996">
        <v>24.5</v>
      </c>
      <c r="G5996">
        <v>23.9925</v>
      </c>
      <c r="H5996" t="s">
        <v>26</v>
      </c>
    </row>
    <row r="5997" spans="1:8" x14ac:dyDescent="0.15">
      <c r="A5997" s="5">
        <v>45415</v>
      </c>
      <c r="B5997">
        <v>53103.567211605026</v>
      </c>
      <c r="C5997">
        <v>2128.3994874390801</v>
      </c>
      <c r="D5997">
        <v>0</v>
      </c>
      <c r="E5997">
        <v>24.95</v>
      </c>
      <c r="F5997">
        <v>24.67</v>
      </c>
      <c r="G5997">
        <v>24.09</v>
      </c>
      <c r="H5997" t="s">
        <v>26</v>
      </c>
    </row>
    <row r="5998" spans="1:8" x14ac:dyDescent="0.15">
      <c r="A5998" s="5">
        <v>45418</v>
      </c>
      <c r="B5998">
        <v>54380.606904068489</v>
      </c>
      <c r="C5998">
        <v>2128.3994874390801</v>
      </c>
      <c r="D5998">
        <v>0</v>
      </c>
      <c r="E5998">
        <v>25.55</v>
      </c>
      <c r="F5998">
        <v>24.85</v>
      </c>
      <c r="G5998">
        <v>24.274999999999999</v>
      </c>
      <c r="H5998" t="s">
        <v>26</v>
      </c>
    </row>
    <row r="5999" spans="1:8" x14ac:dyDescent="0.15">
      <c r="A5999" s="5">
        <v>45419</v>
      </c>
      <c r="B5999">
        <v>51188.007672909873</v>
      </c>
      <c r="C5999">
        <v>2128.3994874390801</v>
      </c>
      <c r="D5999">
        <v>0</v>
      </c>
      <c r="E5999">
        <v>24.05</v>
      </c>
      <c r="F5999">
        <v>24.89</v>
      </c>
      <c r="G5999">
        <v>24.26</v>
      </c>
      <c r="H5999" t="s">
        <v>26</v>
      </c>
    </row>
    <row r="6000" spans="1:8" x14ac:dyDescent="0.15">
      <c r="A6000" s="5">
        <v>45420</v>
      </c>
      <c r="B6000">
        <v>51188.007672909873</v>
      </c>
      <c r="C6000">
        <v>2128.3994874390801</v>
      </c>
      <c r="D6000">
        <v>0</v>
      </c>
      <c r="E6000">
        <v>24.05</v>
      </c>
      <c r="F6000">
        <v>24.81</v>
      </c>
      <c r="G6000">
        <v>24.177499999999998</v>
      </c>
      <c r="H6000" t="s">
        <v>26</v>
      </c>
    </row>
    <row r="6001" spans="1:8" x14ac:dyDescent="0.15">
      <c r="A6001" s="5">
        <v>45421</v>
      </c>
      <c r="B6001">
        <v>53422.827134720901</v>
      </c>
      <c r="C6001">
        <v>2128.3994874390801</v>
      </c>
      <c r="D6001">
        <v>0</v>
      </c>
      <c r="E6001">
        <v>25.1</v>
      </c>
      <c r="F6001">
        <v>24.74</v>
      </c>
      <c r="G6001">
        <v>24.137499999999999</v>
      </c>
      <c r="H6001" t="s">
        <v>26</v>
      </c>
    </row>
    <row r="6002" spans="1:8" x14ac:dyDescent="0.15">
      <c r="A6002" s="5">
        <v>45422</v>
      </c>
      <c r="B6002">
        <v>55444.806647788027</v>
      </c>
      <c r="C6002">
        <v>2128.3994874390801</v>
      </c>
      <c r="D6002">
        <v>0</v>
      </c>
      <c r="E6002">
        <v>26.05</v>
      </c>
      <c r="F6002">
        <v>24.96</v>
      </c>
      <c r="G6002">
        <v>24.16</v>
      </c>
      <c r="H6002" t="s">
        <v>26</v>
      </c>
    </row>
    <row r="6003" spans="1:8" x14ac:dyDescent="0.15">
      <c r="A6003" s="5">
        <v>45425</v>
      </c>
      <c r="B6003">
        <v>53635.667083464803</v>
      </c>
      <c r="C6003">
        <v>2128.3994874390801</v>
      </c>
      <c r="D6003">
        <v>0</v>
      </c>
      <c r="E6003">
        <v>25.2</v>
      </c>
      <c r="F6003">
        <v>24.89</v>
      </c>
      <c r="G6003">
        <v>24.112500000000001</v>
      </c>
      <c r="H6003" t="s">
        <v>26</v>
      </c>
    </row>
    <row r="6004" spans="1:8" x14ac:dyDescent="0.15">
      <c r="A6004" s="5">
        <v>45426</v>
      </c>
      <c r="B6004">
        <v>54487.02687844044</v>
      </c>
      <c r="C6004">
        <v>2128.3994874390801</v>
      </c>
      <c r="D6004">
        <v>0</v>
      </c>
      <c r="E6004">
        <v>25.6</v>
      </c>
      <c r="F6004">
        <v>25.2</v>
      </c>
      <c r="G6004">
        <v>24.202500000000001</v>
      </c>
      <c r="H6004" t="s">
        <v>26</v>
      </c>
    </row>
    <row r="6005" spans="1:8" x14ac:dyDescent="0.15">
      <c r="A6005" s="5">
        <v>45428</v>
      </c>
      <c r="B6005">
        <v>51826.527519141593</v>
      </c>
      <c r="C6005">
        <v>2128.3994874390801</v>
      </c>
      <c r="D6005">
        <v>0</v>
      </c>
      <c r="E6005">
        <v>24.35</v>
      </c>
      <c r="F6005">
        <v>25.26</v>
      </c>
      <c r="G6005">
        <v>24.282499999999999</v>
      </c>
      <c r="H6005" t="s">
        <v>26</v>
      </c>
    </row>
    <row r="6006" spans="1:8" x14ac:dyDescent="0.15">
      <c r="A6006" s="5">
        <v>45429</v>
      </c>
      <c r="B6006">
        <v>49698.128031702523</v>
      </c>
      <c r="C6006">
        <v>2128.3994874390801</v>
      </c>
      <c r="D6006">
        <v>0</v>
      </c>
      <c r="E6006">
        <v>23.35</v>
      </c>
      <c r="F6006">
        <v>24.91</v>
      </c>
      <c r="G6006">
        <v>24.2925</v>
      </c>
      <c r="H6006" t="s">
        <v>26</v>
      </c>
    </row>
    <row r="6007" spans="1:8" x14ac:dyDescent="0.15">
      <c r="A6007" s="5">
        <v>45432</v>
      </c>
      <c r="B6007">
        <v>50017.387954818369</v>
      </c>
      <c r="C6007">
        <v>2128.3994874390801</v>
      </c>
      <c r="D6007">
        <v>0</v>
      </c>
      <c r="E6007">
        <v>23.5</v>
      </c>
      <c r="F6007">
        <v>24.4</v>
      </c>
      <c r="G6007">
        <v>24.322500000000002</v>
      </c>
      <c r="H6007" t="s">
        <v>26</v>
      </c>
    </row>
    <row r="6008" spans="1:8" x14ac:dyDescent="0.15">
      <c r="A6008" s="5">
        <v>45433</v>
      </c>
      <c r="B6008">
        <v>48740.348262354921</v>
      </c>
      <c r="C6008">
        <v>2128.3994874390801</v>
      </c>
      <c r="D6008">
        <v>0</v>
      </c>
      <c r="E6008">
        <v>22.9</v>
      </c>
      <c r="F6008">
        <v>23.94</v>
      </c>
      <c r="G6008">
        <v>24.39</v>
      </c>
      <c r="H6008" t="s">
        <v>26</v>
      </c>
    </row>
    <row r="6009" spans="1:8" x14ac:dyDescent="0.15">
      <c r="A6009" s="5">
        <v>45434</v>
      </c>
      <c r="B6009">
        <v>48740.348262354921</v>
      </c>
      <c r="C6009">
        <v>0</v>
      </c>
      <c r="D6009">
        <v>48740.348262354921</v>
      </c>
      <c r="E6009">
        <v>23.75</v>
      </c>
      <c r="F6009">
        <v>23.57</v>
      </c>
      <c r="G6009">
        <v>24.41</v>
      </c>
      <c r="H6009" t="s">
        <v>26</v>
      </c>
    </row>
    <row r="6010" spans="1:8" x14ac:dyDescent="0.15">
      <c r="A6010" s="5">
        <v>45435</v>
      </c>
      <c r="B6010">
        <v>48740.348262354921</v>
      </c>
      <c r="C6010">
        <v>0</v>
      </c>
      <c r="D6010">
        <v>48740.348262354921</v>
      </c>
      <c r="E6010">
        <v>23.3</v>
      </c>
      <c r="F6010">
        <v>23.36</v>
      </c>
      <c r="G6010">
        <v>24.385000000000002</v>
      </c>
      <c r="H6010" t="s">
        <v>26</v>
      </c>
    </row>
    <row r="6011" spans="1:8" x14ac:dyDescent="0.15">
      <c r="A6011" s="5">
        <v>45436</v>
      </c>
      <c r="B6011">
        <v>48740.348262354921</v>
      </c>
      <c r="C6011">
        <v>0</v>
      </c>
      <c r="D6011">
        <v>48740.348262354921</v>
      </c>
      <c r="E6011">
        <v>23.05</v>
      </c>
      <c r="F6011">
        <v>23.3</v>
      </c>
      <c r="G6011">
        <v>24.362500000000001</v>
      </c>
      <c r="H6011" t="s">
        <v>26</v>
      </c>
    </row>
    <row r="6012" spans="1:8" x14ac:dyDescent="0.15">
      <c r="A6012" s="5">
        <v>45439</v>
      </c>
      <c r="B6012">
        <v>48740.348262354921</v>
      </c>
      <c r="C6012">
        <v>0</v>
      </c>
      <c r="D6012">
        <v>48740.348262354921</v>
      </c>
      <c r="E6012">
        <v>22.7</v>
      </c>
      <c r="F6012">
        <v>23.14</v>
      </c>
      <c r="G6012">
        <v>24.2925</v>
      </c>
      <c r="H6012" t="s">
        <v>26</v>
      </c>
    </row>
    <row r="6013" spans="1:8" x14ac:dyDescent="0.15">
      <c r="A6013" s="5">
        <v>45440</v>
      </c>
      <c r="B6013">
        <v>48740.348262354921</v>
      </c>
      <c r="C6013">
        <v>0</v>
      </c>
      <c r="D6013">
        <v>48740.348262354921</v>
      </c>
      <c r="E6013">
        <v>22.7</v>
      </c>
      <c r="F6013">
        <v>23.1</v>
      </c>
      <c r="G6013">
        <v>24.195</v>
      </c>
      <c r="H6013" t="s">
        <v>26</v>
      </c>
    </row>
    <row r="6014" spans="1:8" x14ac:dyDescent="0.15">
      <c r="A6014" s="5">
        <v>45441</v>
      </c>
      <c r="B6014">
        <v>48740.348262354921</v>
      </c>
      <c r="C6014">
        <v>0</v>
      </c>
      <c r="D6014">
        <v>48740.348262354921</v>
      </c>
      <c r="E6014">
        <v>22.1</v>
      </c>
      <c r="F6014">
        <v>22.77</v>
      </c>
      <c r="G6014">
        <v>24.107500000000002</v>
      </c>
      <c r="H6014" t="s">
        <v>26</v>
      </c>
    </row>
    <row r="6015" spans="1:8" x14ac:dyDescent="0.15">
      <c r="A6015" s="5">
        <v>45442</v>
      </c>
      <c r="B6015">
        <v>48740.348262354921</v>
      </c>
      <c r="C6015">
        <v>0</v>
      </c>
      <c r="D6015">
        <v>48740.348262354921</v>
      </c>
      <c r="E6015">
        <v>21.8</v>
      </c>
      <c r="F6015">
        <v>22.47</v>
      </c>
      <c r="G6015">
        <v>23.975000000000001</v>
      </c>
      <c r="H6015" t="s">
        <v>26</v>
      </c>
    </row>
    <row r="6016" spans="1:8" x14ac:dyDescent="0.15">
      <c r="A6016" s="5">
        <v>45443</v>
      </c>
      <c r="B6016">
        <v>48740.348262354921</v>
      </c>
      <c r="C6016">
        <v>0</v>
      </c>
      <c r="D6016">
        <v>48740.348262354921</v>
      </c>
      <c r="E6016">
        <v>22.05</v>
      </c>
      <c r="F6016">
        <v>22.27</v>
      </c>
      <c r="G6016">
        <v>23.805</v>
      </c>
      <c r="H6016" t="s">
        <v>26</v>
      </c>
    </row>
    <row r="6017" spans="1:8" x14ac:dyDescent="0.15">
      <c r="A6017" s="5">
        <v>45446</v>
      </c>
      <c r="B6017">
        <v>48740.348262354921</v>
      </c>
      <c r="C6017">
        <v>0</v>
      </c>
      <c r="D6017">
        <v>48740.348262354921</v>
      </c>
      <c r="E6017">
        <v>21.55</v>
      </c>
      <c r="F6017">
        <v>22.04</v>
      </c>
      <c r="G6017">
        <v>23.635000000000002</v>
      </c>
      <c r="H6017" t="s">
        <v>26</v>
      </c>
    </row>
    <row r="6018" spans="1:8" x14ac:dyDescent="0.15">
      <c r="A6018" s="5">
        <v>45447</v>
      </c>
      <c r="B6018">
        <v>48740.348262354921</v>
      </c>
      <c r="C6018">
        <v>0</v>
      </c>
      <c r="D6018">
        <v>48740.348262354921</v>
      </c>
      <c r="E6018">
        <v>21.95</v>
      </c>
      <c r="F6018">
        <v>21.89</v>
      </c>
      <c r="G6018">
        <v>23.454999999999998</v>
      </c>
      <c r="H6018" t="s">
        <v>26</v>
      </c>
    </row>
    <row r="6019" spans="1:8" x14ac:dyDescent="0.15">
      <c r="A6019" s="5">
        <v>45448</v>
      </c>
      <c r="B6019">
        <v>48740.348262354921</v>
      </c>
      <c r="C6019">
        <v>0</v>
      </c>
      <c r="D6019">
        <v>48740.348262354921</v>
      </c>
      <c r="E6019">
        <v>22.2</v>
      </c>
      <c r="F6019">
        <v>21.91</v>
      </c>
      <c r="G6019">
        <v>23.362500000000001</v>
      </c>
      <c r="H6019" t="s">
        <v>26</v>
      </c>
    </row>
    <row r="6020" spans="1:8" x14ac:dyDescent="0.15">
      <c r="A6020" s="5">
        <v>45449</v>
      </c>
      <c r="B6020">
        <v>48740.348262354921</v>
      </c>
      <c r="C6020">
        <v>0</v>
      </c>
      <c r="D6020">
        <v>48740.348262354921</v>
      </c>
      <c r="E6020">
        <v>20.95</v>
      </c>
      <c r="F6020">
        <v>21.74</v>
      </c>
      <c r="G6020">
        <v>23.2075</v>
      </c>
      <c r="H6020" t="s">
        <v>26</v>
      </c>
    </row>
    <row r="6021" spans="1:8" x14ac:dyDescent="0.15">
      <c r="A6021" s="5">
        <v>45450</v>
      </c>
      <c r="B6021">
        <v>48740.348262354921</v>
      </c>
      <c r="C6021">
        <v>0</v>
      </c>
      <c r="D6021">
        <v>48740.348262354921</v>
      </c>
      <c r="E6021">
        <v>20.85</v>
      </c>
      <c r="F6021">
        <v>21.5</v>
      </c>
      <c r="G6021">
        <v>22.995000000000001</v>
      </c>
      <c r="H6021" t="s">
        <v>26</v>
      </c>
    </row>
    <row r="6022" spans="1:8" x14ac:dyDescent="0.15">
      <c r="A6022" s="5">
        <v>45454</v>
      </c>
      <c r="B6022">
        <v>48740.348262354921</v>
      </c>
      <c r="C6022">
        <v>0</v>
      </c>
      <c r="D6022">
        <v>48740.348262354921</v>
      </c>
      <c r="E6022">
        <v>20.149999999999999</v>
      </c>
      <c r="F6022">
        <v>21.22</v>
      </c>
      <c r="G6022">
        <v>22.7</v>
      </c>
      <c r="H6022" t="s">
        <v>26</v>
      </c>
    </row>
    <row r="6023" spans="1:8" x14ac:dyDescent="0.15">
      <c r="A6023" s="5">
        <v>45455</v>
      </c>
      <c r="B6023">
        <v>48740.348262354921</v>
      </c>
      <c r="C6023">
        <v>0</v>
      </c>
      <c r="D6023">
        <v>48740.348262354921</v>
      </c>
      <c r="E6023">
        <v>19.98</v>
      </c>
      <c r="F6023">
        <v>20.826000000000001</v>
      </c>
      <c r="G6023">
        <v>22.439</v>
      </c>
      <c r="H6023" t="s">
        <v>26</v>
      </c>
    </row>
    <row r="6024" spans="1:8" x14ac:dyDescent="0.15">
      <c r="A6024" s="5">
        <v>45456</v>
      </c>
      <c r="B6024">
        <v>48740.348262354921</v>
      </c>
      <c r="C6024">
        <v>0</v>
      </c>
      <c r="D6024">
        <v>48740.348262354921</v>
      </c>
      <c r="E6024">
        <v>20</v>
      </c>
      <c r="F6024">
        <v>20.385999999999999</v>
      </c>
      <c r="G6024">
        <v>22.158999999999999</v>
      </c>
      <c r="H6024" t="s">
        <v>26</v>
      </c>
    </row>
    <row r="6025" spans="1:8" x14ac:dyDescent="0.15">
      <c r="A6025" s="5">
        <v>45457</v>
      </c>
      <c r="B6025">
        <v>48740.348262354921</v>
      </c>
      <c r="C6025">
        <v>0</v>
      </c>
      <c r="D6025">
        <v>48740.348262354921</v>
      </c>
      <c r="E6025">
        <v>20.25</v>
      </c>
      <c r="F6025">
        <v>20.245999999999999</v>
      </c>
      <c r="G6025">
        <v>21.954000000000001</v>
      </c>
      <c r="H6025" t="s">
        <v>26</v>
      </c>
    </row>
    <row r="6026" spans="1:8" x14ac:dyDescent="0.15">
      <c r="A6026" s="5">
        <v>45460</v>
      </c>
      <c r="B6026">
        <v>48740.348262354921</v>
      </c>
      <c r="C6026">
        <v>0</v>
      </c>
      <c r="D6026">
        <v>48740.348262354921</v>
      </c>
      <c r="E6026">
        <v>20.350000000000001</v>
      </c>
      <c r="F6026">
        <v>20.146000000000001</v>
      </c>
      <c r="G6026">
        <v>21.803999999999998</v>
      </c>
      <c r="H6026" t="s">
        <v>26</v>
      </c>
    </row>
    <row r="6027" spans="1:8" x14ac:dyDescent="0.15">
      <c r="A6027" s="5">
        <v>45461</v>
      </c>
      <c r="B6027">
        <v>48740.348262354921</v>
      </c>
      <c r="C6027">
        <v>0</v>
      </c>
      <c r="D6027">
        <v>48740.348262354921</v>
      </c>
      <c r="E6027">
        <v>20.2</v>
      </c>
      <c r="F6027">
        <v>20.155999999999999</v>
      </c>
      <c r="G6027">
        <v>21.638999999999999</v>
      </c>
      <c r="H6027" t="s">
        <v>26</v>
      </c>
    </row>
    <row r="6028" spans="1:8" x14ac:dyDescent="0.15">
      <c r="A6028" s="5">
        <v>45462</v>
      </c>
      <c r="B6028">
        <v>48740.348262354921</v>
      </c>
      <c r="C6028">
        <v>0</v>
      </c>
      <c r="D6028">
        <v>48740.348262354921</v>
      </c>
      <c r="E6028">
        <v>20.7</v>
      </c>
      <c r="F6028">
        <v>20.3</v>
      </c>
      <c r="G6028">
        <v>21.529</v>
      </c>
      <c r="H6028" t="s">
        <v>26</v>
      </c>
    </row>
    <row r="6029" spans="1:8" x14ac:dyDescent="0.15">
      <c r="A6029" s="5">
        <v>45463</v>
      </c>
      <c r="B6029">
        <v>48740.348262354921</v>
      </c>
      <c r="C6029">
        <v>0</v>
      </c>
      <c r="D6029">
        <v>48740.348262354921</v>
      </c>
      <c r="E6029">
        <v>20</v>
      </c>
      <c r="F6029">
        <v>20.3</v>
      </c>
      <c r="G6029">
        <v>21.3415</v>
      </c>
      <c r="H6029" t="s">
        <v>26</v>
      </c>
    </row>
    <row r="6030" spans="1:8" x14ac:dyDescent="0.15">
      <c r="A6030" s="5">
        <v>45464</v>
      </c>
      <c r="B6030">
        <v>48740.348262354921</v>
      </c>
      <c r="C6030">
        <v>0</v>
      </c>
      <c r="D6030">
        <v>48740.348262354921</v>
      </c>
      <c r="E6030">
        <v>19.8</v>
      </c>
      <c r="F6030">
        <v>20.21</v>
      </c>
      <c r="G6030">
        <v>21.166499999999999</v>
      </c>
      <c r="H6030" t="s">
        <v>26</v>
      </c>
    </row>
    <row r="6031" spans="1:8" x14ac:dyDescent="0.15">
      <c r="A6031" s="5">
        <v>45467</v>
      </c>
      <c r="B6031">
        <v>48740.348262354921</v>
      </c>
      <c r="C6031">
        <v>0</v>
      </c>
      <c r="D6031">
        <v>48740.348262354921</v>
      </c>
      <c r="E6031">
        <v>19.96</v>
      </c>
      <c r="F6031">
        <v>20.132000000000001</v>
      </c>
      <c r="G6031">
        <v>21.012</v>
      </c>
      <c r="H6031" t="s">
        <v>26</v>
      </c>
    </row>
    <row r="6032" spans="1:8" x14ac:dyDescent="0.15">
      <c r="A6032" s="5">
        <v>45468</v>
      </c>
      <c r="B6032">
        <v>48740.348262354921</v>
      </c>
      <c r="C6032">
        <v>0</v>
      </c>
      <c r="D6032">
        <v>48740.348262354921</v>
      </c>
      <c r="E6032">
        <v>20.9</v>
      </c>
      <c r="F6032">
        <v>20.271999999999998</v>
      </c>
      <c r="G6032">
        <v>20.922000000000001</v>
      </c>
      <c r="H6032" t="s">
        <v>26</v>
      </c>
    </row>
    <row r="6033" spans="1:8" x14ac:dyDescent="0.15">
      <c r="A6033" s="5">
        <v>45469</v>
      </c>
      <c r="B6033">
        <v>48740.348262354921</v>
      </c>
      <c r="C6033">
        <v>0</v>
      </c>
      <c r="D6033">
        <v>48740.348262354921</v>
      </c>
      <c r="E6033">
        <v>20.95</v>
      </c>
      <c r="F6033">
        <v>20.321999999999999</v>
      </c>
      <c r="G6033">
        <v>20.834499999999998</v>
      </c>
      <c r="H6033" t="s">
        <v>26</v>
      </c>
    </row>
    <row r="6034" spans="1:8" x14ac:dyDescent="0.15">
      <c r="A6034" s="5">
        <v>45470</v>
      </c>
      <c r="B6034">
        <v>48740.348262354921</v>
      </c>
      <c r="C6034">
        <v>0</v>
      </c>
      <c r="D6034">
        <v>48740.348262354921</v>
      </c>
      <c r="E6034">
        <v>20.100000000000001</v>
      </c>
      <c r="F6034">
        <v>20.341999999999999</v>
      </c>
      <c r="G6034">
        <v>20.734500000000001</v>
      </c>
      <c r="H6034" t="s">
        <v>26</v>
      </c>
    </row>
    <row r="6035" spans="1:8" x14ac:dyDescent="0.15">
      <c r="A6035" s="5">
        <v>45471</v>
      </c>
      <c r="B6035">
        <v>48740.348262354921</v>
      </c>
      <c r="C6035">
        <v>0</v>
      </c>
      <c r="D6035">
        <v>48740.348262354921</v>
      </c>
      <c r="E6035">
        <v>19.579999999999998</v>
      </c>
      <c r="F6035">
        <v>20.297999999999998</v>
      </c>
      <c r="G6035">
        <v>20.6235</v>
      </c>
      <c r="H6035" t="s">
        <v>26</v>
      </c>
    </row>
    <row r="6036" spans="1:8" x14ac:dyDescent="0.15">
      <c r="A6036" s="5">
        <v>45475</v>
      </c>
      <c r="B6036">
        <v>48740.348262354921</v>
      </c>
      <c r="C6036">
        <v>0</v>
      </c>
      <c r="D6036">
        <v>48740.348262354921</v>
      </c>
      <c r="E6036">
        <v>18.62</v>
      </c>
      <c r="F6036">
        <v>20.03</v>
      </c>
      <c r="G6036">
        <v>20.452000000000002</v>
      </c>
      <c r="H6036" t="s">
        <v>26</v>
      </c>
    </row>
    <row r="6037" spans="1:8" x14ac:dyDescent="0.15">
      <c r="A6037" s="5">
        <v>45476</v>
      </c>
      <c r="B6037">
        <v>48740.348262354921</v>
      </c>
      <c r="C6037">
        <v>0</v>
      </c>
      <c r="D6037">
        <v>48740.348262354921</v>
      </c>
      <c r="E6037">
        <v>19.260000000000002</v>
      </c>
      <c r="F6037">
        <v>19.702000000000002</v>
      </c>
      <c r="G6037">
        <v>20.337499999999999</v>
      </c>
      <c r="H6037" t="s">
        <v>26</v>
      </c>
    </row>
    <row r="6038" spans="1:8" x14ac:dyDescent="0.15">
      <c r="A6038" s="5">
        <v>45477</v>
      </c>
      <c r="B6038">
        <v>48740.348262354921</v>
      </c>
      <c r="C6038">
        <v>0</v>
      </c>
      <c r="D6038">
        <v>48740.348262354921</v>
      </c>
      <c r="E6038">
        <v>19.16</v>
      </c>
      <c r="F6038">
        <v>19.344000000000001</v>
      </c>
      <c r="G6038">
        <v>20.198</v>
      </c>
      <c r="H6038" t="s">
        <v>26</v>
      </c>
    </row>
    <row r="6039" spans="1:8" x14ac:dyDescent="0.15">
      <c r="A6039" s="5">
        <v>45478</v>
      </c>
      <c r="B6039">
        <v>48740.348262354921</v>
      </c>
      <c r="C6039">
        <v>0</v>
      </c>
      <c r="D6039">
        <v>48740.348262354921</v>
      </c>
      <c r="E6039">
        <v>19.399999999999999</v>
      </c>
      <c r="F6039">
        <v>19.204000000000001</v>
      </c>
      <c r="G6039">
        <v>20.058</v>
      </c>
      <c r="H6039" t="s">
        <v>26</v>
      </c>
    </row>
    <row r="6040" spans="1:8" x14ac:dyDescent="0.15">
      <c r="A6040" s="5">
        <v>45481</v>
      </c>
      <c r="B6040">
        <v>48740.348262354921</v>
      </c>
      <c r="C6040">
        <v>0</v>
      </c>
      <c r="D6040">
        <v>48740.348262354921</v>
      </c>
      <c r="E6040">
        <v>18.36</v>
      </c>
      <c r="F6040">
        <v>18.96</v>
      </c>
      <c r="G6040">
        <v>19.9285</v>
      </c>
      <c r="H6040" t="s">
        <v>26</v>
      </c>
    </row>
    <row r="6041" spans="1:8" x14ac:dyDescent="0.15">
      <c r="A6041" s="5">
        <v>45482</v>
      </c>
      <c r="B6041">
        <v>48740.348262354921</v>
      </c>
      <c r="C6041">
        <v>0</v>
      </c>
      <c r="D6041">
        <v>48740.348262354921</v>
      </c>
      <c r="E6041">
        <v>18.899999999999999</v>
      </c>
      <c r="F6041">
        <v>19.015999999999998</v>
      </c>
      <c r="G6041">
        <v>19.831</v>
      </c>
      <c r="H6041" t="s">
        <v>26</v>
      </c>
    </row>
    <row r="6042" spans="1:8" x14ac:dyDescent="0.15">
      <c r="A6042" s="5">
        <v>45483</v>
      </c>
      <c r="B6042">
        <v>48740.348262354921</v>
      </c>
      <c r="C6042">
        <v>0</v>
      </c>
      <c r="D6042">
        <v>48740.348262354921</v>
      </c>
      <c r="E6042">
        <v>18.8</v>
      </c>
      <c r="F6042">
        <v>18.923999999999999</v>
      </c>
      <c r="G6042">
        <v>19.763500000000001</v>
      </c>
      <c r="H6042" t="s">
        <v>26</v>
      </c>
    </row>
    <row r="6043" spans="1:8" x14ac:dyDescent="0.15">
      <c r="A6043" s="5">
        <v>45484</v>
      </c>
      <c r="B6043">
        <v>48740.348262354921</v>
      </c>
      <c r="C6043">
        <v>0</v>
      </c>
      <c r="D6043">
        <v>48740.348262354921</v>
      </c>
      <c r="E6043">
        <v>19.64</v>
      </c>
      <c r="F6043">
        <v>19.02</v>
      </c>
      <c r="G6043">
        <v>19.746500000000001</v>
      </c>
      <c r="H6043" t="s">
        <v>26</v>
      </c>
    </row>
    <row r="6044" spans="1:8" x14ac:dyDescent="0.15">
      <c r="A6044" s="5">
        <v>45485</v>
      </c>
      <c r="B6044">
        <v>48740.348262354921</v>
      </c>
      <c r="C6044">
        <v>0</v>
      </c>
      <c r="D6044">
        <v>48740.348262354921</v>
      </c>
      <c r="E6044">
        <v>20.399999999999999</v>
      </c>
      <c r="F6044">
        <v>19.22</v>
      </c>
      <c r="G6044">
        <v>19.766500000000001</v>
      </c>
      <c r="H6044" t="s">
        <v>26</v>
      </c>
    </row>
    <row r="6045" spans="1:8" x14ac:dyDescent="0.15">
      <c r="A6045" s="5">
        <v>45488</v>
      </c>
      <c r="B6045">
        <v>48740.348262354921</v>
      </c>
      <c r="C6045">
        <v>0</v>
      </c>
      <c r="D6045">
        <v>48740.348262354921</v>
      </c>
      <c r="E6045">
        <v>19.84</v>
      </c>
      <c r="F6045">
        <v>19.515999999999998</v>
      </c>
      <c r="G6045">
        <v>19.745999999999999</v>
      </c>
      <c r="H6045" t="s">
        <v>26</v>
      </c>
    </row>
    <row r="6046" spans="1:8" x14ac:dyDescent="0.15">
      <c r="A6046" s="5">
        <v>45489</v>
      </c>
      <c r="B6046">
        <v>48740.348262354921</v>
      </c>
      <c r="C6046">
        <v>0</v>
      </c>
      <c r="D6046">
        <v>48740.348262354921</v>
      </c>
      <c r="E6046">
        <v>19.96</v>
      </c>
      <c r="F6046">
        <v>19.728000000000002</v>
      </c>
      <c r="G6046">
        <v>19.726500000000001</v>
      </c>
      <c r="H6046" t="s">
        <v>26</v>
      </c>
    </row>
    <row r="6047" spans="1:8" x14ac:dyDescent="0.15">
      <c r="A6047" s="5">
        <v>45490</v>
      </c>
      <c r="B6047">
        <v>49570.594675641529</v>
      </c>
      <c r="C6047">
        <v>2441.901215548844</v>
      </c>
      <c r="D6047">
        <v>0</v>
      </c>
      <c r="E6047">
        <v>20.3</v>
      </c>
      <c r="F6047">
        <v>20.027999999999999</v>
      </c>
      <c r="G6047">
        <v>19.7315</v>
      </c>
      <c r="H6047" t="s">
        <v>26</v>
      </c>
    </row>
    <row r="6048" spans="1:8" x14ac:dyDescent="0.15">
      <c r="A6048" s="5">
        <v>45491</v>
      </c>
      <c r="B6048">
        <v>49570.594675641529</v>
      </c>
      <c r="C6048">
        <v>2441.901215548844</v>
      </c>
      <c r="D6048">
        <v>0</v>
      </c>
      <c r="E6048">
        <v>20.3</v>
      </c>
      <c r="F6048">
        <v>20.16</v>
      </c>
      <c r="G6048">
        <v>19.711500000000001</v>
      </c>
      <c r="H6048" t="s">
        <v>26</v>
      </c>
    </row>
    <row r="6049" spans="1:8" x14ac:dyDescent="0.15">
      <c r="A6049" s="5">
        <v>45492</v>
      </c>
      <c r="B6049">
        <v>47910.101849068313</v>
      </c>
      <c r="C6049">
        <v>2441.901215548844</v>
      </c>
      <c r="D6049">
        <v>0</v>
      </c>
      <c r="E6049">
        <v>19.62</v>
      </c>
      <c r="F6049">
        <v>20.004000000000001</v>
      </c>
      <c r="G6049">
        <v>19.692499999999999</v>
      </c>
      <c r="H6049" t="s">
        <v>26</v>
      </c>
    </row>
    <row r="6050" spans="1:8" x14ac:dyDescent="0.15">
      <c r="A6050" s="5">
        <v>45495</v>
      </c>
      <c r="B6050">
        <v>49326.404554086643</v>
      </c>
      <c r="C6050">
        <v>2441.901215548844</v>
      </c>
      <c r="D6050">
        <v>0</v>
      </c>
      <c r="E6050">
        <v>20.2</v>
      </c>
      <c r="F6050">
        <v>20.076000000000001</v>
      </c>
      <c r="G6050">
        <v>19.712499999999999</v>
      </c>
      <c r="H6050" t="s">
        <v>26</v>
      </c>
    </row>
    <row r="6051" spans="1:8" x14ac:dyDescent="0.15">
      <c r="A6051" s="5">
        <v>45496</v>
      </c>
      <c r="B6051">
        <v>47910.101849068313</v>
      </c>
      <c r="C6051">
        <v>2441.901215548844</v>
      </c>
      <c r="D6051">
        <v>0</v>
      </c>
      <c r="E6051">
        <v>19.62</v>
      </c>
      <c r="F6051">
        <v>20.007999999999999</v>
      </c>
      <c r="G6051">
        <v>19.695499999999999</v>
      </c>
      <c r="H6051" t="s">
        <v>26</v>
      </c>
    </row>
    <row r="6052" spans="1:8" x14ac:dyDescent="0.15">
      <c r="A6052" s="5">
        <v>45497</v>
      </c>
      <c r="B6052">
        <v>46103.094949562161</v>
      </c>
      <c r="C6052">
        <v>2441.901215548844</v>
      </c>
      <c r="D6052">
        <v>0</v>
      </c>
      <c r="E6052">
        <v>18.88</v>
      </c>
      <c r="F6052">
        <v>19.724</v>
      </c>
      <c r="G6052">
        <v>19.5945</v>
      </c>
      <c r="H6052" t="s">
        <v>26</v>
      </c>
    </row>
    <row r="6053" spans="1:8" x14ac:dyDescent="0.15">
      <c r="A6053" s="5">
        <v>45498</v>
      </c>
      <c r="B6053">
        <v>46103.094949562161</v>
      </c>
      <c r="C6053">
        <v>0</v>
      </c>
      <c r="D6053">
        <v>46103.094949562161</v>
      </c>
      <c r="E6053">
        <v>18.8</v>
      </c>
      <c r="F6053">
        <v>19.423999999999999</v>
      </c>
      <c r="G6053">
        <v>19.486999999999998</v>
      </c>
      <c r="H6053" t="s">
        <v>26</v>
      </c>
    </row>
    <row r="6054" spans="1:8" x14ac:dyDescent="0.15">
      <c r="A6054" s="5">
        <v>45499</v>
      </c>
      <c r="B6054">
        <v>46103.094949562161</v>
      </c>
      <c r="C6054">
        <v>0</v>
      </c>
      <c r="D6054">
        <v>46103.094949562161</v>
      </c>
      <c r="E6054">
        <v>18.78</v>
      </c>
      <c r="F6054">
        <v>19.256</v>
      </c>
      <c r="G6054">
        <v>19.420999999999999</v>
      </c>
      <c r="H6054" t="s">
        <v>26</v>
      </c>
    </row>
    <row r="6055" spans="1:8" x14ac:dyDescent="0.15">
      <c r="A6055" s="5">
        <v>45502</v>
      </c>
      <c r="B6055">
        <v>46103.094949562161</v>
      </c>
      <c r="C6055">
        <v>0</v>
      </c>
      <c r="D6055">
        <v>46103.094949562161</v>
      </c>
      <c r="E6055">
        <v>18.920000000000002</v>
      </c>
      <c r="F6055">
        <v>19</v>
      </c>
      <c r="G6055">
        <v>19.388000000000002</v>
      </c>
      <c r="H6055" t="s">
        <v>26</v>
      </c>
    </row>
    <row r="6056" spans="1:8" x14ac:dyDescent="0.15">
      <c r="A6056" s="5">
        <v>45503</v>
      </c>
      <c r="B6056">
        <v>46103.094949562161</v>
      </c>
      <c r="C6056">
        <v>0</v>
      </c>
      <c r="D6056">
        <v>46103.094949562161</v>
      </c>
      <c r="E6056">
        <v>18.28</v>
      </c>
      <c r="F6056">
        <v>18.731999999999999</v>
      </c>
      <c r="G6056">
        <v>19.370999999999999</v>
      </c>
      <c r="H6056" t="s">
        <v>26</v>
      </c>
    </row>
    <row r="6057" spans="1:8" x14ac:dyDescent="0.15">
      <c r="A6057" s="5">
        <v>45504</v>
      </c>
      <c r="B6057">
        <v>46103.094949562161</v>
      </c>
      <c r="C6057">
        <v>0</v>
      </c>
      <c r="D6057">
        <v>46103.094949562161</v>
      </c>
      <c r="E6057">
        <v>19.54</v>
      </c>
      <c r="F6057">
        <v>18.864000000000001</v>
      </c>
      <c r="G6057">
        <v>19.385000000000002</v>
      </c>
      <c r="H6057" t="s">
        <v>26</v>
      </c>
    </row>
    <row r="6058" spans="1:8" x14ac:dyDescent="0.15">
      <c r="A6058" s="5">
        <v>45505</v>
      </c>
      <c r="B6058">
        <v>46103.094949562161</v>
      </c>
      <c r="C6058">
        <v>0</v>
      </c>
      <c r="D6058">
        <v>46103.094949562161</v>
      </c>
      <c r="E6058">
        <v>19.399999999999999</v>
      </c>
      <c r="F6058">
        <v>18.984000000000002</v>
      </c>
      <c r="G6058">
        <v>19.396999999999998</v>
      </c>
      <c r="H6058" t="s">
        <v>26</v>
      </c>
    </row>
    <row r="6059" spans="1:8" x14ac:dyDescent="0.15">
      <c r="A6059" s="5">
        <v>45506</v>
      </c>
      <c r="B6059">
        <v>46103.094949562161</v>
      </c>
      <c r="C6059">
        <v>0</v>
      </c>
      <c r="D6059">
        <v>46103.094949562161</v>
      </c>
      <c r="E6059">
        <v>19.34</v>
      </c>
      <c r="F6059">
        <v>19.096</v>
      </c>
      <c r="G6059">
        <v>19.393999999999998</v>
      </c>
      <c r="H6059" t="s">
        <v>26</v>
      </c>
    </row>
    <row r="6060" spans="1:8" x14ac:dyDescent="0.15">
      <c r="A6060" s="5">
        <v>45509</v>
      </c>
      <c r="B6060">
        <v>46103.094949562161</v>
      </c>
      <c r="C6060">
        <v>0</v>
      </c>
      <c r="D6060">
        <v>46103.094949562161</v>
      </c>
      <c r="E6060">
        <v>18.84</v>
      </c>
      <c r="F6060">
        <v>19.079999999999998</v>
      </c>
      <c r="G6060">
        <v>19.417999999999999</v>
      </c>
      <c r="H6060" t="s">
        <v>26</v>
      </c>
    </row>
    <row r="6061" spans="1:8" x14ac:dyDescent="0.15">
      <c r="A6061" s="5">
        <v>45510</v>
      </c>
      <c r="B6061">
        <v>46103.094949562161</v>
      </c>
      <c r="C6061">
        <v>0</v>
      </c>
      <c r="D6061">
        <v>46103.094949562161</v>
      </c>
      <c r="E6061">
        <v>19.8</v>
      </c>
      <c r="F6061">
        <v>19.384</v>
      </c>
      <c r="G6061">
        <v>19.463000000000001</v>
      </c>
      <c r="H6061" t="s">
        <v>26</v>
      </c>
    </row>
    <row r="6062" spans="1:8" x14ac:dyDescent="0.15">
      <c r="A6062" s="5">
        <v>45511</v>
      </c>
      <c r="B6062">
        <v>46103.094949562161</v>
      </c>
      <c r="C6062">
        <v>0</v>
      </c>
      <c r="D6062">
        <v>46103.094949562161</v>
      </c>
      <c r="E6062">
        <v>20.100000000000001</v>
      </c>
      <c r="F6062">
        <v>19.495999999999999</v>
      </c>
      <c r="G6062">
        <v>19.527999999999999</v>
      </c>
      <c r="H6062" t="s">
        <v>26</v>
      </c>
    </row>
    <row r="6063" spans="1:8" x14ac:dyDescent="0.15">
      <c r="A6063" s="5">
        <v>45512</v>
      </c>
      <c r="B6063">
        <v>46103.094949562161</v>
      </c>
      <c r="C6063">
        <v>0</v>
      </c>
      <c r="D6063">
        <v>46103.094949562161</v>
      </c>
      <c r="E6063">
        <v>19.940000000000001</v>
      </c>
      <c r="F6063">
        <v>19.603999999999999</v>
      </c>
      <c r="G6063">
        <v>19.542999999999999</v>
      </c>
      <c r="H6063" t="s">
        <v>26</v>
      </c>
    </row>
    <row r="6064" spans="1:8" x14ac:dyDescent="0.15">
      <c r="A6064" s="5">
        <v>45513</v>
      </c>
      <c r="B6064">
        <v>45871.885847508187</v>
      </c>
      <c r="C6064">
        <v>2312.0910205397272</v>
      </c>
      <c r="D6064">
        <v>0</v>
      </c>
      <c r="E6064">
        <v>19.84</v>
      </c>
      <c r="F6064">
        <v>19.704000000000001</v>
      </c>
      <c r="G6064">
        <v>19.515000000000001</v>
      </c>
      <c r="H6064" t="s">
        <v>26</v>
      </c>
    </row>
    <row r="6065" spans="1:8" x14ac:dyDescent="0.15">
      <c r="A6065" s="5">
        <v>45516</v>
      </c>
      <c r="B6065">
        <v>45686.918565865009</v>
      </c>
      <c r="C6065">
        <v>2312.0910205397272</v>
      </c>
      <c r="D6065">
        <v>0</v>
      </c>
      <c r="E6065">
        <v>19.760000000000002</v>
      </c>
      <c r="F6065">
        <v>19.888000000000002</v>
      </c>
      <c r="G6065">
        <v>19.510999999999999</v>
      </c>
      <c r="H6065" t="s">
        <v>26</v>
      </c>
    </row>
    <row r="6066" spans="1:8" x14ac:dyDescent="0.15">
      <c r="A6066" s="5">
        <v>45517</v>
      </c>
      <c r="B6066">
        <v>44993.291259703103</v>
      </c>
      <c r="C6066">
        <v>2312.0910205397272</v>
      </c>
      <c r="D6066">
        <v>0</v>
      </c>
      <c r="E6066">
        <v>19.46</v>
      </c>
      <c r="F6066">
        <v>19.82</v>
      </c>
      <c r="G6066">
        <v>19.486000000000001</v>
      </c>
      <c r="H6066" t="s">
        <v>26</v>
      </c>
    </row>
    <row r="6067" spans="1:8" x14ac:dyDescent="0.15">
      <c r="A6067" s="5">
        <v>45518</v>
      </c>
      <c r="B6067">
        <v>44114.696671897989</v>
      </c>
      <c r="C6067">
        <v>2312.0910205397272</v>
      </c>
      <c r="D6067">
        <v>0</v>
      </c>
      <c r="E6067">
        <v>19.079999999999998</v>
      </c>
      <c r="F6067">
        <v>19.616</v>
      </c>
      <c r="G6067">
        <v>19.425000000000001</v>
      </c>
      <c r="H6067" t="s">
        <v>26</v>
      </c>
    </row>
    <row r="6068" spans="1:8" x14ac:dyDescent="0.15">
      <c r="A6068" s="5">
        <v>45519</v>
      </c>
      <c r="B6068">
        <v>44900.807618881503</v>
      </c>
      <c r="C6068">
        <v>2312.0910205397272</v>
      </c>
      <c r="D6068">
        <v>0</v>
      </c>
      <c r="E6068">
        <v>19.420000000000002</v>
      </c>
      <c r="F6068">
        <v>19.512</v>
      </c>
      <c r="G6068">
        <v>19.381</v>
      </c>
      <c r="H6068" t="s">
        <v>26</v>
      </c>
    </row>
    <row r="6069" spans="1:8" x14ac:dyDescent="0.15">
      <c r="A6069" s="5">
        <v>45520</v>
      </c>
      <c r="B6069">
        <v>45733.160386275813</v>
      </c>
      <c r="C6069">
        <v>2312.0910205397272</v>
      </c>
      <c r="D6069">
        <v>0</v>
      </c>
      <c r="E6069">
        <v>19.78</v>
      </c>
      <c r="F6069">
        <v>19.5</v>
      </c>
      <c r="G6069">
        <v>19.388999999999999</v>
      </c>
      <c r="H6069" t="s">
        <v>26</v>
      </c>
    </row>
    <row r="6070" spans="1:8" x14ac:dyDescent="0.15">
      <c r="A6070" s="5">
        <v>45523</v>
      </c>
      <c r="B6070">
        <v>44947.049439292299</v>
      </c>
      <c r="C6070">
        <v>2312.0910205397272</v>
      </c>
      <c r="D6070">
        <v>0</v>
      </c>
      <c r="E6070">
        <v>19.440000000000001</v>
      </c>
      <c r="F6070">
        <v>19.436</v>
      </c>
      <c r="G6070">
        <v>19.350999999999999</v>
      </c>
      <c r="H6070" t="s">
        <v>26</v>
      </c>
    </row>
    <row r="6071" spans="1:8" x14ac:dyDescent="0.15">
      <c r="A6071" s="5">
        <v>45524</v>
      </c>
      <c r="B6071">
        <v>43883.487569844023</v>
      </c>
      <c r="C6071">
        <v>2312.0910205397272</v>
      </c>
      <c r="D6071">
        <v>0</v>
      </c>
      <c r="E6071">
        <v>18.98</v>
      </c>
      <c r="F6071">
        <v>19.34</v>
      </c>
      <c r="G6071">
        <v>19.318999999999999</v>
      </c>
      <c r="H6071" t="s">
        <v>26</v>
      </c>
    </row>
    <row r="6072" spans="1:8" x14ac:dyDescent="0.15">
      <c r="A6072" s="5">
        <v>45525</v>
      </c>
      <c r="B6072">
        <v>42773.68387998495</v>
      </c>
      <c r="C6072">
        <v>2312.0910205397272</v>
      </c>
      <c r="D6072">
        <v>0</v>
      </c>
      <c r="E6072">
        <v>18.5</v>
      </c>
      <c r="F6072">
        <v>19.224</v>
      </c>
      <c r="G6072">
        <v>19.3</v>
      </c>
      <c r="H6072" t="s">
        <v>26</v>
      </c>
    </row>
    <row r="6073" spans="1:8" x14ac:dyDescent="0.15">
      <c r="A6073" s="5">
        <v>45526</v>
      </c>
      <c r="B6073">
        <v>42773.68387998495</v>
      </c>
      <c r="C6073">
        <v>0</v>
      </c>
      <c r="D6073">
        <v>42773.68387998495</v>
      </c>
      <c r="E6073">
        <v>19.38</v>
      </c>
      <c r="F6073">
        <v>19.216000000000001</v>
      </c>
      <c r="G6073">
        <v>19.329000000000001</v>
      </c>
      <c r="H6073" t="s">
        <v>26</v>
      </c>
    </row>
    <row r="6074" spans="1:8" x14ac:dyDescent="0.15">
      <c r="A6074" s="5">
        <v>45527</v>
      </c>
      <c r="B6074">
        <v>42773.68387998495</v>
      </c>
      <c r="C6074">
        <v>0</v>
      </c>
      <c r="D6074">
        <v>42773.68387998495</v>
      </c>
      <c r="E6074">
        <v>18.72</v>
      </c>
      <c r="F6074">
        <v>19.004000000000001</v>
      </c>
      <c r="G6074">
        <v>19.326000000000001</v>
      </c>
      <c r="H6074" t="s">
        <v>26</v>
      </c>
    </row>
    <row r="6075" spans="1:8" x14ac:dyDescent="0.15">
      <c r="A6075" s="5">
        <v>45530</v>
      </c>
      <c r="B6075">
        <v>42773.68387998495</v>
      </c>
      <c r="C6075">
        <v>0</v>
      </c>
      <c r="D6075">
        <v>42773.68387998495</v>
      </c>
      <c r="E6075">
        <v>20.05</v>
      </c>
      <c r="F6075">
        <v>19.126000000000001</v>
      </c>
      <c r="G6075">
        <v>19.3825</v>
      </c>
      <c r="H6075" t="s">
        <v>26</v>
      </c>
    </row>
    <row r="6076" spans="1:8" x14ac:dyDescent="0.15">
      <c r="A6076" s="5">
        <v>45531</v>
      </c>
      <c r="B6076">
        <v>42773.68387998495</v>
      </c>
      <c r="C6076">
        <v>0</v>
      </c>
      <c r="D6076">
        <v>42773.68387998495</v>
      </c>
      <c r="E6076">
        <v>21</v>
      </c>
      <c r="F6076">
        <v>19.53</v>
      </c>
      <c r="G6076">
        <v>19.5185</v>
      </c>
      <c r="H6076" t="s">
        <v>26</v>
      </c>
    </row>
    <row r="6077" spans="1:8" x14ac:dyDescent="0.15">
      <c r="A6077" s="5">
        <v>45532</v>
      </c>
      <c r="B6077">
        <v>40918.20444226871</v>
      </c>
      <c r="C6077">
        <v>1953.1362502276229</v>
      </c>
      <c r="D6077">
        <v>0</v>
      </c>
      <c r="E6077">
        <v>20.95</v>
      </c>
      <c r="F6077">
        <v>20.02</v>
      </c>
      <c r="G6077">
        <v>19.588999999999999</v>
      </c>
      <c r="H6077" t="s">
        <v>26</v>
      </c>
    </row>
    <row r="6078" spans="1:8" x14ac:dyDescent="0.15">
      <c r="A6078" s="5">
        <v>45533</v>
      </c>
      <c r="B6078">
        <v>39648.665879620763</v>
      </c>
      <c r="C6078">
        <v>1953.1362502276229</v>
      </c>
      <c r="D6078">
        <v>0</v>
      </c>
      <c r="E6078">
        <v>20.3</v>
      </c>
      <c r="F6078">
        <v>20.204000000000001</v>
      </c>
      <c r="G6078">
        <v>19.634</v>
      </c>
      <c r="H6078" t="s">
        <v>26</v>
      </c>
    </row>
    <row r="6079" spans="1:8" x14ac:dyDescent="0.15">
      <c r="A6079" s="5">
        <v>45534</v>
      </c>
      <c r="B6079">
        <v>39648.665879620763</v>
      </c>
      <c r="C6079">
        <v>0</v>
      </c>
      <c r="D6079">
        <v>39648.665879620763</v>
      </c>
      <c r="E6079">
        <v>20.7</v>
      </c>
      <c r="F6079">
        <v>20.6</v>
      </c>
      <c r="G6079">
        <v>19.702000000000002</v>
      </c>
      <c r="H6079" t="s">
        <v>26</v>
      </c>
    </row>
    <row r="6080" spans="1:8" x14ac:dyDescent="0.15">
      <c r="A6080" s="5">
        <v>45537</v>
      </c>
      <c r="B6080">
        <v>39648.665879620763</v>
      </c>
      <c r="C6080">
        <v>0</v>
      </c>
      <c r="D6080">
        <v>39648.665879620763</v>
      </c>
      <c r="E6080">
        <v>21.85</v>
      </c>
      <c r="F6080">
        <v>20.96</v>
      </c>
      <c r="G6080">
        <v>19.852499999999999</v>
      </c>
      <c r="H6080" t="s">
        <v>26</v>
      </c>
    </row>
    <row r="6081" spans="1:8" x14ac:dyDescent="0.15">
      <c r="A6081" s="5">
        <v>45538</v>
      </c>
      <c r="B6081">
        <v>39648.665879620763</v>
      </c>
      <c r="C6081">
        <v>0</v>
      </c>
      <c r="D6081">
        <v>39648.665879620763</v>
      </c>
      <c r="E6081">
        <v>22.1</v>
      </c>
      <c r="F6081">
        <v>21.18</v>
      </c>
      <c r="G6081">
        <v>19.967500000000001</v>
      </c>
      <c r="H6081" t="s">
        <v>26</v>
      </c>
    </row>
    <row r="6082" spans="1:8" x14ac:dyDescent="0.15">
      <c r="A6082" s="5">
        <v>45539</v>
      </c>
      <c r="B6082">
        <v>39648.665879620763</v>
      </c>
      <c r="C6082">
        <v>0</v>
      </c>
      <c r="D6082">
        <v>39648.665879620763</v>
      </c>
      <c r="E6082">
        <v>21.95</v>
      </c>
      <c r="F6082">
        <v>21.38</v>
      </c>
      <c r="G6082">
        <v>20.059999999999999</v>
      </c>
      <c r="H6082" t="s">
        <v>26</v>
      </c>
    </row>
    <row r="6083" spans="1:8" x14ac:dyDescent="0.15">
      <c r="A6083" s="5">
        <v>45540</v>
      </c>
      <c r="B6083">
        <v>39648.665879620763</v>
      </c>
      <c r="C6083">
        <v>0</v>
      </c>
      <c r="D6083">
        <v>39648.665879620763</v>
      </c>
      <c r="E6083">
        <v>23.5</v>
      </c>
      <c r="F6083">
        <v>22.02</v>
      </c>
      <c r="G6083">
        <v>20.238</v>
      </c>
      <c r="H6083" t="s">
        <v>26</v>
      </c>
    </row>
    <row r="6084" spans="1:8" x14ac:dyDescent="0.15">
      <c r="A6084" s="5">
        <v>45544</v>
      </c>
      <c r="B6084">
        <v>39648.665879620763</v>
      </c>
      <c r="C6084">
        <v>0</v>
      </c>
      <c r="D6084">
        <v>39648.665879620763</v>
      </c>
      <c r="E6084">
        <v>23.4</v>
      </c>
      <c r="F6084">
        <v>22.56</v>
      </c>
      <c r="G6084">
        <v>20.416</v>
      </c>
      <c r="H6084" t="s">
        <v>26</v>
      </c>
    </row>
    <row r="6085" spans="1:8" x14ac:dyDescent="0.15">
      <c r="A6085" s="5">
        <v>45545</v>
      </c>
      <c r="B6085">
        <v>39648.665879620763</v>
      </c>
      <c r="C6085">
        <v>0</v>
      </c>
      <c r="D6085">
        <v>39648.665879620763</v>
      </c>
      <c r="E6085">
        <v>23.05</v>
      </c>
      <c r="F6085">
        <v>22.8</v>
      </c>
      <c r="G6085">
        <v>20.580500000000001</v>
      </c>
      <c r="H6085" t="s">
        <v>26</v>
      </c>
    </row>
    <row r="6086" spans="1:8" x14ac:dyDescent="0.15">
      <c r="A6086" s="5">
        <v>45546</v>
      </c>
      <c r="B6086">
        <v>39648.665879620763</v>
      </c>
      <c r="C6086">
        <v>0</v>
      </c>
      <c r="D6086">
        <v>39648.665879620763</v>
      </c>
      <c r="E6086">
        <v>23.3</v>
      </c>
      <c r="F6086">
        <v>23.04</v>
      </c>
      <c r="G6086">
        <v>20.772500000000001</v>
      </c>
      <c r="H6086" t="s">
        <v>26</v>
      </c>
    </row>
    <row r="6087" spans="1:8" x14ac:dyDescent="0.15">
      <c r="A6087" s="5">
        <v>45547</v>
      </c>
      <c r="B6087">
        <v>39648.665879620763</v>
      </c>
      <c r="C6087">
        <v>0</v>
      </c>
      <c r="D6087">
        <v>39648.665879620763</v>
      </c>
      <c r="E6087">
        <v>22.9</v>
      </c>
      <c r="F6087">
        <v>23.23</v>
      </c>
      <c r="G6087">
        <v>20.9635</v>
      </c>
      <c r="H6087" t="s">
        <v>26</v>
      </c>
    </row>
    <row r="6088" spans="1:8" x14ac:dyDescent="0.15">
      <c r="A6088" s="5">
        <v>45548</v>
      </c>
      <c r="B6088">
        <v>39648.665879620763</v>
      </c>
      <c r="C6088">
        <v>0</v>
      </c>
      <c r="D6088">
        <v>39648.665879620763</v>
      </c>
      <c r="E6088">
        <v>23.5</v>
      </c>
      <c r="F6088">
        <v>23.23</v>
      </c>
      <c r="G6088">
        <v>21.1675</v>
      </c>
      <c r="H6088" t="s">
        <v>26</v>
      </c>
    </row>
    <row r="6089" spans="1:8" x14ac:dyDescent="0.15">
      <c r="A6089" s="5">
        <v>45551</v>
      </c>
      <c r="B6089">
        <v>39648.665879620763</v>
      </c>
      <c r="C6089">
        <v>0</v>
      </c>
      <c r="D6089">
        <v>39648.665879620763</v>
      </c>
      <c r="E6089">
        <v>22.2</v>
      </c>
      <c r="F6089">
        <v>22.99</v>
      </c>
      <c r="G6089">
        <v>21.288499999999999</v>
      </c>
      <c r="H6089" t="s">
        <v>26</v>
      </c>
    </row>
    <row r="6090" spans="1:8" x14ac:dyDescent="0.15">
      <c r="A6090" s="5">
        <v>45552</v>
      </c>
      <c r="B6090">
        <v>39648.665879620763</v>
      </c>
      <c r="C6090">
        <v>0</v>
      </c>
      <c r="D6090">
        <v>39648.665879620763</v>
      </c>
      <c r="E6090">
        <v>22.45</v>
      </c>
      <c r="F6090">
        <v>22.87</v>
      </c>
      <c r="G6090">
        <v>21.439</v>
      </c>
      <c r="H6090" t="s">
        <v>26</v>
      </c>
    </row>
    <row r="6091" spans="1:8" x14ac:dyDescent="0.15">
      <c r="A6091" s="5">
        <v>45554</v>
      </c>
      <c r="B6091">
        <v>39648.665879620763</v>
      </c>
      <c r="C6091">
        <v>0</v>
      </c>
      <c r="D6091">
        <v>39648.665879620763</v>
      </c>
      <c r="E6091">
        <v>22.9</v>
      </c>
      <c r="F6091">
        <v>22.79</v>
      </c>
      <c r="G6091">
        <v>21.635000000000002</v>
      </c>
      <c r="H6091" t="s">
        <v>26</v>
      </c>
    </row>
    <row r="6092" spans="1:8" x14ac:dyDescent="0.15">
      <c r="A6092" s="5">
        <v>45555</v>
      </c>
      <c r="B6092">
        <v>39648.665879620763</v>
      </c>
      <c r="C6092">
        <v>0</v>
      </c>
      <c r="D6092">
        <v>39648.665879620763</v>
      </c>
      <c r="E6092">
        <v>24.9</v>
      </c>
      <c r="F6092">
        <v>23.19</v>
      </c>
      <c r="G6092">
        <v>21.954999999999998</v>
      </c>
      <c r="H6092" t="s">
        <v>26</v>
      </c>
    </row>
    <row r="6093" spans="1:8" x14ac:dyDescent="0.15">
      <c r="A6093" s="5">
        <v>45558</v>
      </c>
      <c r="B6093">
        <v>39648.665879620763</v>
      </c>
      <c r="C6093">
        <v>0</v>
      </c>
      <c r="D6093">
        <v>39648.665879620763</v>
      </c>
      <c r="E6093">
        <v>23.65</v>
      </c>
      <c r="F6093">
        <v>23.22</v>
      </c>
      <c r="G6093">
        <v>22.168500000000002</v>
      </c>
      <c r="H6093" t="s">
        <v>26</v>
      </c>
    </row>
    <row r="6094" spans="1:8" x14ac:dyDescent="0.15">
      <c r="A6094" s="5">
        <v>45559</v>
      </c>
      <c r="B6094">
        <v>39648.665879620763</v>
      </c>
      <c r="C6094">
        <v>0</v>
      </c>
      <c r="D6094">
        <v>39648.665879620763</v>
      </c>
      <c r="E6094">
        <v>24.25</v>
      </c>
      <c r="F6094">
        <v>23.63</v>
      </c>
      <c r="G6094">
        <v>22.445</v>
      </c>
      <c r="H6094" t="s">
        <v>26</v>
      </c>
    </row>
    <row r="6095" spans="1:8" x14ac:dyDescent="0.15">
      <c r="A6095" s="5">
        <v>45560</v>
      </c>
      <c r="B6095">
        <v>39648.665879620763</v>
      </c>
      <c r="C6095">
        <v>0</v>
      </c>
      <c r="D6095">
        <v>39648.665879620763</v>
      </c>
      <c r="E6095">
        <v>24.6</v>
      </c>
      <c r="F6095">
        <v>24.06</v>
      </c>
      <c r="G6095">
        <v>22.672499999999999</v>
      </c>
      <c r="H6095" t="s">
        <v>26</v>
      </c>
    </row>
    <row r="6096" spans="1:8" x14ac:dyDescent="0.15">
      <c r="A6096" s="5">
        <v>45561</v>
      </c>
      <c r="B6096">
        <v>39648.665879620763</v>
      </c>
      <c r="C6096">
        <v>0</v>
      </c>
      <c r="D6096">
        <v>39648.665879620763</v>
      </c>
      <c r="E6096">
        <v>25.1</v>
      </c>
      <c r="F6096">
        <v>24.5</v>
      </c>
      <c r="G6096">
        <v>22.877500000000001</v>
      </c>
      <c r="H6096" t="s">
        <v>26</v>
      </c>
    </row>
    <row r="6097" spans="1:8" x14ac:dyDescent="0.15">
      <c r="A6097" s="5">
        <v>45562</v>
      </c>
      <c r="B6097">
        <v>39648.665879620763</v>
      </c>
      <c r="C6097">
        <v>0</v>
      </c>
      <c r="D6097">
        <v>39648.665879620763</v>
      </c>
      <c r="E6097">
        <v>25.75</v>
      </c>
      <c r="F6097">
        <v>24.67</v>
      </c>
      <c r="G6097">
        <v>23.1175</v>
      </c>
      <c r="H6097" t="s">
        <v>26</v>
      </c>
    </row>
    <row r="6098" spans="1:8" x14ac:dyDescent="0.15">
      <c r="A6098" s="5">
        <v>45565</v>
      </c>
      <c r="B6098">
        <v>39648.665879620763</v>
      </c>
      <c r="C6098">
        <v>0</v>
      </c>
      <c r="D6098">
        <v>39648.665879620763</v>
      </c>
      <c r="E6098">
        <v>27.15</v>
      </c>
      <c r="F6098">
        <v>25.37</v>
      </c>
      <c r="G6098">
        <v>23.46</v>
      </c>
      <c r="H6098" t="s">
        <v>26</v>
      </c>
    </row>
    <row r="6099" spans="1:8" x14ac:dyDescent="0.15">
      <c r="A6099" s="5">
        <v>45567</v>
      </c>
      <c r="B6099">
        <v>39648.665879620763</v>
      </c>
      <c r="C6099">
        <v>0</v>
      </c>
      <c r="D6099">
        <v>39648.665879620763</v>
      </c>
      <c r="E6099">
        <v>27.35</v>
      </c>
      <c r="F6099">
        <v>25.99</v>
      </c>
      <c r="G6099">
        <v>23.7925</v>
      </c>
      <c r="H6099" t="s">
        <v>26</v>
      </c>
    </row>
    <row r="6100" spans="1:8" x14ac:dyDescent="0.15">
      <c r="A6100" s="5">
        <v>45568</v>
      </c>
      <c r="B6100">
        <v>39648.665879620763</v>
      </c>
      <c r="C6100">
        <v>0</v>
      </c>
      <c r="D6100">
        <v>39648.665879620763</v>
      </c>
      <c r="E6100">
        <v>25.05</v>
      </c>
      <c r="F6100">
        <v>26.08</v>
      </c>
      <c r="G6100">
        <v>23.952500000000001</v>
      </c>
      <c r="H6100" t="s">
        <v>26</v>
      </c>
    </row>
    <row r="6101" spans="1:8" x14ac:dyDescent="0.15">
      <c r="A6101" s="5">
        <v>45569</v>
      </c>
      <c r="B6101">
        <v>39648.665879620763</v>
      </c>
      <c r="C6101">
        <v>0</v>
      </c>
      <c r="D6101">
        <v>39648.665879620763</v>
      </c>
      <c r="E6101">
        <v>27.05</v>
      </c>
      <c r="F6101">
        <v>26.47</v>
      </c>
      <c r="G6101">
        <v>24.2</v>
      </c>
      <c r="H6101" t="s">
        <v>26</v>
      </c>
    </row>
    <row r="6102" spans="1:8" x14ac:dyDescent="0.15">
      <c r="A6102" s="5">
        <v>45572</v>
      </c>
      <c r="B6102">
        <v>39648.665879620763</v>
      </c>
      <c r="C6102">
        <v>0</v>
      </c>
      <c r="D6102">
        <v>39648.665879620763</v>
      </c>
      <c r="E6102">
        <v>29</v>
      </c>
      <c r="F6102">
        <v>27.12</v>
      </c>
      <c r="G6102">
        <v>24.552499999999998</v>
      </c>
      <c r="H6102" t="s">
        <v>26</v>
      </c>
    </row>
    <row r="6103" spans="1:8" x14ac:dyDescent="0.15">
      <c r="A6103" s="5">
        <v>45573</v>
      </c>
      <c r="B6103">
        <v>39648.665879620763</v>
      </c>
      <c r="C6103">
        <v>0</v>
      </c>
      <c r="D6103">
        <v>39648.665879620763</v>
      </c>
      <c r="E6103">
        <v>27.3</v>
      </c>
      <c r="F6103">
        <v>27.15</v>
      </c>
      <c r="G6103">
        <v>24.7425</v>
      </c>
      <c r="H6103" t="s">
        <v>26</v>
      </c>
    </row>
    <row r="6104" spans="1:8" x14ac:dyDescent="0.15">
      <c r="A6104" s="5">
        <v>45574</v>
      </c>
      <c r="B6104">
        <v>39648.665879620763</v>
      </c>
      <c r="C6104">
        <v>0</v>
      </c>
      <c r="D6104">
        <v>39648.665879620763</v>
      </c>
      <c r="E6104">
        <v>25.2</v>
      </c>
      <c r="F6104">
        <v>26.72</v>
      </c>
      <c r="G6104">
        <v>24.8325</v>
      </c>
      <c r="H6104" t="s">
        <v>26</v>
      </c>
    </row>
    <row r="6105" spans="1:8" x14ac:dyDescent="0.15">
      <c r="A6105" s="5">
        <v>45575</v>
      </c>
      <c r="B6105">
        <v>39648.665879620763</v>
      </c>
      <c r="C6105">
        <v>0</v>
      </c>
      <c r="D6105">
        <v>39648.665879620763</v>
      </c>
      <c r="E6105">
        <v>25.45</v>
      </c>
      <c r="F6105">
        <v>26.8</v>
      </c>
      <c r="G6105">
        <v>24.952500000000001</v>
      </c>
      <c r="H6105" t="s">
        <v>26</v>
      </c>
    </row>
    <row r="6106" spans="1:8" x14ac:dyDescent="0.15">
      <c r="A6106" s="5">
        <v>45579</v>
      </c>
      <c r="B6106">
        <v>39648.665879620763</v>
      </c>
      <c r="C6106">
        <v>0</v>
      </c>
      <c r="D6106">
        <v>39648.665879620763</v>
      </c>
      <c r="E6106">
        <v>24.55</v>
      </c>
      <c r="F6106">
        <v>26.3</v>
      </c>
      <c r="G6106">
        <v>25.015000000000001</v>
      </c>
      <c r="H6106" t="s">
        <v>26</v>
      </c>
    </row>
    <row r="6107" spans="1:8" x14ac:dyDescent="0.15">
      <c r="A6107" s="5">
        <v>45580</v>
      </c>
      <c r="B6107">
        <v>39648.665879620763</v>
      </c>
      <c r="C6107">
        <v>0</v>
      </c>
      <c r="D6107">
        <v>39648.665879620763</v>
      </c>
      <c r="E6107">
        <v>23.2</v>
      </c>
      <c r="F6107">
        <v>25.14</v>
      </c>
      <c r="G6107">
        <v>25.03</v>
      </c>
      <c r="H6107" t="s">
        <v>26</v>
      </c>
    </row>
    <row r="6108" spans="1:8" x14ac:dyDescent="0.15">
      <c r="A6108" s="5">
        <v>45581</v>
      </c>
      <c r="B6108">
        <v>39648.665879620763</v>
      </c>
      <c r="C6108">
        <v>0</v>
      </c>
      <c r="D6108">
        <v>39648.665879620763</v>
      </c>
      <c r="E6108">
        <v>22.85</v>
      </c>
      <c r="F6108">
        <v>24.25</v>
      </c>
      <c r="G6108">
        <v>24.997499999999999</v>
      </c>
      <c r="H6108" t="s">
        <v>26</v>
      </c>
    </row>
    <row r="6109" spans="1:8" x14ac:dyDescent="0.15">
      <c r="A6109" s="5">
        <v>45582</v>
      </c>
      <c r="B6109">
        <v>39648.665879620763</v>
      </c>
      <c r="C6109">
        <v>0</v>
      </c>
      <c r="D6109">
        <v>39648.665879620763</v>
      </c>
      <c r="E6109">
        <v>23.7</v>
      </c>
      <c r="F6109">
        <v>23.95</v>
      </c>
      <c r="G6109">
        <v>25.072500000000002</v>
      </c>
      <c r="H6109" t="s">
        <v>26</v>
      </c>
    </row>
    <row r="6110" spans="1:8" x14ac:dyDescent="0.15">
      <c r="A6110" s="5">
        <v>45583</v>
      </c>
      <c r="B6110">
        <v>39648.665879620763</v>
      </c>
      <c r="C6110">
        <v>0</v>
      </c>
      <c r="D6110">
        <v>39648.665879620763</v>
      </c>
      <c r="E6110">
        <v>28.55</v>
      </c>
      <c r="F6110">
        <v>24.57</v>
      </c>
      <c r="G6110">
        <v>25.377500000000001</v>
      </c>
      <c r="H6110" t="s">
        <v>26</v>
      </c>
    </row>
    <row r="6111" spans="1:8" x14ac:dyDescent="0.15">
      <c r="A6111" s="5">
        <v>45586</v>
      </c>
      <c r="B6111">
        <v>39648.665879620763</v>
      </c>
      <c r="C6111">
        <v>0</v>
      </c>
      <c r="D6111">
        <v>39648.665879620763</v>
      </c>
      <c r="E6111">
        <v>28.95</v>
      </c>
      <c r="F6111">
        <v>25.45</v>
      </c>
      <c r="G6111">
        <v>25.68</v>
      </c>
      <c r="H6111" t="s">
        <v>26</v>
      </c>
    </row>
    <row r="6112" spans="1:8" x14ac:dyDescent="0.15">
      <c r="A6112" s="5">
        <v>45587</v>
      </c>
      <c r="B6112">
        <v>39648.665879620763</v>
      </c>
      <c r="C6112">
        <v>0</v>
      </c>
      <c r="D6112">
        <v>39648.665879620763</v>
      </c>
      <c r="E6112">
        <v>30.2</v>
      </c>
      <c r="F6112">
        <v>26.85</v>
      </c>
      <c r="G6112">
        <v>25.945</v>
      </c>
      <c r="H6112" t="s">
        <v>26</v>
      </c>
    </row>
    <row r="6113" spans="1:8" x14ac:dyDescent="0.15">
      <c r="A6113" s="5">
        <v>45588</v>
      </c>
      <c r="B6113">
        <v>46147.371048631438</v>
      </c>
      <c r="C6113">
        <v>1312.8697311132701</v>
      </c>
      <c r="D6113">
        <v>0</v>
      </c>
      <c r="E6113">
        <v>35.15</v>
      </c>
      <c r="F6113">
        <v>29.31</v>
      </c>
      <c r="G6113">
        <v>26.52</v>
      </c>
      <c r="H6113" t="s">
        <v>26</v>
      </c>
    </row>
    <row r="6114" spans="1:8" x14ac:dyDescent="0.15">
      <c r="A6114" s="5">
        <v>45589</v>
      </c>
      <c r="B6114">
        <v>46147.371048631438</v>
      </c>
      <c r="C6114">
        <v>0</v>
      </c>
      <c r="D6114">
        <v>46147.371048631438</v>
      </c>
      <c r="E6114">
        <v>33.450000000000003</v>
      </c>
      <c r="F6114">
        <v>31.26</v>
      </c>
      <c r="G6114">
        <v>26.98</v>
      </c>
      <c r="H6114" t="s">
        <v>26</v>
      </c>
    </row>
    <row r="6115" spans="1:8" x14ac:dyDescent="0.15">
      <c r="A6115" s="5">
        <v>45590</v>
      </c>
      <c r="B6115">
        <v>46147.371048631438</v>
      </c>
      <c r="C6115">
        <v>0</v>
      </c>
      <c r="D6115">
        <v>46147.371048631438</v>
      </c>
      <c r="E6115">
        <v>34.200000000000003</v>
      </c>
      <c r="F6115">
        <v>32.39</v>
      </c>
      <c r="G6115">
        <v>27.46</v>
      </c>
      <c r="H6115" t="s">
        <v>26</v>
      </c>
    </row>
    <row r="6116" spans="1:8" x14ac:dyDescent="0.15">
      <c r="A6116" s="5">
        <v>45593</v>
      </c>
      <c r="B6116">
        <v>46147.371048631438</v>
      </c>
      <c r="C6116">
        <v>0</v>
      </c>
      <c r="D6116">
        <v>46147.371048631438</v>
      </c>
      <c r="E6116">
        <v>32.85</v>
      </c>
      <c r="F6116">
        <v>33.17</v>
      </c>
      <c r="G6116">
        <v>27.8475</v>
      </c>
      <c r="H6116" t="s">
        <v>26</v>
      </c>
    </row>
    <row r="6117" spans="1:8" x14ac:dyDescent="0.15">
      <c r="A6117" s="5">
        <v>45594</v>
      </c>
      <c r="B6117">
        <v>46147.371048631438</v>
      </c>
      <c r="C6117">
        <v>0</v>
      </c>
      <c r="D6117">
        <v>46147.371048631438</v>
      </c>
      <c r="E6117">
        <v>30.85</v>
      </c>
      <c r="F6117">
        <v>33.299999999999997</v>
      </c>
      <c r="G6117">
        <v>28.102499999999999</v>
      </c>
      <c r="H6117" t="s">
        <v>26</v>
      </c>
    </row>
    <row r="6118" spans="1:8" x14ac:dyDescent="0.15">
      <c r="A6118" s="5">
        <v>45595</v>
      </c>
      <c r="B6118">
        <v>46147.371048631438</v>
      </c>
      <c r="C6118">
        <v>0</v>
      </c>
      <c r="D6118">
        <v>46147.371048631438</v>
      </c>
      <c r="E6118">
        <v>31.1</v>
      </c>
      <c r="F6118">
        <v>32.49</v>
      </c>
      <c r="G6118">
        <v>28.3</v>
      </c>
      <c r="H6118" t="s">
        <v>26</v>
      </c>
    </row>
    <row r="6119" spans="1:8" x14ac:dyDescent="0.15">
      <c r="A6119" s="5">
        <v>45596</v>
      </c>
      <c r="B6119">
        <v>46147.371048631438</v>
      </c>
      <c r="C6119">
        <v>0</v>
      </c>
      <c r="D6119">
        <v>46147.371048631438</v>
      </c>
      <c r="E6119">
        <v>31.5</v>
      </c>
      <c r="F6119">
        <v>32.1</v>
      </c>
      <c r="G6119">
        <v>28.5075</v>
      </c>
      <c r="H6119" t="s">
        <v>26</v>
      </c>
    </row>
    <row r="6120" spans="1:8" x14ac:dyDescent="0.15">
      <c r="A6120" s="5">
        <v>45597</v>
      </c>
      <c r="B6120">
        <v>46147.371048631438</v>
      </c>
      <c r="C6120">
        <v>0</v>
      </c>
      <c r="D6120">
        <v>46147.371048631438</v>
      </c>
      <c r="E6120">
        <v>31</v>
      </c>
      <c r="F6120">
        <v>31.46</v>
      </c>
      <c r="G6120">
        <v>28.805</v>
      </c>
      <c r="H6120" t="s">
        <v>26</v>
      </c>
    </row>
    <row r="6121" spans="1:8" x14ac:dyDescent="0.15">
      <c r="A6121" s="5">
        <v>45600</v>
      </c>
      <c r="B6121">
        <v>46147.371048631438</v>
      </c>
      <c r="C6121">
        <v>0</v>
      </c>
      <c r="D6121">
        <v>46147.371048631438</v>
      </c>
      <c r="E6121">
        <v>33.5</v>
      </c>
      <c r="F6121">
        <v>31.59</v>
      </c>
      <c r="G6121">
        <v>29.127500000000001</v>
      </c>
      <c r="H6121" t="s">
        <v>26</v>
      </c>
    </row>
    <row r="6122" spans="1:8" x14ac:dyDescent="0.15">
      <c r="A6122" s="5">
        <v>45601</v>
      </c>
      <c r="B6122">
        <v>46147.371048631438</v>
      </c>
      <c r="C6122">
        <v>0</v>
      </c>
      <c r="D6122">
        <v>46147.371048631438</v>
      </c>
      <c r="E6122">
        <v>33.299999999999997</v>
      </c>
      <c r="F6122">
        <v>32.08</v>
      </c>
      <c r="G6122">
        <v>29.342500000000001</v>
      </c>
      <c r="H6122" t="s">
        <v>26</v>
      </c>
    </row>
    <row r="6123" spans="1:8" x14ac:dyDescent="0.15">
      <c r="A6123" s="5">
        <v>45602</v>
      </c>
      <c r="B6123">
        <v>46147.371048631438</v>
      </c>
      <c r="C6123">
        <v>0</v>
      </c>
      <c r="D6123">
        <v>46147.371048631438</v>
      </c>
      <c r="E6123">
        <v>32.35</v>
      </c>
      <c r="F6123">
        <v>32.33</v>
      </c>
      <c r="G6123">
        <v>29.594999999999999</v>
      </c>
      <c r="H6123" t="s">
        <v>26</v>
      </c>
    </row>
    <row r="6124" spans="1:8" x14ac:dyDescent="0.15">
      <c r="A6124" s="5">
        <v>45603</v>
      </c>
      <c r="B6124">
        <v>46147.371048631438</v>
      </c>
      <c r="C6124">
        <v>0</v>
      </c>
      <c r="D6124">
        <v>46147.371048631438</v>
      </c>
      <c r="E6124">
        <v>32.5</v>
      </c>
      <c r="F6124">
        <v>32.529999999999987</v>
      </c>
      <c r="G6124">
        <v>29.96</v>
      </c>
      <c r="H6124" t="s">
        <v>26</v>
      </c>
    </row>
    <row r="6125" spans="1:8" x14ac:dyDescent="0.15">
      <c r="A6125" s="5">
        <v>45604</v>
      </c>
      <c r="B6125">
        <v>46147.371048631438</v>
      </c>
      <c r="C6125">
        <v>0</v>
      </c>
      <c r="D6125">
        <v>46147.371048631438</v>
      </c>
      <c r="E6125">
        <v>36.299999999999997</v>
      </c>
      <c r="F6125">
        <v>33.590000000000003</v>
      </c>
      <c r="G6125">
        <v>30.502500000000001</v>
      </c>
      <c r="H6125" t="s">
        <v>26</v>
      </c>
    </row>
    <row r="6126" spans="1:8" x14ac:dyDescent="0.15">
      <c r="A6126" s="5">
        <v>45607</v>
      </c>
      <c r="B6126">
        <v>46147.371048631438</v>
      </c>
      <c r="C6126">
        <v>0</v>
      </c>
      <c r="D6126">
        <v>46147.371048631438</v>
      </c>
      <c r="E6126">
        <v>36.200000000000003</v>
      </c>
      <c r="F6126">
        <v>34.130000000000003</v>
      </c>
      <c r="G6126">
        <v>31.085000000000001</v>
      </c>
      <c r="H6126" t="s">
        <v>26</v>
      </c>
    </row>
    <row r="6127" spans="1:8" x14ac:dyDescent="0.15">
      <c r="A6127" s="5">
        <v>45608</v>
      </c>
      <c r="B6127">
        <v>46147.371048631438</v>
      </c>
      <c r="C6127">
        <v>0</v>
      </c>
      <c r="D6127">
        <v>46147.371048631438</v>
      </c>
      <c r="E6127">
        <v>36.25</v>
      </c>
      <c r="F6127">
        <v>34.72</v>
      </c>
      <c r="G6127">
        <v>31.737500000000001</v>
      </c>
      <c r="H6127" t="s">
        <v>26</v>
      </c>
    </row>
    <row r="6128" spans="1:8" x14ac:dyDescent="0.15">
      <c r="A6128" s="5">
        <v>45609</v>
      </c>
      <c r="B6128">
        <v>46147.371048631438</v>
      </c>
      <c r="C6128">
        <v>0</v>
      </c>
      <c r="D6128">
        <v>46147.371048631438</v>
      </c>
      <c r="E6128">
        <v>35.049999999999997</v>
      </c>
      <c r="F6128">
        <v>35.260000000000012</v>
      </c>
      <c r="G6128">
        <v>32.347499999999997</v>
      </c>
      <c r="H6128" t="s">
        <v>26</v>
      </c>
    </row>
    <row r="6129" spans="1:8" x14ac:dyDescent="0.15">
      <c r="A6129" s="5">
        <v>45610</v>
      </c>
      <c r="B6129">
        <v>46147.371048631438</v>
      </c>
      <c r="C6129">
        <v>0</v>
      </c>
      <c r="D6129">
        <v>46147.371048631438</v>
      </c>
      <c r="E6129">
        <v>34.799999999999997</v>
      </c>
      <c r="F6129">
        <v>35.72</v>
      </c>
      <c r="G6129">
        <v>32.902500000000003</v>
      </c>
      <c r="H6129" t="s">
        <v>26</v>
      </c>
    </row>
    <row r="6130" spans="1:8" x14ac:dyDescent="0.15">
      <c r="A6130" s="5">
        <v>45611</v>
      </c>
      <c r="B6130">
        <v>46147.371048631438</v>
      </c>
      <c r="C6130">
        <v>0</v>
      </c>
      <c r="D6130">
        <v>46147.371048631438</v>
      </c>
      <c r="E6130">
        <v>35.15</v>
      </c>
      <c r="F6130">
        <v>35.489999999999988</v>
      </c>
      <c r="G6130">
        <v>33.232500000000002</v>
      </c>
      <c r="H6130" t="s">
        <v>26</v>
      </c>
    </row>
    <row r="6131" spans="1:8" x14ac:dyDescent="0.15">
      <c r="A6131" s="5">
        <v>45614</v>
      </c>
      <c r="B6131">
        <v>46147.371048631438</v>
      </c>
      <c r="C6131">
        <v>0</v>
      </c>
      <c r="D6131">
        <v>46147.371048631438</v>
      </c>
      <c r="E6131">
        <v>34.5</v>
      </c>
      <c r="F6131">
        <v>35.15</v>
      </c>
      <c r="G6131">
        <v>33.510000000000012</v>
      </c>
      <c r="H6131" t="s">
        <v>26</v>
      </c>
    </row>
    <row r="6132" spans="1:8" x14ac:dyDescent="0.15">
      <c r="A6132" s="5">
        <v>45615</v>
      </c>
      <c r="B6132">
        <v>46147.371048631438</v>
      </c>
      <c r="C6132">
        <v>0</v>
      </c>
      <c r="D6132">
        <v>46147.371048631438</v>
      </c>
      <c r="E6132">
        <v>36.9</v>
      </c>
      <c r="F6132">
        <v>35.28</v>
      </c>
      <c r="G6132">
        <v>33.844999999999999</v>
      </c>
      <c r="H6132" t="s">
        <v>26</v>
      </c>
    </row>
    <row r="6133" spans="1:8" x14ac:dyDescent="0.15">
      <c r="A6133" s="5">
        <v>45616</v>
      </c>
      <c r="B6133">
        <v>46147.371048631438</v>
      </c>
      <c r="C6133">
        <v>0</v>
      </c>
      <c r="D6133">
        <v>46147.371048631438</v>
      </c>
      <c r="E6133">
        <v>39.5</v>
      </c>
      <c r="F6133">
        <v>36.17</v>
      </c>
      <c r="G6133">
        <v>34.0625</v>
      </c>
      <c r="H6133" t="s">
        <v>26</v>
      </c>
    </row>
    <row r="6134" spans="1:8" x14ac:dyDescent="0.15">
      <c r="A6134" s="5">
        <v>45617</v>
      </c>
      <c r="B6134">
        <v>46147.371048631438</v>
      </c>
      <c r="C6134">
        <v>0</v>
      </c>
      <c r="D6134">
        <v>46147.371048631438</v>
      </c>
      <c r="E6134">
        <v>38.75</v>
      </c>
      <c r="F6134">
        <v>36.96</v>
      </c>
      <c r="G6134">
        <v>34.327500000000001</v>
      </c>
      <c r="H6134" t="s">
        <v>26</v>
      </c>
    </row>
    <row r="6135" spans="1:8" x14ac:dyDescent="0.15">
      <c r="A6135" s="5">
        <v>45618</v>
      </c>
      <c r="B6135">
        <v>46147.371048631438</v>
      </c>
      <c r="C6135">
        <v>0</v>
      </c>
      <c r="D6135">
        <v>46147.371048631438</v>
      </c>
      <c r="E6135">
        <v>37.700000000000003</v>
      </c>
      <c r="F6135">
        <v>37.47</v>
      </c>
      <c r="G6135">
        <v>34.502499999999998</v>
      </c>
      <c r="H6135" t="s">
        <v>26</v>
      </c>
    </row>
    <row r="6136" spans="1:8" x14ac:dyDescent="0.15">
      <c r="A6136" s="5">
        <v>45621</v>
      </c>
      <c r="B6136">
        <v>46147.371048631438</v>
      </c>
      <c r="C6136">
        <v>0</v>
      </c>
      <c r="D6136">
        <v>46147.371048631438</v>
      </c>
      <c r="E6136">
        <v>38.75</v>
      </c>
      <c r="F6136">
        <v>38.32</v>
      </c>
      <c r="G6136">
        <v>34.797499999999999</v>
      </c>
      <c r="H6136" t="s">
        <v>26</v>
      </c>
    </row>
    <row r="6137" spans="1:8" x14ac:dyDescent="0.15">
      <c r="A6137" s="5">
        <v>45622</v>
      </c>
      <c r="B6137">
        <v>46147.371048631438</v>
      </c>
      <c r="C6137">
        <v>0</v>
      </c>
      <c r="D6137">
        <v>46147.371048631438</v>
      </c>
      <c r="E6137">
        <v>36.5</v>
      </c>
      <c r="F6137">
        <v>38.239999999999988</v>
      </c>
      <c r="G6137">
        <v>35.08</v>
      </c>
      <c r="H6137" t="s">
        <v>26</v>
      </c>
    </row>
    <row r="6138" spans="1:8" x14ac:dyDescent="0.15">
      <c r="A6138" s="5">
        <v>45623</v>
      </c>
      <c r="B6138">
        <v>46147.371048631438</v>
      </c>
      <c r="C6138">
        <v>0</v>
      </c>
      <c r="D6138">
        <v>46147.371048631438</v>
      </c>
      <c r="E6138">
        <v>39.25</v>
      </c>
      <c r="F6138">
        <v>38.19</v>
      </c>
      <c r="G6138">
        <v>35.487499999999997</v>
      </c>
      <c r="H6138" t="s">
        <v>26</v>
      </c>
    </row>
    <row r="6139" spans="1:8" x14ac:dyDescent="0.15">
      <c r="A6139" s="5">
        <v>45624</v>
      </c>
      <c r="B6139">
        <v>46147.371048631438</v>
      </c>
      <c r="C6139">
        <v>0</v>
      </c>
      <c r="D6139">
        <v>46147.371048631438</v>
      </c>
      <c r="E6139">
        <v>34.4</v>
      </c>
      <c r="F6139">
        <v>37.32</v>
      </c>
      <c r="G6139">
        <v>35.6325</v>
      </c>
      <c r="H6139" t="s">
        <v>26</v>
      </c>
    </row>
    <row r="6140" spans="1:8" x14ac:dyDescent="0.15">
      <c r="A6140" s="5">
        <v>45625</v>
      </c>
      <c r="B6140">
        <v>46147.371048631438</v>
      </c>
      <c r="C6140">
        <v>0</v>
      </c>
      <c r="D6140">
        <v>46147.371048631438</v>
      </c>
      <c r="E6140">
        <v>34.299999999999997</v>
      </c>
      <c r="F6140">
        <v>36.64</v>
      </c>
      <c r="G6140">
        <v>35.797499999999999</v>
      </c>
      <c r="H6140" t="s">
        <v>26</v>
      </c>
    </row>
    <row r="6141" spans="1:8" x14ac:dyDescent="0.15">
      <c r="A6141" s="5">
        <v>45628</v>
      </c>
      <c r="B6141">
        <v>46147.371048631438</v>
      </c>
      <c r="C6141">
        <v>0</v>
      </c>
      <c r="D6141">
        <v>46147.371048631438</v>
      </c>
      <c r="E6141">
        <v>40.6</v>
      </c>
      <c r="F6141">
        <v>37.010000000000012</v>
      </c>
      <c r="G6141">
        <v>36.152500000000003</v>
      </c>
      <c r="H6141" t="s">
        <v>26</v>
      </c>
    </row>
    <row r="6142" spans="1:8" x14ac:dyDescent="0.15">
      <c r="A6142" s="5">
        <v>45629</v>
      </c>
      <c r="B6142">
        <v>46147.371048631438</v>
      </c>
      <c r="C6142">
        <v>0</v>
      </c>
      <c r="D6142">
        <v>46147.371048631438</v>
      </c>
      <c r="E6142">
        <v>45.05</v>
      </c>
      <c r="F6142">
        <v>38.72</v>
      </c>
      <c r="G6142">
        <v>36.74</v>
      </c>
      <c r="H6142" t="s">
        <v>26</v>
      </c>
    </row>
    <row r="6143" spans="1:8" x14ac:dyDescent="0.15">
      <c r="A6143" s="5">
        <v>45630</v>
      </c>
      <c r="B6143">
        <v>46147.371048631438</v>
      </c>
      <c r="C6143">
        <v>0</v>
      </c>
      <c r="D6143">
        <v>46147.371048631438</v>
      </c>
      <c r="E6143">
        <v>46.4</v>
      </c>
      <c r="F6143">
        <v>40.15</v>
      </c>
      <c r="G6143">
        <v>37.442500000000003</v>
      </c>
      <c r="H6143" t="s">
        <v>26</v>
      </c>
    </row>
    <row r="6144" spans="1:8" x14ac:dyDescent="0.15">
      <c r="A6144" s="5">
        <v>45631</v>
      </c>
      <c r="B6144">
        <v>46147.371048631438</v>
      </c>
      <c r="C6144">
        <v>0</v>
      </c>
      <c r="D6144">
        <v>46147.371048631438</v>
      </c>
      <c r="E6144">
        <v>45.45</v>
      </c>
      <c r="F6144">
        <v>42.36</v>
      </c>
      <c r="G6144">
        <v>38.090000000000003</v>
      </c>
      <c r="H6144" t="s">
        <v>26</v>
      </c>
    </row>
    <row r="6145" spans="1:8" x14ac:dyDescent="0.15">
      <c r="A6145" s="5">
        <v>45632</v>
      </c>
      <c r="B6145">
        <v>46147.371048631438</v>
      </c>
      <c r="C6145">
        <v>0</v>
      </c>
      <c r="D6145">
        <v>46147.371048631438</v>
      </c>
      <c r="E6145">
        <v>46.2</v>
      </c>
      <c r="F6145">
        <v>44.739999999999988</v>
      </c>
      <c r="G6145">
        <v>38.585000000000001</v>
      </c>
      <c r="H6145" t="s">
        <v>26</v>
      </c>
    </row>
    <row r="6146" spans="1:8" x14ac:dyDescent="0.15">
      <c r="A6146" s="5">
        <v>45635</v>
      </c>
      <c r="B6146">
        <v>46147.371048631438</v>
      </c>
      <c r="C6146">
        <v>0</v>
      </c>
      <c r="D6146">
        <v>46147.371048631438</v>
      </c>
      <c r="E6146">
        <v>47.85</v>
      </c>
      <c r="F6146">
        <v>46.19</v>
      </c>
      <c r="G6146">
        <v>39.167499999999997</v>
      </c>
      <c r="H6146" t="s">
        <v>26</v>
      </c>
    </row>
    <row r="6147" spans="1:8" x14ac:dyDescent="0.15">
      <c r="A6147" s="5">
        <v>45636</v>
      </c>
      <c r="B6147">
        <v>46147.371048631438</v>
      </c>
      <c r="C6147">
        <v>0</v>
      </c>
      <c r="D6147">
        <v>46147.371048631438</v>
      </c>
      <c r="E6147">
        <v>46.15</v>
      </c>
      <c r="F6147">
        <v>46.41</v>
      </c>
      <c r="G6147">
        <v>39.662500000000001</v>
      </c>
      <c r="H6147" t="s">
        <v>26</v>
      </c>
    </row>
    <row r="6148" spans="1:8" x14ac:dyDescent="0.15">
      <c r="A6148" s="5">
        <v>45637</v>
      </c>
      <c r="B6148">
        <v>46147.371048631438</v>
      </c>
      <c r="C6148">
        <v>0</v>
      </c>
      <c r="D6148">
        <v>46147.371048631438</v>
      </c>
      <c r="E6148">
        <v>48.3</v>
      </c>
      <c r="F6148">
        <v>46.79</v>
      </c>
      <c r="G6148">
        <v>40.325000000000003</v>
      </c>
      <c r="H6148" t="s">
        <v>26</v>
      </c>
    </row>
    <row r="6149" spans="1:8" x14ac:dyDescent="0.15">
      <c r="A6149" s="5">
        <v>45638</v>
      </c>
      <c r="B6149">
        <v>46147.371048631438</v>
      </c>
      <c r="C6149">
        <v>0</v>
      </c>
      <c r="D6149">
        <v>46147.371048631438</v>
      </c>
      <c r="E6149">
        <v>48.35</v>
      </c>
      <c r="F6149">
        <v>47.37</v>
      </c>
      <c r="G6149">
        <v>41.002499999999998</v>
      </c>
      <c r="H6149" t="s">
        <v>26</v>
      </c>
    </row>
    <row r="6150" spans="1:8" x14ac:dyDescent="0.15">
      <c r="A6150" s="5">
        <v>45639</v>
      </c>
      <c r="B6150">
        <v>46147.371048631438</v>
      </c>
      <c r="C6150">
        <v>0</v>
      </c>
      <c r="D6150">
        <v>46147.371048631438</v>
      </c>
      <c r="E6150">
        <v>47.4</v>
      </c>
      <c r="F6150">
        <v>47.61</v>
      </c>
      <c r="G6150">
        <v>41.614999999999988</v>
      </c>
      <c r="H6150" t="s">
        <v>26</v>
      </c>
    </row>
    <row r="6151" spans="1:8" x14ac:dyDescent="0.15">
      <c r="A6151" s="5">
        <v>45642</v>
      </c>
      <c r="B6151">
        <v>46147.371048631438</v>
      </c>
      <c r="C6151">
        <v>0</v>
      </c>
      <c r="D6151">
        <v>46147.371048631438</v>
      </c>
      <c r="E6151">
        <v>49</v>
      </c>
      <c r="F6151">
        <v>47.84</v>
      </c>
      <c r="G6151">
        <v>42.34</v>
      </c>
      <c r="H6151" t="s">
        <v>26</v>
      </c>
    </row>
    <row r="6152" spans="1:8" x14ac:dyDescent="0.15">
      <c r="A6152" s="5">
        <v>45643</v>
      </c>
      <c r="B6152">
        <v>46147.371048631438</v>
      </c>
      <c r="C6152">
        <v>0</v>
      </c>
      <c r="D6152">
        <v>46147.371048631438</v>
      </c>
      <c r="E6152">
        <v>50.3</v>
      </c>
      <c r="F6152">
        <v>48.67</v>
      </c>
      <c r="G6152">
        <v>43.010000000000012</v>
      </c>
      <c r="H6152" t="s">
        <v>26</v>
      </c>
    </row>
    <row r="6153" spans="1:8" x14ac:dyDescent="0.15">
      <c r="A6153" s="5">
        <v>45644</v>
      </c>
      <c r="B6153">
        <v>46147.371048631438</v>
      </c>
      <c r="C6153">
        <v>0</v>
      </c>
      <c r="D6153">
        <v>46147.371048631438</v>
      </c>
      <c r="E6153">
        <v>49.7</v>
      </c>
      <c r="F6153">
        <v>48.95</v>
      </c>
      <c r="G6153">
        <v>43.52</v>
      </c>
      <c r="H6153" t="s">
        <v>26</v>
      </c>
    </row>
    <row r="6154" spans="1:8" x14ac:dyDescent="0.15">
      <c r="A6154" s="5">
        <v>45645</v>
      </c>
      <c r="B6154">
        <v>46147.371048631438</v>
      </c>
      <c r="C6154">
        <v>0</v>
      </c>
      <c r="D6154">
        <v>46147.371048631438</v>
      </c>
      <c r="E6154">
        <v>46.85</v>
      </c>
      <c r="F6154">
        <v>48.65</v>
      </c>
      <c r="G6154">
        <v>43.924999999999997</v>
      </c>
      <c r="H6154" t="s">
        <v>26</v>
      </c>
    </row>
    <row r="6155" spans="1:8" x14ac:dyDescent="0.15">
      <c r="A6155" s="5">
        <v>45646</v>
      </c>
      <c r="B6155">
        <v>46147.371048631438</v>
      </c>
      <c r="C6155">
        <v>0</v>
      </c>
      <c r="D6155">
        <v>46147.371048631438</v>
      </c>
      <c r="E6155">
        <v>46.5</v>
      </c>
      <c r="F6155">
        <v>48.470000000000013</v>
      </c>
      <c r="G6155">
        <v>44.364999999999988</v>
      </c>
      <c r="H6155" t="s">
        <v>26</v>
      </c>
    </row>
    <row r="6156" spans="1:8" x14ac:dyDescent="0.15">
      <c r="A6156" s="5">
        <v>45649</v>
      </c>
      <c r="B6156">
        <v>46147.371048631438</v>
      </c>
      <c r="C6156">
        <v>0</v>
      </c>
      <c r="D6156">
        <v>46147.371048631438</v>
      </c>
      <c r="E6156">
        <v>46.8</v>
      </c>
      <c r="F6156">
        <v>48.03</v>
      </c>
      <c r="G6156">
        <v>44.767499999999998</v>
      </c>
      <c r="H6156" t="s">
        <v>26</v>
      </c>
    </row>
    <row r="6157" spans="1:8" x14ac:dyDescent="0.15">
      <c r="A6157" s="5">
        <v>45650</v>
      </c>
      <c r="B6157">
        <v>46147.371048631438</v>
      </c>
      <c r="C6157">
        <v>0</v>
      </c>
      <c r="D6157">
        <v>46147.371048631438</v>
      </c>
      <c r="E6157">
        <v>47</v>
      </c>
      <c r="F6157">
        <v>47.37</v>
      </c>
      <c r="G6157">
        <v>45.292499999999997</v>
      </c>
      <c r="H6157" t="s">
        <v>26</v>
      </c>
    </row>
    <row r="6158" spans="1:8" x14ac:dyDescent="0.15">
      <c r="A6158" s="5">
        <v>45653</v>
      </c>
      <c r="B6158">
        <v>46147.371048631438</v>
      </c>
      <c r="C6158">
        <v>0</v>
      </c>
      <c r="D6158">
        <v>46147.371048631438</v>
      </c>
      <c r="E6158">
        <v>46.05</v>
      </c>
      <c r="F6158">
        <v>46.64</v>
      </c>
      <c r="G6158">
        <v>45.6325</v>
      </c>
      <c r="H6158" t="s">
        <v>26</v>
      </c>
    </row>
    <row r="6159" spans="1:8" x14ac:dyDescent="0.15">
      <c r="A6159" s="5">
        <v>45656</v>
      </c>
      <c r="B6159">
        <v>46147.371048631438</v>
      </c>
      <c r="C6159">
        <v>0</v>
      </c>
      <c r="D6159">
        <v>46147.371048631438</v>
      </c>
      <c r="E6159">
        <v>47.55</v>
      </c>
      <c r="F6159">
        <v>46.779999999999987</v>
      </c>
      <c r="G6159">
        <v>46.29</v>
      </c>
      <c r="H6159" t="s">
        <v>26</v>
      </c>
    </row>
    <row r="6160" spans="1:8" x14ac:dyDescent="0.15">
      <c r="A6160" s="5">
        <v>45657</v>
      </c>
      <c r="B6160">
        <v>46147.371048631438</v>
      </c>
      <c r="C6160">
        <v>0</v>
      </c>
      <c r="D6160">
        <v>46147.371048631438</v>
      </c>
      <c r="E6160">
        <v>48.4</v>
      </c>
      <c r="F6160">
        <v>47.16</v>
      </c>
      <c r="G6160">
        <v>46.994999999999997</v>
      </c>
      <c r="H6160" t="s">
        <v>26</v>
      </c>
    </row>
    <row r="6161" spans="1:8" x14ac:dyDescent="0.15">
      <c r="A6161" s="5">
        <v>45659</v>
      </c>
      <c r="B6161">
        <v>46147.371048631438</v>
      </c>
      <c r="C6161">
        <v>0</v>
      </c>
      <c r="D6161">
        <v>46147.371048631438</v>
      </c>
      <c r="E6161">
        <v>49.6</v>
      </c>
      <c r="F6161">
        <v>47.72</v>
      </c>
      <c r="G6161">
        <v>47.445</v>
      </c>
      <c r="H6161" t="s">
        <v>26</v>
      </c>
    </row>
    <row r="6162" spans="1:8" x14ac:dyDescent="0.15">
      <c r="A6162" s="5">
        <v>45660</v>
      </c>
      <c r="B6162">
        <v>46147.371048631438</v>
      </c>
      <c r="C6162">
        <v>0</v>
      </c>
      <c r="D6162">
        <v>46147.371048631438</v>
      </c>
      <c r="E6162">
        <v>48.35</v>
      </c>
      <c r="F6162">
        <v>47.989999999999988</v>
      </c>
      <c r="G6162">
        <v>47.61</v>
      </c>
      <c r="H6162" t="s">
        <v>26</v>
      </c>
    </row>
    <row r="6163" spans="1:8" x14ac:dyDescent="0.15">
      <c r="A6163" s="5">
        <v>45663</v>
      </c>
      <c r="B6163">
        <v>46147.371048631438</v>
      </c>
      <c r="C6163">
        <v>0</v>
      </c>
      <c r="D6163">
        <v>46147.371048631438</v>
      </c>
      <c r="E6163">
        <v>52.75</v>
      </c>
      <c r="F6163">
        <v>49.33</v>
      </c>
      <c r="G6163">
        <v>47.927499999999988</v>
      </c>
      <c r="H6163" t="s">
        <v>26</v>
      </c>
    </row>
    <row r="6164" spans="1:8" x14ac:dyDescent="0.15">
      <c r="A6164" s="5">
        <v>45664</v>
      </c>
      <c r="B6164">
        <v>46147.371048631438</v>
      </c>
      <c r="C6164">
        <v>0</v>
      </c>
      <c r="D6164">
        <v>46147.371048631438</v>
      </c>
      <c r="E6164">
        <v>50.25</v>
      </c>
      <c r="F6164">
        <v>49.87</v>
      </c>
      <c r="G6164">
        <v>48.167499999999997</v>
      </c>
      <c r="H6164" t="s">
        <v>26</v>
      </c>
    </row>
    <row r="6165" spans="1:8" x14ac:dyDescent="0.15">
      <c r="A6165" s="5">
        <v>45665</v>
      </c>
      <c r="B6165">
        <v>46147.371048631438</v>
      </c>
      <c r="C6165">
        <v>0</v>
      </c>
      <c r="D6165">
        <v>46147.371048631438</v>
      </c>
      <c r="E6165">
        <v>44.6</v>
      </c>
      <c r="F6165">
        <v>49.11</v>
      </c>
      <c r="G6165">
        <v>48.087499999999999</v>
      </c>
      <c r="H6165" t="s">
        <v>26</v>
      </c>
    </row>
    <row r="6166" spans="1:8" x14ac:dyDescent="0.15">
      <c r="A6166" s="5">
        <v>45666</v>
      </c>
      <c r="B6166">
        <v>46147.371048631438</v>
      </c>
      <c r="C6166">
        <v>0</v>
      </c>
      <c r="D6166">
        <v>46147.371048631438</v>
      </c>
      <c r="E6166">
        <v>43.6</v>
      </c>
      <c r="F6166">
        <v>47.91</v>
      </c>
      <c r="G6166">
        <v>47.875</v>
      </c>
      <c r="H6166" t="s">
        <v>26</v>
      </c>
    </row>
    <row r="6167" spans="1:8" x14ac:dyDescent="0.15">
      <c r="A6167" s="5">
        <v>45667</v>
      </c>
      <c r="B6167">
        <v>46147.371048631438</v>
      </c>
      <c r="C6167">
        <v>0</v>
      </c>
      <c r="D6167">
        <v>46147.371048631438</v>
      </c>
      <c r="E6167">
        <v>45.65</v>
      </c>
      <c r="F6167">
        <v>47.37</v>
      </c>
      <c r="G6167">
        <v>47.85</v>
      </c>
      <c r="H6167" t="s">
        <v>26</v>
      </c>
    </row>
    <row r="6168" spans="1:8" x14ac:dyDescent="0.15">
      <c r="A6168" s="5">
        <v>45670</v>
      </c>
      <c r="B6168">
        <v>46147.371048631438</v>
      </c>
      <c r="C6168">
        <v>0</v>
      </c>
      <c r="D6168">
        <v>46147.371048631438</v>
      </c>
      <c r="E6168">
        <v>39.450000000000003</v>
      </c>
      <c r="F6168">
        <v>44.71</v>
      </c>
      <c r="G6168">
        <v>47.407500000000013</v>
      </c>
      <c r="H6168" t="s">
        <v>26</v>
      </c>
    </row>
    <row r="6169" spans="1:8" x14ac:dyDescent="0.15">
      <c r="A6169" s="5">
        <v>45671</v>
      </c>
      <c r="B6169">
        <v>46147.371048631438</v>
      </c>
      <c r="C6169">
        <v>0</v>
      </c>
      <c r="D6169">
        <v>46147.371048631438</v>
      </c>
      <c r="E6169">
        <v>40</v>
      </c>
      <c r="F6169">
        <v>42.66</v>
      </c>
      <c r="G6169">
        <v>46.99</v>
      </c>
      <c r="H6169" t="s">
        <v>26</v>
      </c>
    </row>
    <row r="6170" spans="1:8" x14ac:dyDescent="0.15">
      <c r="A6170" s="5">
        <v>45672</v>
      </c>
      <c r="B6170">
        <v>46147.371048631438</v>
      </c>
      <c r="C6170">
        <v>0</v>
      </c>
      <c r="D6170">
        <v>46147.371048631438</v>
      </c>
      <c r="E6170">
        <v>38.799999999999997</v>
      </c>
      <c r="F6170">
        <v>41.5</v>
      </c>
      <c r="G6170">
        <v>46.56</v>
      </c>
      <c r="H6170" t="s">
        <v>26</v>
      </c>
    </row>
    <row r="6171" spans="1:8" x14ac:dyDescent="0.15">
      <c r="A6171" s="5">
        <v>45673</v>
      </c>
      <c r="B6171">
        <v>46147.371048631438</v>
      </c>
      <c r="C6171">
        <v>0</v>
      </c>
      <c r="D6171">
        <v>46147.371048631438</v>
      </c>
      <c r="E6171">
        <v>38.950000000000003</v>
      </c>
      <c r="F6171">
        <v>40.57</v>
      </c>
      <c r="G6171">
        <v>46.057499999999997</v>
      </c>
      <c r="H6171" t="s">
        <v>26</v>
      </c>
    </row>
    <row r="6172" spans="1:8" x14ac:dyDescent="0.15">
      <c r="A6172" s="5">
        <v>45674</v>
      </c>
      <c r="B6172">
        <v>46147.371048631438</v>
      </c>
      <c r="C6172">
        <v>0</v>
      </c>
      <c r="D6172">
        <v>46147.371048631438</v>
      </c>
      <c r="E6172">
        <v>38.799999999999997</v>
      </c>
      <c r="F6172">
        <v>39.200000000000003</v>
      </c>
      <c r="G6172">
        <v>45.482500000000002</v>
      </c>
      <c r="H6172" t="s">
        <v>26</v>
      </c>
    </row>
    <row r="6173" spans="1:8" x14ac:dyDescent="0.15">
      <c r="A6173" s="5">
        <v>45677</v>
      </c>
      <c r="B6173">
        <v>46147.371048631438</v>
      </c>
      <c r="C6173">
        <v>0</v>
      </c>
      <c r="D6173">
        <v>46147.371048631438</v>
      </c>
      <c r="E6173">
        <v>38.049999999999997</v>
      </c>
      <c r="F6173">
        <v>38.92</v>
      </c>
      <c r="G6173">
        <v>44.9</v>
      </c>
      <c r="H6173" t="s">
        <v>26</v>
      </c>
    </row>
    <row r="6174" spans="1:8" x14ac:dyDescent="0.15">
      <c r="A6174" s="5">
        <v>45678</v>
      </c>
      <c r="B6174">
        <v>46147.371048631438</v>
      </c>
      <c r="C6174">
        <v>0</v>
      </c>
      <c r="D6174">
        <v>46147.371048631438</v>
      </c>
      <c r="E6174">
        <v>38.299999999999997</v>
      </c>
      <c r="F6174">
        <v>38.58</v>
      </c>
      <c r="G6174">
        <v>44.472499999999997</v>
      </c>
      <c r="H6174" t="s">
        <v>26</v>
      </c>
    </row>
    <row r="6175" spans="1:8" x14ac:dyDescent="0.15">
      <c r="A6175" s="5">
        <v>45679</v>
      </c>
      <c r="B6175">
        <v>46147.371048631438</v>
      </c>
      <c r="C6175">
        <v>0</v>
      </c>
      <c r="D6175">
        <v>46147.371048631438</v>
      </c>
      <c r="E6175">
        <v>39.549999999999997</v>
      </c>
      <c r="F6175">
        <v>38.729999999999997</v>
      </c>
      <c r="G6175">
        <v>44.125</v>
      </c>
      <c r="H6175" t="s">
        <v>26</v>
      </c>
    </row>
    <row r="6176" spans="1:8" x14ac:dyDescent="0.15">
      <c r="A6176" s="5">
        <v>45680</v>
      </c>
      <c r="B6176">
        <v>46147.371048631438</v>
      </c>
      <c r="C6176">
        <v>0</v>
      </c>
      <c r="D6176">
        <v>46147.371048631438</v>
      </c>
      <c r="E6176">
        <v>37.85</v>
      </c>
      <c r="F6176">
        <v>38.510000000000012</v>
      </c>
      <c r="G6176">
        <v>43.677499999999988</v>
      </c>
      <c r="H6176" t="s">
        <v>26</v>
      </c>
    </row>
    <row r="6177" spans="1:8" x14ac:dyDescent="0.15">
      <c r="A6177" s="5">
        <v>45681</v>
      </c>
      <c r="B6177">
        <v>46147.371048631438</v>
      </c>
      <c r="C6177">
        <v>0</v>
      </c>
      <c r="D6177">
        <v>46147.371048631438</v>
      </c>
      <c r="E6177">
        <v>39.9</v>
      </c>
      <c r="F6177">
        <v>38.729999999999997</v>
      </c>
      <c r="G6177">
        <v>43.322499999999998</v>
      </c>
      <c r="H6177" t="s">
        <v>26</v>
      </c>
    </row>
    <row r="6178" spans="1:8" x14ac:dyDescent="0.15">
      <c r="A6178" s="5">
        <v>45684</v>
      </c>
      <c r="B6178">
        <v>46147.371048631438</v>
      </c>
      <c r="C6178">
        <v>0</v>
      </c>
      <c r="D6178">
        <v>46147.371048631438</v>
      </c>
      <c r="E6178">
        <v>40.65</v>
      </c>
      <c r="F6178">
        <v>39.25</v>
      </c>
      <c r="G6178">
        <v>43.052499999999988</v>
      </c>
      <c r="H6178" t="s">
        <v>26</v>
      </c>
    </row>
    <row r="6179" spans="1:8" x14ac:dyDescent="0.15">
      <c r="A6179" s="5">
        <v>45685</v>
      </c>
      <c r="B6179">
        <v>46147.371048631438</v>
      </c>
      <c r="C6179">
        <v>0</v>
      </c>
      <c r="D6179">
        <v>46147.371048631438</v>
      </c>
      <c r="E6179">
        <v>40.299999999999997</v>
      </c>
      <c r="F6179">
        <v>39.65</v>
      </c>
      <c r="G6179">
        <v>42.69</v>
      </c>
      <c r="H6179" t="s">
        <v>26</v>
      </c>
    </row>
    <row r="6180" spans="1:8" x14ac:dyDescent="0.15">
      <c r="A6180" s="5">
        <v>45691</v>
      </c>
      <c r="B6180">
        <v>46147.371048631438</v>
      </c>
      <c r="C6180">
        <v>0</v>
      </c>
      <c r="D6180">
        <v>46147.371048631438</v>
      </c>
      <c r="E6180">
        <v>41.15</v>
      </c>
      <c r="F6180">
        <v>39.97</v>
      </c>
      <c r="G6180">
        <v>42.327500000000001</v>
      </c>
      <c r="H6180" t="s">
        <v>26</v>
      </c>
    </row>
    <row r="6181" spans="1:8" x14ac:dyDescent="0.15">
      <c r="A6181" s="5">
        <v>45692</v>
      </c>
      <c r="B6181">
        <v>46147.371048631438</v>
      </c>
      <c r="C6181">
        <v>0</v>
      </c>
      <c r="D6181">
        <v>46147.371048631438</v>
      </c>
      <c r="E6181">
        <v>41.3</v>
      </c>
      <c r="F6181">
        <v>40.659999999999997</v>
      </c>
      <c r="G6181">
        <v>41.912500000000001</v>
      </c>
      <c r="H6181" t="s">
        <v>26</v>
      </c>
    </row>
    <row r="6182" spans="1:8" x14ac:dyDescent="0.15">
      <c r="A6182" s="5">
        <v>45693</v>
      </c>
      <c r="B6182">
        <v>46147.371048631438</v>
      </c>
      <c r="C6182">
        <v>0</v>
      </c>
      <c r="D6182">
        <v>46147.371048631438</v>
      </c>
      <c r="E6182">
        <v>40.5</v>
      </c>
      <c r="F6182">
        <v>40.78</v>
      </c>
      <c r="G6182">
        <v>41.52</v>
      </c>
      <c r="H6182" t="s">
        <v>26</v>
      </c>
    </row>
    <row r="6183" spans="1:8" x14ac:dyDescent="0.15">
      <c r="A6183" s="5">
        <v>45694</v>
      </c>
      <c r="B6183">
        <v>46147.371048631438</v>
      </c>
      <c r="C6183">
        <v>0</v>
      </c>
      <c r="D6183">
        <v>46147.371048631438</v>
      </c>
      <c r="E6183">
        <v>41.3</v>
      </c>
      <c r="F6183">
        <v>40.909999999999997</v>
      </c>
      <c r="G6183">
        <v>40.947500000000012</v>
      </c>
      <c r="H6183" t="s">
        <v>26</v>
      </c>
    </row>
    <row r="6184" spans="1:8" x14ac:dyDescent="0.15">
      <c r="A6184" s="5">
        <v>45695</v>
      </c>
      <c r="B6184">
        <v>46147.371048631438</v>
      </c>
      <c r="C6184">
        <v>0</v>
      </c>
      <c r="D6184">
        <v>46147.371048631438</v>
      </c>
      <c r="E6184">
        <v>40.35</v>
      </c>
      <c r="F6184">
        <v>40.92</v>
      </c>
      <c r="G6184">
        <v>40.452500000000001</v>
      </c>
      <c r="H6184" t="s">
        <v>26</v>
      </c>
    </row>
    <row r="6185" spans="1:8" x14ac:dyDescent="0.15">
      <c r="A6185" s="5">
        <v>45698</v>
      </c>
      <c r="B6185">
        <v>46717.091678861463</v>
      </c>
      <c r="C6185">
        <v>1139.441260460035</v>
      </c>
      <c r="D6185">
        <v>0</v>
      </c>
      <c r="E6185">
        <v>41</v>
      </c>
      <c r="F6185">
        <v>40.89</v>
      </c>
      <c r="G6185">
        <v>40.272499999999987</v>
      </c>
      <c r="H6185" t="s">
        <v>26</v>
      </c>
    </row>
    <row r="6186" spans="1:8" x14ac:dyDescent="0.15">
      <c r="A6186" s="5">
        <v>45699</v>
      </c>
      <c r="B6186">
        <v>43355.739960504347</v>
      </c>
      <c r="C6186">
        <v>1139.441260460035</v>
      </c>
      <c r="D6186">
        <v>0</v>
      </c>
      <c r="E6186">
        <v>38.049999999999997</v>
      </c>
      <c r="F6186">
        <v>40.239999999999988</v>
      </c>
      <c r="G6186">
        <v>39.994999999999997</v>
      </c>
      <c r="H6186" t="s">
        <v>26</v>
      </c>
    </row>
    <row r="6187" spans="1:8" x14ac:dyDescent="0.15">
      <c r="A6187" s="5">
        <v>45700</v>
      </c>
      <c r="B6187">
        <v>43355.739960504347</v>
      </c>
      <c r="C6187">
        <v>0</v>
      </c>
      <c r="D6187">
        <v>43355.739960504347</v>
      </c>
      <c r="E6187">
        <v>37.75</v>
      </c>
      <c r="F6187">
        <v>39.69</v>
      </c>
      <c r="G6187">
        <v>39.6</v>
      </c>
      <c r="H6187" t="s">
        <v>26</v>
      </c>
    </row>
    <row r="6188" spans="1:8" x14ac:dyDescent="0.15">
      <c r="A6188" s="5">
        <v>45701</v>
      </c>
      <c r="B6188">
        <v>43355.739960504347</v>
      </c>
      <c r="C6188">
        <v>0</v>
      </c>
      <c r="D6188">
        <v>43355.739960504347</v>
      </c>
      <c r="E6188">
        <v>36.6</v>
      </c>
      <c r="F6188">
        <v>38.75</v>
      </c>
      <c r="G6188">
        <v>39.457500000000003</v>
      </c>
      <c r="H6188" t="s">
        <v>26</v>
      </c>
    </row>
    <row r="6189" spans="1:8" x14ac:dyDescent="0.15">
      <c r="A6189" s="5">
        <v>45702</v>
      </c>
      <c r="B6189">
        <v>43355.739960504347</v>
      </c>
      <c r="C6189">
        <v>0</v>
      </c>
      <c r="D6189">
        <v>43355.739960504347</v>
      </c>
      <c r="E6189">
        <v>37.299999999999997</v>
      </c>
      <c r="F6189">
        <v>38.14</v>
      </c>
      <c r="G6189">
        <v>39.322499999999998</v>
      </c>
      <c r="H6189" t="s">
        <v>26</v>
      </c>
    </row>
    <row r="6190" spans="1:8" x14ac:dyDescent="0.15">
      <c r="A6190" s="5">
        <v>45705</v>
      </c>
      <c r="B6190">
        <v>43355.739960504347</v>
      </c>
      <c r="C6190">
        <v>0</v>
      </c>
      <c r="D6190">
        <v>43355.739960504347</v>
      </c>
      <c r="E6190">
        <v>43.15</v>
      </c>
      <c r="F6190">
        <v>38.569999999999993</v>
      </c>
      <c r="G6190">
        <v>39.54</v>
      </c>
      <c r="H6190" t="s">
        <v>26</v>
      </c>
    </row>
    <row r="6191" spans="1:8" x14ac:dyDescent="0.15">
      <c r="A6191" s="5">
        <v>45706</v>
      </c>
      <c r="B6191">
        <v>43355.739960504347</v>
      </c>
      <c r="C6191">
        <v>0</v>
      </c>
      <c r="D6191">
        <v>43355.739960504347</v>
      </c>
      <c r="E6191">
        <v>44.85</v>
      </c>
      <c r="F6191">
        <v>39.93</v>
      </c>
      <c r="G6191">
        <v>39.834999999999987</v>
      </c>
      <c r="H6191" t="s">
        <v>26</v>
      </c>
    </row>
    <row r="6192" spans="1:8" x14ac:dyDescent="0.15">
      <c r="A6192" s="5">
        <v>45707</v>
      </c>
      <c r="B6192">
        <v>43452.300628567828</v>
      </c>
      <c r="C6192">
        <v>965.6066806348407</v>
      </c>
      <c r="D6192">
        <v>0</v>
      </c>
      <c r="E6192">
        <v>45</v>
      </c>
      <c r="F6192">
        <v>41.38</v>
      </c>
      <c r="G6192">
        <v>40.145000000000003</v>
      </c>
      <c r="H6192" t="s">
        <v>26</v>
      </c>
    </row>
    <row r="6193" spans="1:8" x14ac:dyDescent="0.15">
      <c r="A6193" s="5">
        <v>45708</v>
      </c>
      <c r="B6193">
        <v>43693.702298726537</v>
      </c>
      <c r="C6193">
        <v>965.6066806348407</v>
      </c>
      <c r="D6193">
        <v>0</v>
      </c>
      <c r="E6193">
        <v>45.25</v>
      </c>
      <c r="F6193">
        <v>43.11</v>
      </c>
      <c r="G6193">
        <v>40.505000000000003</v>
      </c>
      <c r="H6193" t="s">
        <v>26</v>
      </c>
    </row>
    <row r="6194" spans="1:8" x14ac:dyDescent="0.15">
      <c r="A6194" s="5">
        <v>45709</v>
      </c>
      <c r="B6194">
        <v>43548.861296631323</v>
      </c>
      <c r="C6194">
        <v>965.6066806348407</v>
      </c>
      <c r="D6194">
        <v>0</v>
      </c>
      <c r="E6194">
        <v>45.1</v>
      </c>
      <c r="F6194">
        <v>44.67</v>
      </c>
      <c r="G6194">
        <v>40.844999999999999</v>
      </c>
      <c r="H6194" t="s">
        <v>26</v>
      </c>
    </row>
    <row r="6195" spans="1:8" x14ac:dyDescent="0.15">
      <c r="A6195" s="5">
        <v>45712</v>
      </c>
      <c r="B6195">
        <v>43259.179292440858</v>
      </c>
      <c r="C6195">
        <v>965.6066806348407</v>
      </c>
      <c r="D6195">
        <v>0</v>
      </c>
      <c r="E6195">
        <v>44.8</v>
      </c>
      <c r="F6195">
        <v>45</v>
      </c>
      <c r="G6195">
        <v>41.107500000000002</v>
      </c>
      <c r="H6195" t="s">
        <v>26</v>
      </c>
    </row>
    <row r="6196" spans="1:8" x14ac:dyDescent="0.15">
      <c r="A6196" s="5">
        <v>45713</v>
      </c>
      <c r="B6196">
        <v>44852.430315488353</v>
      </c>
      <c r="C6196">
        <v>965.6066806348407</v>
      </c>
      <c r="D6196">
        <v>0</v>
      </c>
      <c r="E6196">
        <v>46.45</v>
      </c>
      <c r="F6196">
        <v>45.32</v>
      </c>
      <c r="G6196">
        <v>41.537500000000001</v>
      </c>
      <c r="H6196" t="s">
        <v>26</v>
      </c>
    </row>
    <row r="6197" spans="1:8" x14ac:dyDescent="0.15">
      <c r="A6197" s="5">
        <v>45714</v>
      </c>
      <c r="B6197">
        <v>46349.120670472352</v>
      </c>
      <c r="C6197">
        <v>965.6066806348407</v>
      </c>
      <c r="D6197">
        <v>0</v>
      </c>
      <c r="E6197">
        <v>48</v>
      </c>
      <c r="F6197">
        <v>45.92</v>
      </c>
      <c r="G6197">
        <v>41.942500000000003</v>
      </c>
      <c r="H6197" t="s">
        <v>26</v>
      </c>
    </row>
    <row r="6198" spans="1:8" x14ac:dyDescent="0.15">
      <c r="A6198" s="5">
        <v>45715</v>
      </c>
      <c r="B6198">
        <v>46252.560002408871</v>
      </c>
      <c r="C6198">
        <v>965.6066806348407</v>
      </c>
      <c r="D6198">
        <v>0</v>
      </c>
      <c r="E6198">
        <v>47.9</v>
      </c>
      <c r="F6198">
        <v>46.45</v>
      </c>
      <c r="G6198">
        <v>42.305</v>
      </c>
      <c r="H6198" t="s">
        <v>26</v>
      </c>
    </row>
    <row r="6199" spans="1:8" x14ac:dyDescent="0.15">
      <c r="A6199" s="5">
        <v>45716</v>
      </c>
      <c r="B6199">
        <v>45190.392653710544</v>
      </c>
      <c r="C6199">
        <v>965.6066806348407</v>
      </c>
      <c r="D6199">
        <v>0</v>
      </c>
      <c r="E6199">
        <v>46.8</v>
      </c>
      <c r="F6199">
        <v>46.79</v>
      </c>
      <c r="G6199">
        <v>42.63</v>
      </c>
      <c r="H6199" t="s">
        <v>26</v>
      </c>
    </row>
    <row r="6200" spans="1:8" x14ac:dyDescent="0.15">
      <c r="A6200" s="5">
        <v>45719</v>
      </c>
      <c r="B6200">
        <v>46638.802674662802</v>
      </c>
      <c r="C6200">
        <v>965.6066806348407</v>
      </c>
      <c r="D6200">
        <v>0</v>
      </c>
      <c r="E6200">
        <v>48.3</v>
      </c>
      <c r="F6200">
        <v>47.489999999999988</v>
      </c>
      <c r="G6200">
        <v>42.987499999999997</v>
      </c>
      <c r="H6200" t="s">
        <v>26</v>
      </c>
    </row>
    <row r="6201" spans="1:8" x14ac:dyDescent="0.15">
      <c r="A6201" s="5">
        <v>45720</v>
      </c>
      <c r="B6201">
        <v>47845.811025456351</v>
      </c>
      <c r="C6201">
        <v>965.6066806348407</v>
      </c>
      <c r="D6201">
        <v>0</v>
      </c>
      <c r="E6201">
        <v>49.55</v>
      </c>
      <c r="F6201">
        <v>48.11</v>
      </c>
      <c r="G6201">
        <v>43.4</v>
      </c>
      <c r="H6201" t="s">
        <v>26</v>
      </c>
    </row>
    <row r="6202" spans="1:8" x14ac:dyDescent="0.15">
      <c r="A6202" s="5">
        <v>45721</v>
      </c>
      <c r="B6202">
        <v>47845.811025456351</v>
      </c>
      <c r="C6202">
        <v>0</v>
      </c>
      <c r="D6202">
        <v>47845.811025456351</v>
      </c>
      <c r="E6202">
        <v>50.1</v>
      </c>
      <c r="F6202">
        <v>48.529999999999987</v>
      </c>
      <c r="G6202">
        <v>43.88</v>
      </c>
      <c r="H6202" t="s">
        <v>26</v>
      </c>
    </row>
    <row r="6203" spans="1:8" x14ac:dyDescent="0.15">
      <c r="A6203" s="5">
        <v>45722</v>
      </c>
      <c r="B6203">
        <v>47845.811025456351</v>
      </c>
      <c r="C6203">
        <v>0</v>
      </c>
      <c r="D6203">
        <v>47845.811025456351</v>
      </c>
      <c r="E6203">
        <v>50.45</v>
      </c>
      <c r="F6203">
        <v>49.04</v>
      </c>
      <c r="G6203">
        <v>44.337499999999999</v>
      </c>
      <c r="H6203" t="s">
        <v>26</v>
      </c>
    </row>
    <row r="6204" spans="1:8" x14ac:dyDescent="0.15">
      <c r="A6204" s="5">
        <v>45723</v>
      </c>
      <c r="B6204">
        <v>47845.811025456351</v>
      </c>
      <c r="C6204">
        <v>0</v>
      </c>
      <c r="D6204">
        <v>47845.811025456351</v>
      </c>
      <c r="E6204">
        <v>60.6</v>
      </c>
      <c r="F6204">
        <v>51.8</v>
      </c>
      <c r="G6204">
        <v>45.35</v>
      </c>
      <c r="H6204" t="s">
        <v>26</v>
      </c>
    </row>
    <row r="6205" spans="1:8" x14ac:dyDescent="0.15">
      <c r="A6205" s="5">
        <v>45726</v>
      </c>
      <c r="B6205">
        <v>47845.811025456351</v>
      </c>
      <c r="C6205">
        <v>0</v>
      </c>
      <c r="D6205">
        <v>47845.811025456351</v>
      </c>
      <c r="E6205">
        <v>53.9</v>
      </c>
      <c r="F6205">
        <v>52.92</v>
      </c>
      <c r="G6205">
        <v>45.994999999999997</v>
      </c>
      <c r="H6205" t="s">
        <v>26</v>
      </c>
    </row>
    <row r="6206" spans="1:8" x14ac:dyDescent="0.15">
      <c r="A6206" s="5">
        <v>45727</v>
      </c>
      <c r="B6206">
        <v>47845.811025456351</v>
      </c>
      <c r="C6206">
        <v>0</v>
      </c>
      <c r="D6206">
        <v>47845.811025456351</v>
      </c>
      <c r="E6206">
        <v>53.15</v>
      </c>
      <c r="F6206">
        <v>53.64</v>
      </c>
      <c r="G6206">
        <v>46.75</v>
      </c>
      <c r="H6206" t="s">
        <v>26</v>
      </c>
    </row>
    <row r="6207" spans="1:8" x14ac:dyDescent="0.15">
      <c r="A6207" s="5">
        <v>45728</v>
      </c>
      <c r="B6207">
        <v>47845.811025456351</v>
      </c>
      <c r="C6207">
        <v>0</v>
      </c>
      <c r="D6207">
        <v>47845.811025456351</v>
      </c>
      <c r="E6207">
        <v>52.5</v>
      </c>
      <c r="F6207">
        <v>54.11999999999999</v>
      </c>
      <c r="G6207">
        <v>47.487499999999997</v>
      </c>
      <c r="H6207" t="s">
        <v>26</v>
      </c>
    </row>
    <row r="6208" spans="1:8" x14ac:dyDescent="0.15">
      <c r="A6208" s="5">
        <v>45729</v>
      </c>
      <c r="B6208">
        <v>47845.811025456351</v>
      </c>
      <c r="C6208">
        <v>0</v>
      </c>
      <c r="D6208">
        <v>47845.811025456351</v>
      </c>
      <c r="E6208">
        <v>51.45</v>
      </c>
      <c r="F6208">
        <v>54.320000000000007</v>
      </c>
      <c r="G6208">
        <v>48.23</v>
      </c>
      <c r="H6208" t="s">
        <v>26</v>
      </c>
    </row>
    <row r="6209" spans="1:8" x14ac:dyDescent="0.15">
      <c r="A6209" s="5">
        <v>45730</v>
      </c>
      <c r="B6209">
        <v>47845.811025456351</v>
      </c>
      <c r="C6209">
        <v>0</v>
      </c>
      <c r="D6209">
        <v>47845.811025456351</v>
      </c>
      <c r="E6209">
        <v>51.2</v>
      </c>
      <c r="F6209">
        <v>52.44</v>
      </c>
      <c r="G6209">
        <v>48.924999999999997</v>
      </c>
      <c r="H6209" t="s">
        <v>26</v>
      </c>
    </row>
    <row r="6210" spans="1:8" x14ac:dyDescent="0.15">
      <c r="A6210" s="5">
        <v>45733</v>
      </c>
      <c r="B6210">
        <v>47845.811025456351</v>
      </c>
      <c r="C6210">
        <v>0</v>
      </c>
      <c r="D6210">
        <v>47845.811025456351</v>
      </c>
      <c r="E6210">
        <v>52.15</v>
      </c>
      <c r="F6210">
        <v>52.09</v>
      </c>
      <c r="G6210">
        <v>49.375</v>
      </c>
      <c r="H6210" t="s">
        <v>26</v>
      </c>
    </row>
    <row r="6211" spans="1:8" x14ac:dyDescent="0.15">
      <c r="A6211" s="5">
        <v>45734</v>
      </c>
      <c r="B6211">
        <v>47845.811025456351</v>
      </c>
      <c r="C6211">
        <v>0</v>
      </c>
      <c r="D6211">
        <v>47845.811025456351</v>
      </c>
      <c r="E6211">
        <v>57.75</v>
      </c>
      <c r="F6211">
        <v>53.010000000000012</v>
      </c>
      <c r="G6211">
        <v>50.02</v>
      </c>
      <c r="H6211" t="s">
        <v>26</v>
      </c>
    </row>
    <row r="6212" spans="1:8" x14ac:dyDescent="0.15">
      <c r="A6212" s="5">
        <v>45735</v>
      </c>
      <c r="B6212">
        <v>47845.811025456351</v>
      </c>
      <c r="C6212">
        <v>0</v>
      </c>
      <c r="D6212">
        <v>47845.811025456351</v>
      </c>
      <c r="E6212">
        <v>64</v>
      </c>
      <c r="F6212">
        <v>55.31</v>
      </c>
      <c r="G6212">
        <v>50.97</v>
      </c>
      <c r="H6212" t="s">
        <v>26</v>
      </c>
    </row>
    <row r="6213" spans="1:8" x14ac:dyDescent="0.15">
      <c r="A6213" s="5">
        <v>45736</v>
      </c>
      <c r="B6213">
        <v>47845.811025456351</v>
      </c>
      <c r="C6213">
        <v>0</v>
      </c>
      <c r="D6213">
        <v>47845.811025456351</v>
      </c>
      <c r="E6213">
        <v>63.95</v>
      </c>
      <c r="F6213">
        <v>57.81</v>
      </c>
      <c r="G6213">
        <v>51.904999999999987</v>
      </c>
      <c r="H6213" t="s">
        <v>26</v>
      </c>
    </row>
    <row r="6214" spans="1:8" x14ac:dyDescent="0.15">
      <c r="A6214" s="5">
        <v>45737</v>
      </c>
      <c r="B6214">
        <v>47845.811025456351</v>
      </c>
      <c r="C6214">
        <v>0</v>
      </c>
      <c r="D6214">
        <v>47845.811025456351</v>
      </c>
      <c r="E6214">
        <v>62.65</v>
      </c>
      <c r="F6214">
        <v>60.1</v>
      </c>
      <c r="G6214">
        <v>52.782499999999992</v>
      </c>
      <c r="H6214" t="s">
        <v>26</v>
      </c>
    </row>
    <row r="6215" spans="1:8" x14ac:dyDescent="0.15">
      <c r="A6215" s="5">
        <v>45740</v>
      </c>
      <c r="B6215">
        <v>47845.811025456351</v>
      </c>
      <c r="C6215">
        <v>0</v>
      </c>
      <c r="D6215">
        <v>47845.811025456351</v>
      </c>
      <c r="E6215">
        <v>65.150000000000006</v>
      </c>
      <c r="F6215">
        <v>62.7</v>
      </c>
      <c r="G6215">
        <v>53.8</v>
      </c>
      <c r="H6215" t="s">
        <v>26</v>
      </c>
    </row>
    <row r="6216" spans="1:8" x14ac:dyDescent="0.15">
      <c r="A6216" s="5">
        <v>45741</v>
      </c>
      <c r="B6216">
        <v>47845.811025456351</v>
      </c>
      <c r="C6216">
        <v>0</v>
      </c>
      <c r="D6216">
        <v>47845.811025456351</v>
      </c>
      <c r="E6216">
        <v>60.9</v>
      </c>
      <c r="F6216">
        <v>63.330000000000013</v>
      </c>
      <c r="G6216">
        <v>54.522500000000001</v>
      </c>
      <c r="H6216" t="s">
        <v>26</v>
      </c>
    </row>
    <row r="6217" spans="1:8" x14ac:dyDescent="0.15">
      <c r="A6217" s="5">
        <v>45742</v>
      </c>
      <c r="B6217">
        <v>47845.811025456351</v>
      </c>
      <c r="C6217">
        <v>0</v>
      </c>
      <c r="D6217">
        <v>47845.811025456351</v>
      </c>
      <c r="E6217">
        <v>54.2</v>
      </c>
      <c r="F6217">
        <v>61.37</v>
      </c>
      <c r="G6217">
        <v>54.832500000000003</v>
      </c>
      <c r="H6217" t="s">
        <v>26</v>
      </c>
    </row>
    <row r="6218" spans="1:8" x14ac:dyDescent="0.15">
      <c r="A6218" s="5">
        <v>45743</v>
      </c>
      <c r="B6218">
        <v>47845.811025456351</v>
      </c>
      <c r="C6218">
        <v>0</v>
      </c>
      <c r="D6218">
        <v>47845.811025456351</v>
      </c>
      <c r="E6218">
        <v>53.9</v>
      </c>
      <c r="F6218">
        <v>59.36</v>
      </c>
      <c r="G6218">
        <v>55.132500000000007</v>
      </c>
      <c r="H6218" t="s">
        <v>26</v>
      </c>
    </row>
    <row r="6219" spans="1:8" x14ac:dyDescent="0.15">
      <c r="A6219" s="5">
        <v>45744</v>
      </c>
      <c r="B6219">
        <v>47845.811025456351</v>
      </c>
      <c r="C6219">
        <v>0</v>
      </c>
      <c r="D6219">
        <v>47845.811025456351</v>
      </c>
      <c r="E6219">
        <v>55.5</v>
      </c>
      <c r="F6219">
        <v>57.929999999999993</v>
      </c>
      <c r="G6219">
        <v>55.567500000000003</v>
      </c>
      <c r="H6219" t="s">
        <v>26</v>
      </c>
    </row>
    <row r="6220" spans="1:8" x14ac:dyDescent="0.15">
      <c r="A6220" s="5">
        <v>45747</v>
      </c>
      <c r="B6220">
        <v>47845.811025456351</v>
      </c>
      <c r="C6220">
        <v>0</v>
      </c>
      <c r="D6220">
        <v>47845.811025456351</v>
      </c>
      <c r="E6220">
        <v>53.55</v>
      </c>
      <c r="F6220">
        <v>55.61</v>
      </c>
      <c r="G6220">
        <v>55.83</v>
      </c>
      <c r="H6220" t="s">
        <v>26</v>
      </c>
    </row>
    <row r="6221" spans="1:8" x14ac:dyDescent="0.15">
      <c r="A6221" s="5">
        <v>45748</v>
      </c>
      <c r="B6221">
        <v>47845.811025456351</v>
      </c>
      <c r="C6221">
        <v>0</v>
      </c>
      <c r="D6221">
        <v>47845.811025456351</v>
      </c>
      <c r="E6221">
        <v>54.45</v>
      </c>
      <c r="F6221">
        <v>54.320000000000007</v>
      </c>
      <c r="G6221">
        <v>56.075000000000003</v>
      </c>
      <c r="H6221" t="s">
        <v>26</v>
      </c>
    </row>
    <row r="6222" spans="1:8" x14ac:dyDescent="0.15">
      <c r="A6222" s="5">
        <v>45749</v>
      </c>
      <c r="B6222">
        <v>47845.811025456351</v>
      </c>
      <c r="C6222">
        <v>0</v>
      </c>
      <c r="D6222">
        <v>47845.811025456351</v>
      </c>
      <c r="E6222">
        <v>56.8</v>
      </c>
      <c r="F6222">
        <v>54.84</v>
      </c>
      <c r="G6222">
        <v>56.41</v>
      </c>
      <c r="H6222" t="s">
        <v>26</v>
      </c>
    </row>
    <row r="6223" spans="1:8" x14ac:dyDescent="0.15">
      <c r="A6223" s="5">
        <v>45750</v>
      </c>
      <c r="B6223">
        <v>47845.811025456351</v>
      </c>
      <c r="C6223">
        <v>0</v>
      </c>
      <c r="D6223">
        <v>47845.811025456351</v>
      </c>
      <c r="E6223">
        <v>58.45</v>
      </c>
      <c r="F6223">
        <v>55.75</v>
      </c>
      <c r="G6223">
        <v>56.81</v>
      </c>
      <c r="H6223" t="s">
        <v>26</v>
      </c>
    </row>
    <row r="6224" spans="1:8" x14ac:dyDescent="0.15">
      <c r="A6224" s="5">
        <v>45754</v>
      </c>
      <c r="B6224">
        <v>47845.811025456351</v>
      </c>
      <c r="C6224">
        <v>0</v>
      </c>
      <c r="D6224">
        <v>47845.811025456351</v>
      </c>
      <c r="E6224">
        <v>45.1</v>
      </c>
      <c r="F6224">
        <v>53.67</v>
      </c>
      <c r="G6224">
        <v>56.034999999999997</v>
      </c>
      <c r="H6224" t="s">
        <v>26</v>
      </c>
    </row>
    <row r="6225" spans="1:8" x14ac:dyDescent="0.15">
      <c r="A6225" s="5">
        <v>45755</v>
      </c>
      <c r="B6225">
        <v>47845.811025456351</v>
      </c>
      <c r="C6225">
        <v>0</v>
      </c>
      <c r="D6225">
        <v>47845.811025456351</v>
      </c>
      <c r="E6225">
        <v>46.35</v>
      </c>
      <c r="F6225">
        <v>52.23</v>
      </c>
      <c r="G6225">
        <v>55.657500000000013</v>
      </c>
      <c r="H6225" t="s">
        <v>26</v>
      </c>
    </row>
    <row r="6226" spans="1:8" x14ac:dyDescent="0.15">
      <c r="A6226" s="5">
        <v>45756</v>
      </c>
      <c r="B6226">
        <v>47845.811025456351</v>
      </c>
      <c r="C6226">
        <v>0</v>
      </c>
      <c r="D6226">
        <v>47845.811025456351</v>
      </c>
      <c r="E6226">
        <v>45.65</v>
      </c>
      <c r="F6226">
        <v>50.47</v>
      </c>
      <c r="G6226">
        <v>55.282500000000013</v>
      </c>
      <c r="H6226" t="s">
        <v>26</v>
      </c>
    </row>
    <row r="6227" spans="1:8" x14ac:dyDescent="0.15">
      <c r="A6227" s="5">
        <v>45757</v>
      </c>
      <c r="B6227">
        <v>47845.811025456351</v>
      </c>
      <c r="C6227">
        <v>0</v>
      </c>
      <c r="D6227">
        <v>47845.811025456351</v>
      </c>
      <c r="E6227">
        <v>46</v>
      </c>
      <c r="F6227">
        <v>48.31</v>
      </c>
      <c r="G6227">
        <v>54.957500000000003</v>
      </c>
      <c r="H6227" t="s">
        <v>26</v>
      </c>
    </row>
    <row r="6228" spans="1:8" x14ac:dyDescent="0.15">
      <c r="A6228" s="5">
        <v>45758</v>
      </c>
      <c r="B6228">
        <v>47845.811025456351</v>
      </c>
      <c r="C6228">
        <v>0</v>
      </c>
      <c r="D6228">
        <v>47845.811025456351</v>
      </c>
      <c r="E6228">
        <v>48.4</v>
      </c>
      <c r="F6228">
        <v>46.3</v>
      </c>
      <c r="G6228">
        <v>54.804999999999993</v>
      </c>
      <c r="H6228" t="s">
        <v>26</v>
      </c>
    </row>
    <row r="6229" spans="1:8" x14ac:dyDescent="0.15">
      <c r="A6229" s="5">
        <v>45761</v>
      </c>
      <c r="B6229">
        <v>47845.811025456351</v>
      </c>
      <c r="C6229">
        <v>0</v>
      </c>
      <c r="D6229">
        <v>47845.811025456351</v>
      </c>
      <c r="E6229">
        <v>50.25</v>
      </c>
      <c r="F6229">
        <v>47.33</v>
      </c>
      <c r="G6229">
        <v>54.757500000000007</v>
      </c>
      <c r="H6229" t="s">
        <v>26</v>
      </c>
    </row>
    <row r="6230" spans="1:8" x14ac:dyDescent="0.15">
      <c r="A6230" s="5">
        <v>45762</v>
      </c>
      <c r="B6230">
        <v>47845.811025456351</v>
      </c>
      <c r="C6230">
        <v>0</v>
      </c>
      <c r="D6230">
        <v>47845.811025456351</v>
      </c>
      <c r="E6230">
        <v>48.45</v>
      </c>
      <c r="F6230">
        <v>47.75</v>
      </c>
      <c r="G6230">
        <v>54.572500000000012</v>
      </c>
      <c r="H6230" t="s">
        <v>26</v>
      </c>
    </row>
    <row r="6231" spans="1:8" x14ac:dyDescent="0.15">
      <c r="A6231" s="5">
        <v>45763</v>
      </c>
      <c r="B6231">
        <v>47845.811025456351</v>
      </c>
      <c r="C6231">
        <v>0</v>
      </c>
      <c r="D6231">
        <v>47845.811025456351</v>
      </c>
      <c r="E6231">
        <v>46.6</v>
      </c>
      <c r="F6231">
        <v>47.94</v>
      </c>
      <c r="G6231">
        <v>54.015000000000001</v>
      </c>
      <c r="H6231" t="s">
        <v>26</v>
      </c>
    </row>
    <row r="6232" spans="1:8" x14ac:dyDescent="0.15">
      <c r="A6232" s="5">
        <v>45764</v>
      </c>
      <c r="B6232">
        <v>47845.811025456351</v>
      </c>
      <c r="C6232">
        <v>0</v>
      </c>
      <c r="D6232">
        <v>47845.811025456351</v>
      </c>
      <c r="E6232">
        <v>47.1</v>
      </c>
      <c r="F6232">
        <v>48.16</v>
      </c>
      <c r="G6232">
        <v>53.17</v>
      </c>
      <c r="H6232" t="s">
        <v>26</v>
      </c>
    </row>
    <row r="6233" spans="1:8" x14ac:dyDescent="0.15">
      <c r="A6233" s="5">
        <v>45769</v>
      </c>
      <c r="B6233">
        <v>47845.811025456351</v>
      </c>
      <c r="C6233">
        <v>0</v>
      </c>
      <c r="D6233">
        <v>47845.811025456351</v>
      </c>
      <c r="E6233">
        <v>48.8</v>
      </c>
      <c r="F6233">
        <v>48.239999999999988</v>
      </c>
      <c r="G6233">
        <v>52.412500000000001</v>
      </c>
      <c r="H6233" t="s">
        <v>26</v>
      </c>
    </row>
    <row r="6234" spans="1:8" x14ac:dyDescent="0.15">
      <c r="A6234" s="5">
        <v>45770</v>
      </c>
      <c r="B6234">
        <v>47845.811025456351</v>
      </c>
      <c r="C6234">
        <v>0</v>
      </c>
      <c r="D6234">
        <v>47845.811025456351</v>
      </c>
      <c r="E6234">
        <v>49.7</v>
      </c>
      <c r="F6234">
        <v>48.13</v>
      </c>
      <c r="G6234">
        <v>51.765000000000001</v>
      </c>
      <c r="H6234" t="s">
        <v>26</v>
      </c>
    </row>
    <row r="6235" spans="1:8" x14ac:dyDescent="0.15">
      <c r="A6235" s="5">
        <v>45771</v>
      </c>
      <c r="B6235">
        <v>47845.811025456351</v>
      </c>
      <c r="C6235">
        <v>0</v>
      </c>
      <c r="D6235">
        <v>47845.811025456351</v>
      </c>
      <c r="E6235">
        <v>46.4</v>
      </c>
      <c r="F6235">
        <v>47.72</v>
      </c>
      <c r="G6235">
        <v>50.827500000000001</v>
      </c>
      <c r="H6235" t="s">
        <v>26</v>
      </c>
    </row>
    <row r="6236" spans="1:8" x14ac:dyDescent="0.15">
      <c r="A6236" s="5">
        <v>45772</v>
      </c>
      <c r="B6236">
        <v>47845.811025456351</v>
      </c>
      <c r="C6236">
        <v>0</v>
      </c>
      <c r="D6236">
        <v>47845.811025456351</v>
      </c>
      <c r="E6236">
        <v>47.4</v>
      </c>
      <c r="F6236">
        <v>47.88</v>
      </c>
      <c r="G6236">
        <v>50.152500000000003</v>
      </c>
      <c r="H6236" t="s">
        <v>26</v>
      </c>
    </row>
    <row r="6237" spans="1:8" x14ac:dyDescent="0.15">
      <c r="A6237" s="5">
        <v>45775</v>
      </c>
      <c r="B6237">
        <v>47845.811025456351</v>
      </c>
      <c r="C6237">
        <v>0</v>
      </c>
      <c r="D6237">
        <v>47845.811025456351</v>
      </c>
      <c r="E6237">
        <v>44.6</v>
      </c>
      <c r="F6237">
        <v>47.38</v>
      </c>
      <c r="G6237">
        <v>49.672499999999999</v>
      </c>
      <c r="H6237" t="s">
        <v>26</v>
      </c>
    </row>
    <row r="6238" spans="1:8" x14ac:dyDescent="0.15">
      <c r="A6238" s="5">
        <v>45776</v>
      </c>
      <c r="B6238">
        <v>47845.811025456351</v>
      </c>
      <c r="C6238">
        <v>0</v>
      </c>
      <c r="D6238">
        <v>47845.811025456351</v>
      </c>
      <c r="E6238">
        <v>48.95</v>
      </c>
      <c r="F6238">
        <v>47.41</v>
      </c>
      <c r="G6238">
        <v>49.424999999999997</v>
      </c>
      <c r="H6238" t="s">
        <v>26</v>
      </c>
    </row>
    <row r="6239" spans="1:8" x14ac:dyDescent="0.15">
      <c r="A6239" s="5">
        <v>45777</v>
      </c>
      <c r="B6239">
        <v>47845.811025456351</v>
      </c>
      <c r="C6239">
        <v>0</v>
      </c>
      <c r="D6239">
        <v>47845.811025456351</v>
      </c>
      <c r="E6239">
        <v>49.25</v>
      </c>
      <c r="F6239">
        <v>47.32</v>
      </c>
      <c r="G6239">
        <v>49.112499999999997</v>
      </c>
      <c r="H6239" t="s">
        <v>26</v>
      </c>
    </row>
    <row r="6240" spans="1:8" x14ac:dyDescent="0.15">
      <c r="A6240" s="5">
        <v>45779</v>
      </c>
      <c r="B6240">
        <v>47845.811025456351</v>
      </c>
      <c r="C6240">
        <v>0</v>
      </c>
      <c r="D6240">
        <v>47845.811025456351</v>
      </c>
      <c r="E6240">
        <v>50.8</v>
      </c>
      <c r="F6240">
        <v>48.2</v>
      </c>
      <c r="G6240">
        <v>48.975000000000001</v>
      </c>
      <c r="H6240" t="s">
        <v>26</v>
      </c>
    </row>
    <row r="6241" spans="1:8" x14ac:dyDescent="0.15">
      <c r="A6241" s="5">
        <v>45783</v>
      </c>
      <c r="B6241">
        <v>47845.811025456351</v>
      </c>
      <c r="C6241">
        <v>0</v>
      </c>
      <c r="D6241">
        <v>47845.811025456351</v>
      </c>
      <c r="E6241">
        <v>49.35</v>
      </c>
      <c r="F6241">
        <v>48.59</v>
      </c>
      <c r="G6241">
        <v>48.720000000000013</v>
      </c>
      <c r="H6241" t="s">
        <v>26</v>
      </c>
    </row>
    <row r="6242" spans="1:8" x14ac:dyDescent="0.15">
      <c r="A6242" s="5">
        <v>45784</v>
      </c>
      <c r="B6242">
        <v>47845.811025456351</v>
      </c>
      <c r="C6242">
        <v>0</v>
      </c>
      <c r="D6242">
        <v>47845.811025456351</v>
      </c>
      <c r="E6242">
        <v>48.3</v>
      </c>
      <c r="F6242">
        <v>49.33</v>
      </c>
      <c r="G6242">
        <v>48.295000000000002</v>
      </c>
      <c r="H6242" t="s">
        <v>26</v>
      </c>
    </row>
    <row r="6243" spans="1:8" x14ac:dyDescent="0.15">
      <c r="A6243" s="5">
        <v>45785</v>
      </c>
      <c r="B6243">
        <v>46908.625036297934</v>
      </c>
      <c r="C6243">
        <v>986.51156753518251</v>
      </c>
      <c r="D6243">
        <v>0</v>
      </c>
      <c r="E6243">
        <v>47.55</v>
      </c>
      <c r="F6243">
        <v>49.05</v>
      </c>
      <c r="G6243">
        <v>47.75</v>
      </c>
      <c r="H6243" t="s">
        <v>26</v>
      </c>
    </row>
    <row r="6244" spans="1:8" x14ac:dyDescent="0.15">
      <c r="A6244" s="5">
        <v>45786</v>
      </c>
      <c r="B6244">
        <v>47599.183133572558</v>
      </c>
      <c r="C6244">
        <v>986.51156753518251</v>
      </c>
      <c r="D6244">
        <v>0</v>
      </c>
      <c r="E6244">
        <v>48.25</v>
      </c>
      <c r="F6244">
        <v>48.85</v>
      </c>
      <c r="G6244">
        <v>47.907499999999999</v>
      </c>
      <c r="H6244" t="s">
        <v>26</v>
      </c>
    </row>
    <row r="6245" spans="1:8" x14ac:dyDescent="0.15">
      <c r="A6245" s="5">
        <v>45789</v>
      </c>
      <c r="B6245">
        <v>46711.322722790886</v>
      </c>
      <c r="C6245">
        <v>986.51156753518251</v>
      </c>
      <c r="D6245">
        <v>0</v>
      </c>
      <c r="E6245">
        <v>47.35</v>
      </c>
      <c r="F6245">
        <v>48.16</v>
      </c>
      <c r="G6245">
        <v>47.957500000000003</v>
      </c>
      <c r="H6245" t="s">
        <v>26</v>
      </c>
    </row>
    <row r="6246" spans="1:8" x14ac:dyDescent="0.15">
      <c r="A6246" s="5">
        <v>45790</v>
      </c>
      <c r="B6246">
        <v>44984.927479604317</v>
      </c>
      <c r="C6246">
        <v>986.51156753518251</v>
      </c>
      <c r="D6246">
        <v>0</v>
      </c>
      <c r="E6246">
        <v>45.6</v>
      </c>
      <c r="F6246">
        <v>47.41</v>
      </c>
      <c r="G6246">
        <v>47.954999999999998</v>
      </c>
      <c r="H6246" t="s">
        <v>26</v>
      </c>
    </row>
    <row r="6247" spans="1:8" x14ac:dyDescent="0.15">
      <c r="A6247" s="5">
        <v>45791</v>
      </c>
      <c r="B6247">
        <v>44984.927479604317</v>
      </c>
      <c r="C6247">
        <v>0</v>
      </c>
      <c r="D6247">
        <v>44984.927479604317</v>
      </c>
      <c r="E6247">
        <v>45.75</v>
      </c>
      <c r="F6247">
        <v>46.9</v>
      </c>
      <c r="G6247">
        <v>47.942500000000003</v>
      </c>
      <c r="H6247" t="s">
        <v>26</v>
      </c>
    </row>
    <row r="6248" spans="1:8" x14ac:dyDescent="0.15">
      <c r="A6248" s="5">
        <v>45792</v>
      </c>
      <c r="B6248">
        <v>44984.927479604317</v>
      </c>
      <c r="C6248">
        <v>0</v>
      </c>
      <c r="D6248">
        <v>44984.927479604317</v>
      </c>
      <c r="E6248">
        <v>45.2</v>
      </c>
      <c r="F6248">
        <v>46.43</v>
      </c>
      <c r="G6248">
        <v>47.782500000000013</v>
      </c>
      <c r="H6248" t="s">
        <v>26</v>
      </c>
    </row>
    <row r="6249" spans="1:8" x14ac:dyDescent="0.15">
      <c r="A6249" s="5">
        <v>45793</v>
      </c>
      <c r="B6249">
        <v>44984.927479604317</v>
      </c>
      <c r="C6249">
        <v>0</v>
      </c>
      <c r="D6249">
        <v>44984.927479604317</v>
      </c>
      <c r="E6249">
        <v>44.5</v>
      </c>
      <c r="F6249">
        <v>45.68</v>
      </c>
      <c r="G6249">
        <v>47.494999999999997</v>
      </c>
      <c r="H6249" t="s">
        <v>26</v>
      </c>
    </row>
    <row r="6250" spans="1:8" x14ac:dyDescent="0.15">
      <c r="A6250" s="5">
        <v>45796</v>
      </c>
      <c r="B6250">
        <v>44984.927479604317</v>
      </c>
      <c r="C6250">
        <v>0</v>
      </c>
      <c r="D6250">
        <v>44984.927479604317</v>
      </c>
      <c r="E6250">
        <v>46.85</v>
      </c>
      <c r="F6250">
        <v>45.58</v>
      </c>
      <c r="G6250">
        <v>47.414999999999999</v>
      </c>
      <c r="H6250" t="s">
        <v>26</v>
      </c>
    </row>
    <row r="6251" spans="1:8" x14ac:dyDescent="0.15">
      <c r="A6251" s="5">
        <v>45797</v>
      </c>
      <c r="B6251">
        <v>44984.927479604317</v>
      </c>
      <c r="C6251">
        <v>0</v>
      </c>
      <c r="D6251">
        <v>44984.927479604317</v>
      </c>
      <c r="E6251">
        <v>44.3</v>
      </c>
      <c r="F6251">
        <v>45.320000000000007</v>
      </c>
      <c r="G6251">
        <v>47.3</v>
      </c>
      <c r="H6251" t="s">
        <v>26</v>
      </c>
    </row>
    <row r="6252" spans="1:8" x14ac:dyDescent="0.15">
      <c r="A6252" s="5">
        <v>45798</v>
      </c>
      <c r="B6252">
        <v>44984.927479604317</v>
      </c>
      <c r="C6252">
        <v>0</v>
      </c>
      <c r="D6252">
        <v>44984.927479604317</v>
      </c>
      <c r="E6252">
        <v>45.6</v>
      </c>
      <c r="F6252">
        <v>45.290000000000013</v>
      </c>
      <c r="G6252">
        <v>47.225000000000001</v>
      </c>
      <c r="H6252" t="s">
        <v>26</v>
      </c>
    </row>
    <row r="6253" spans="1:8" x14ac:dyDescent="0.15">
      <c r="A6253" s="5">
        <v>45799</v>
      </c>
      <c r="B6253">
        <v>44984.927479604317</v>
      </c>
      <c r="C6253">
        <v>0</v>
      </c>
      <c r="D6253">
        <v>44984.927479604317</v>
      </c>
      <c r="E6253">
        <v>43.3</v>
      </c>
      <c r="F6253">
        <v>44.91</v>
      </c>
      <c r="G6253">
        <v>46.95</v>
      </c>
      <c r="H6253" t="s">
        <v>26</v>
      </c>
    </row>
    <row r="6254" spans="1:8" x14ac:dyDescent="0.15">
      <c r="A6254" s="5">
        <v>45800</v>
      </c>
      <c r="B6254">
        <v>44984.927479604317</v>
      </c>
      <c r="C6254">
        <v>0</v>
      </c>
      <c r="D6254">
        <v>44984.927479604317</v>
      </c>
      <c r="E6254">
        <v>42.7</v>
      </c>
      <c r="F6254">
        <v>44.55</v>
      </c>
      <c r="G6254">
        <v>46.6</v>
      </c>
      <c r="H6254" t="s">
        <v>26</v>
      </c>
    </row>
    <row r="6255" spans="1:8" x14ac:dyDescent="0.15">
      <c r="A6255" s="5">
        <v>45803</v>
      </c>
      <c r="B6255">
        <v>44984.927479604317</v>
      </c>
      <c r="C6255">
        <v>0</v>
      </c>
      <c r="D6255">
        <v>44984.927479604317</v>
      </c>
      <c r="E6255">
        <v>42.2</v>
      </c>
      <c r="F6255">
        <v>43.62</v>
      </c>
      <c r="G6255">
        <v>46.39</v>
      </c>
      <c r="H6255" t="s">
        <v>26</v>
      </c>
    </row>
    <row r="6256" spans="1:8" x14ac:dyDescent="0.15">
      <c r="A6256" s="5">
        <v>45804</v>
      </c>
      <c r="B6256">
        <v>44984.927479604317</v>
      </c>
      <c r="C6256">
        <v>0</v>
      </c>
      <c r="D6256">
        <v>44984.927479604317</v>
      </c>
      <c r="E6256">
        <v>42.95</v>
      </c>
      <c r="F6256">
        <v>43.35</v>
      </c>
      <c r="G6256">
        <v>46.167499999999997</v>
      </c>
      <c r="H6256" t="s">
        <v>26</v>
      </c>
    </row>
    <row r="6257" spans="1:8" x14ac:dyDescent="0.15">
      <c r="A6257" s="5">
        <v>45805</v>
      </c>
      <c r="B6257">
        <v>44984.927479604317</v>
      </c>
      <c r="C6257">
        <v>0</v>
      </c>
      <c r="D6257">
        <v>44984.927479604317</v>
      </c>
      <c r="E6257">
        <v>42.25</v>
      </c>
      <c r="F6257">
        <v>42.68</v>
      </c>
      <c r="G6257">
        <v>46.05</v>
      </c>
      <c r="H6257" t="s">
        <v>26</v>
      </c>
    </row>
    <row r="6258" spans="1:8" x14ac:dyDescent="0.15">
      <c r="A6258" s="5">
        <v>45806</v>
      </c>
      <c r="B6258">
        <v>44984.927479604317</v>
      </c>
      <c r="C6258">
        <v>0</v>
      </c>
      <c r="D6258">
        <v>44984.927479604317</v>
      </c>
      <c r="E6258">
        <v>43.8</v>
      </c>
      <c r="F6258">
        <v>42.780000000000008</v>
      </c>
      <c r="G6258">
        <v>45.792499999999997</v>
      </c>
      <c r="H6258" t="s">
        <v>26</v>
      </c>
    </row>
    <row r="6259" spans="1:8" x14ac:dyDescent="0.15">
      <c r="A6259" s="5">
        <v>45807</v>
      </c>
      <c r="B6259">
        <v>44984.927479604317</v>
      </c>
      <c r="C6259">
        <v>0</v>
      </c>
      <c r="D6259">
        <v>44984.927479604317</v>
      </c>
      <c r="E6259">
        <v>44.15</v>
      </c>
      <c r="F6259">
        <v>43.07</v>
      </c>
      <c r="G6259">
        <v>45.537500000000001</v>
      </c>
      <c r="H6259" t="s">
        <v>26</v>
      </c>
    </row>
    <row r="6260" spans="1:8" x14ac:dyDescent="0.15">
      <c r="A6260" s="5">
        <v>45810</v>
      </c>
      <c r="B6260">
        <v>44984.927479604317</v>
      </c>
      <c r="C6260">
        <v>0</v>
      </c>
      <c r="D6260">
        <v>44984.927479604317</v>
      </c>
      <c r="E6260">
        <v>42.65</v>
      </c>
      <c r="F6260">
        <v>43.16</v>
      </c>
      <c r="G6260">
        <v>45.13</v>
      </c>
      <c r="H6260" t="s">
        <v>26</v>
      </c>
    </row>
    <row r="6261" spans="1:8" x14ac:dyDescent="0.15">
      <c r="A6261" s="5">
        <v>45811</v>
      </c>
      <c r="B6261">
        <v>44984.927479604317</v>
      </c>
      <c r="C6261">
        <v>0</v>
      </c>
      <c r="D6261">
        <v>44984.927479604317</v>
      </c>
      <c r="E6261">
        <v>45.55</v>
      </c>
      <c r="F6261">
        <v>43.679999999999993</v>
      </c>
      <c r="G6261">
        <v>44.94</v>
      </c>
      <c r="H6261" t="s">
        <v>26</v>
      </c>
    </row>
    <row r="6262" spans="1:8" x14ac:dyDescent="0.15">
      <c r="A6262" s="5">
        <v>45812</v>
      </c>
      <c r="B6262">
        <v>44984.927479604317</v>
      </c>
      <c r="C6262">
        <v>0</v>
      </c>
      <c r="D6262">
        <v>44984.927479604317</v>
      </c>
      <c r="E6262">
        <v>47.9</v>
      </c>
      <c r="F6262">
        <v>44.81</v>
      </c>
      <c r="G6262">
        <v>44.92</v>
      </c>
      <c r="H6262" t="s">
        <v>26</v>
      </c>
    </row>
    <row r="6263" spans="1:8" x14ac:dyDescent="0.15">
      <c r="A6263" s="5">
        <v>45813</v>
      </c>
      <c r="B6263">
        <v>44984.927479604317</v>
      </c>
      <c r="C6263">
        <v>0</v>
      </c>
      <c r="D6263">
        <v>44984.927479604317</v>
      </c>
      <c r="E6263">
        <v>47.45</v>
      </c>
      <c r="F6263">
        <v>45.540000000000013</v>
      </c>
      <c r="G6263">
        <v>44.915000000000013</v>
      </c>
      <c r="H6263" t="s">
        <v>26</v>
      </c>
    </row>
    <row r="6264" spans="1:8" x14ac:dyDescent="0.15">
      <c r="A6264" s="5">
        <v>45814</v>
      </c>
      <c r="B6264">
        <v>45317.796921842411</v>
      </c>
      <c r="C6264">
        <v>951.05554925167712</v>
      </c>
      <c r="D6264">
        <v>0</v>
      </c>
      <c r="E6264">
        <v>47.65</v>
      </c>
      <c r="F6264">
        <v>46.239999999999988</v>
      </c>
      <c r="G6264">
        <v>44.885000000000012</v>
      </c>
      <c r="H6264" t="s">
        <v>26</v>
      </c>
    </row>
    <row r="6265" spans="1:8" x14ac:dyDescent="0.15">
      <c r="A6265" s="5">
        <v>45817</v>
      </c>
      <c r="B6265">
        <v>51880.080211678993</v>
      </c>
      <c r="C6265">
        <v>951.05554925167712</v>
      </c>
      <c r="D6265">
        <v>0</v>
      </c>
      <c r="E6265">
        <v>54.55</v>
      </c>
      <c r="F6265">
        <v>48.62</v>
      </c>
      <c r="G6265">
        <v>45.244999999999997</v>
      </c>
      <c r="H6265" t="s">
        <v>26</v>
      </c>
    </row>
    <row r="6266" spans="1:8" x14ac:dyDescent="0.15">
      <c r="A6266" s="5">
        <v>45818</v>
      </c>
      <c r="B6266">
        <v>51880.080211678993</v>
      </c>
      <c r="C6266">
        <v>0</v>
      </c>
      <c r="D6266">
        <v>51880.080211678993</v>
      </c>
      <c r="E6266">
        <v>54.85</v>
      </c>
      <c r="F6266">
        <v>50.48</v>
      </c>
      <c r="G6266">
        <v>45.707500000000003</v>
      </c>
      <c r="H6266" t="s">
        <v>26</v>
      </c>
    </row>
    <row r="6267" spans="1:8" x14ac:dyDescent="0.15">
      <c r="A6267" s="5">
        <v>45819</v>
      </c>
      <c r="B6267">
        <v>51880.080211678993</v>
      </c>
      <c r="C6267">
        <v>0</v>
      </c>
      <c r="D6267">
        <v>51880.080211678993</v>
      </c>
      <c r="E6267">
        <v>54.7</v>
      </c>
      <c r="F6267">
        <v>51.84</v>
      </c>
      <c r="G6267">
        <v>46.155000000000001</v>
      </c>
      <c r="H6267" t="s">
        <v>26</v>
      </c>
    </row>
    <row r="6268" spans="1:8" x14ac:dyDescent="0.15">
      <c r="A6268" s="5">
        <v>45820</v>
      </c>
      <c r="B6268">
        <v>51880.080211678993</v>
      </c>
      <c r="C6268">
        <v>0</v>
      </c>
      <c r="D6268">
        <v>51880.080211678993</v>
      </c>
      <c r="E6268">
        <v>57.35</v>
      </c>
      <c r="F6268">
        <v>53.820000000000007</v>
      </c>
      <c r="G6268">
        <v>46.762500000000003</v>
      </c>
      <c r="H6268" t="s">
        <v>26</v>
      </c>
    </row>
    <row r="6269" spans="1:8" x14ac:dyDescent="0.15">
      <c r="A6269" s="5">
        <v>45821</v>
      </c>
      <c r="B6269">
        <v>51880.080211678993</v>
      </c>
      <c r="C6269">
        <v>0</v>
      </c>
      <c r="D6269">
        <v>51880.080211678993</v>
      </c>
      <c r="E6269">
        <v>50.45</v>
      </c>
      <c r="F6269">
        <v>54.38000000000001</v>
      </c>
      <c r="G6269">
        <v>47.06</v>
      </c>
      <c r="H6269" t="s">
        <v>26</v>
      </c>
    </row>
    <row r="6270" spans="1:8" x14ac:dyDescent="0.15">
      <c r="A6270" s="5">
        <v>45824</v>
      </c>
      <c r="B6270">
        <v>51880.080211678993</v>
      </c>
      <c r="C6270">
        <v>0</v>
      </c>
      <c r="D6270">
        <v>51880.080211678993</v>
      </c>
      <c r="E6270">
        <v>52.3</v>
      </c>
      <c r="F6270">
        <v>53.929999999999993</v>
      </c>
      <c r="G6270">
        <v>47.332500000000003</v>
      </c>
      <c r="H6270" t="s">
        <v>26</v>
      </c>
    </row>
    <row r="6271" spans="1:8" x14ac:dyDescent="0.15">
      <c r="A6271" s="5">
        <v>45825</v>
      </c>
      <c r="B6271">
        <v>51880.080211678993</v>
      </c>
      <c r="C6271">
        <v>0</v>
      </c>
      <c r="D6271">
        <v>51880.080211678993</v>
      </c>
      <c r="E6271">
        <v>50.45</v>
      </c>
      <c r="F6271">
        <v>53.05</v>
      </c>
      <c r="G6271">
        <v>47.64</v>
      </c>
      <c r="H6271" t="s">
        <v>26</v>
      </c>
    </row>
    <row r="6272" spans="1:8" x14ac:dyDescent="0.15">
      <c r="A6272" s="5">
        <v>45826</v>
      </c>
      <c r="B6272">
        <v>51880.080211678993</v>
      </c>
      <c r="C6272">
        <v>0</v>
      </c>
      <c r="D6272">
        <v>51880.080211678993</v>
      </c>
      <c r="E6272">
        <v>51.2</v>
      </c>
      <c r="F6272">
        <v>52.35</v>
      </c>
      <c r="G6272">
        <v>47.92</v>
      </c>
      <c r="H6272" t="s">
        <v>26</v>
      </c>
    </row>
    <row r="6273" spans="1:8" x14ac:dyDescent="0.15">
      <c r="A6273" s="5">
        <v>45827</v>
      </c>
      <c r="B6273">
        <v>51880.080211678993</v>
      </c>
      <c r="C6273">
        <v>0</v>
      </c>
      <c r="D6273">
        <v>51880.080211678993</v>
      </c>
      <c r="E6273">
        <v>48.35</v>
      </c>
      <c r="F6273">
        <v>50.55</v>
      </c>
      <c r="G6273">
        <v>48.172499999999999</v>
      </c>
      <c r="H6273" t="s">
        <v>26</v>
      </c>
    </row>
    <row r="6274" spans="1:8" x14ac:dyDescent="0.15">
      <c r="A6274" s="5">
        <v>45828</v>
      </c>
      <c r="B6274">
        <v>51880.080211678993</v>
      </c>
      <c r="C6274">
        <v>0</v>
      </c>
      <c r="D6274">
        <v>51880.080211678993</v>
      </c>
      <c r="E6274">
        <v>49.05</v>
      </c>
      <c r="F6274">
        <v>50.27</v>
      </c>
      <c r="G6274">
        <v>48.489999999999988</v>
      </c>
      <c r="H6274" t="s">
        <v>26</v>
      </c>
    </row>
    <row r="6275" spans="1:8" x14ac:dyDescent="0.15">
      <c r="A6275" s="5">
        <v>45831</v>
      </c>
      <c r="B6275">
        <v>51880.080211678993</v>
      </c>
      <c r="C6275">
        <v>0</v>
      </c>
      <c r="D6275">
        <v>51880.080211678993</v>
      </c>
      <c r="E6275">
        <v>51.8</v>
      </c>
      <c r="F6275">
        <v>50.17</v>
      </c>
      <c r="G6275">
        <v>48.97</v>
      </c>
      <c r="H6275" t="s">
        <v>26</v>
      </c>
    </row>
    <row r="6276" spans="1:8" x14ac:dyDescent="0.15">
      <c r="A6276" s="5">
        <v>45832</v>
      </c>
      <c r="B6276">
        <v>51880.080211678993</v>
      </c>
      <c r="C6276">
        <v>0</v>
      </c>
      <c r="D6276">
        <v>51880.080211678993</v>
      </c>
      <c r="E6276">
        <v>54.2</v>
      </c>
      <c r="F6276">
        <v>50.92</v>
      </c>
      <c r="G6276">
        <v>49.532499999999999</v>
      </c>
      <c r="H6276" t="s">
        <v>26</v>
      </c>
    </row>
    <row r="6277" spans="1:8" x14ac:dyDescent="0.15">
      <c r="A6277" s="5">
        <v>45833</v>
      </c>
      <c r="B6277">
        <v>51880.080211678993</v>
      </c>
      <c r="C6277">
        <v>0</v>
      </c>
      <c r="D6277">
        <v>51880.080211678993</v>
      </c>
      <c r="E6277">
        <v>55.35</v>
      </c>
      <c r="F6277">
        <v>51.75</v>
      </c>
      <c r="G6277">
        <v>50.1875</v>
      </c>
      <c r="H6277" t="s">
        <v>26</v>
      </c>
    </row>
    <row r="6278" spans="1:8" x14ac:dyDescent="0.15">
      <c r="A6278" s="5">
        <v>45834</v>
      </c>
      <c r="B6278">
        <v>51880.080211678993</v>
      </c>
      <c r="C6278">
        <v>0</v>
      </c>
      <c r="D6278">
        <v>51880.080211678993</v>
      </c>
      <c r="E6278">
        <v>56.25</v>
      </c>
      <c r="F6278">
        <v>53.33</v>
      </c>
      <c r="G6278">
        <v>50.81</v>
      </c>
      <c r="H6278" t="s">
        <v>26</v>
      </c>
    </row>
    <row r="6279" spans="1:8" x14ac:dyDescent="0.15">
      <c r="A6279" s="5">
        <v>45835</v>
      </c>
      <c r="B6279">
        <v>51880.080211678993</v>
      </c>
      <c r="C6279">
        <v>0</v>
      </c>
      <c r="D6279">
        <v>51880.080211678993</v>
      </c>
      <c r="E6279">
        <v>57.2</v>
      </c>
      <c r="F6279">
        <v>54.96</v>
      </c>
      <c r="G6279">
        <v>51.462499999999999</v>
      </c>
      <c r="H6279" t="s">
        <v>26</v>
      </c>
    </row>
    <row r="6280" spans="1:8" x14ac:dyDescent="0.15">
      <c r="A6280" s="5">
        <v>45838</v>
      </c>
      <c r="B6280">
        <v>51880.080211678993</v>
      </c>
      <c r="C6280">
        <v>0</v>
      </c>
      <c r="D6280">
        <v>51880.080211678993</v>
      </c>
      <c r="E6280">
        <v>62.2</v>
      </c>
      <c r="F6280">
        <v>57.040000000000013</v>
      </c>
      <c r="G6280">
        <v>52.44</v>
      </c>
      <c r="H6280" t="s">
        <v>26</v>
      </c>
    </row>
    <row r="6281" spans="1:8" x14ac:dyDescent="0.15">
      <c r="A6281" s="5">
        <v>45840</v>
      </c>
      <c r="B6281">
        <v>51880.080211678993</v>
      </c>
      <c r="C6281">
        <v>0</v>
      </c>
      <c r="D6281">
        <v>51880.080211678993</v>
      </c>
      <c r="E6281">
        <v>63.75</v>
      </c>
      <c r="F6281">
        <v>58.95</v>
      </c>
      <c r="G6281">
        <v>53.35</v>
      </c>
      <c r="H6281" t="s">
        <v>26</v>
      </c>
    </row>
    <row r="6282" spans="1:8" x14ac:dyDescent="0.15">
      <c r="A6282" s="5">
        <v>45841</v>
      </c>
      <c r="B6282">
        <v>51880.080211678993</v>
      </c>
      <c r="C6282">
        <v>0</v>
      </c>
      <c r="D6282">
        <v>51880.080211678993</v>
      </c>
      <c r="E6282">
        <v>64.05</v>
      </c>
      <c r="F6282">
        <v>60.69</v>
      </c>
      <c r="G6282">
        <v>54.157500000000013</v>
      </c>
      <c r="H6282" t="s">
        <v>26</v>
      </c>
    </row>
    <row r="6283" spans="1:8" x14ac:dyDescent="0.15">
      <c r="A6283" s="5">
        <v>45842</v>
      </c>
      <c r="B6283">
        <v>51880.080211678993</v>
      </c>
      <c r="C6283">
        <v>0</v>
      </c>
      <c r="D6283">
        <v>51880.080211678993</v>
      </c>
      <c r="E6283">
        <v>67.150000000000006</v>
      </c>
      <c r="F6283">
        <v>62.87</v>
      </c>
      <c r="G6283">
        <v>55.142499999999998</v>
      </c>
      <c r="H6283" t="s">
        <v>26</v>
      </c>
    </row>
    <row r="6284" spans="1:8" x14ac:dyDescent="0.15">
      <c r="A6284" s="5">
        <v>45845</v>
      </c>
      <c r="B6284">
        <v>51880.080211678993</v>
      </c>
      <c r="C6284">
        <v>0</v>
      </c>
      <c r="D6284">
        <v>51880.080211678993</v>
      </c>
      <c r="E6284">
        <v>67.099999999999994</v>
      </c>
      <c r="F6284">
        <v>64.849999999999994</v>
      </c>
      <c r="G6284">
        <v>56.115000000000009</v>
      </c>
      <c r="H6284" t="s">
        <v>26</v>
      </c>
    </row>
    <row r="6285" spans="1:8" x14ac:dyDescent="0.15">
      <c r="A6285" s="5">
        <v>45846</v>
      </c>
      <c r="B6285">
        <v>51880.080211678993</v>
      </c>
      <c r="C6285">
        <v>0</v>
      </c>
      <c r="D6285">
        <v>51880.080211678993</v>
      </c>
      <c r="E6285">
        <v>67</v>
      </c>
      <c r="F6285">
        <v>65.809999999999988</v>
      </c>
      <c r="G6285">
        <v>56.737499999999997</v>
      </c>
      <c r="H6285" t="s">
        <v>26</v>
      </c>
    </row>
    <row r="6286" spans="1:8" x14ac:dyDescent="0.15">
      <c r="A6286" s="5">
        <v>45847</v>
      </c>
      <c r="B6286">
        <v>51880.080211678993</v>
      </c>
      <c r="C6286">
        <v>0</v>
      </c>
      <c r="D6286">
        <v>51880.080211678993</v>
      </c>
      <c r="E6286">
        <v>69.75</v>
      </c>
      <c r="F6286">
        <v>67.009999999999991</v>
      </c>
      <c r="G6286">
        <v>57.482500000000002</v>
      </c>
      <c r="H6286" t="s">
        <v>26</v>
      </c>
    </row>
    <row r="6287" spans="1:8" x14ac:dyDescent="0.15">
      <c r="A6287" s="5">
        <v>45848</v>
      </c>
      <c r="B6287">
        <v>51880.080211678993</v>
      </c>
      <c r="C6287">
        <v>0</v>
      </c>
      <c r="D6287">
        <v>51880.080211678993</v>
      </c>
      <c r="E6287">
        <v>67.349999999999994</v>
      </c>
      <c r="F6287">
        <v>67.67</v>
      </c>
      <c r="G6287">
        <v>58.114999999999988</v>
      </c>
      <c r="H6287" t="s">
        <v>26</v>
      </c>
    </row>
    <row r="6288" spans="1:8" x14ac:dyDescent="0.15">
      <c r="A6288" s="5">
        <v>45849</v>
      </c>
      <c r="B6288">
        <v>51880.080211678993</v>
      </c>
      <c r="C6288">
        <v>0</v>
      </c>
      <c r="D6288">
        <v>51880.080211678993</v>
      </c>
      <c r="E6288">
        <v>67.7</v>
      </c>
      <c r="F6288">
        <v>67.78</v>
      </c>
      <c r="G6288">
        <v>58.632500000000007</v>
      </c>
      <c r="H6288" t="s">
        <v>26</v>
      </c>
    </row>
    <row r="6289" spans="1:8" x14ac:dyDescent="0.15">
      <c r="A6289" s="5">
        <v>45852</v>
      </c>
      <c r="B6289">
        <v>51880.080211678993</v>
      </c>
      <c r="C6289">
        <v>0</v>
      </c>
      <c r="D6289">
        <v>51880.080211678993</v>
      </c>
      <c r="E6289">
        <v>71.8</v>
      </c>
      <c r="F6289">
        <v>68.72</v>
      </c>
      <c r="G6289">
        <v>59.7</v>
      </c>
      <c r="H6289" t="s">
        <v>26</v>
      </c>
    </row>
    <row r="6290" spans="1:8" x14ac:dyDescent="0.15">
      <c r="A6290" s="5">
        <v>45853</v>
      </c>
      <c r="B6290">
        <v>51880.080211678993</v>
      </c>
      <c r="C6290">
        <v>0</v>
      </c>
      <c r="D6290">
        <v>51880.080211678993</v>
      </c>
      <c r="E6290">
        <v>72</v>
      </c>
      <c r="F6290">
        <v>69.72</v>
      </c>
      <c r="G6290">
        <v>60.685000000000002</v>
      </c>
      <c r="H6290" t="s">
        <v>26</v>
      </c>
    </row>
    <row r="6291" spans="1:8" x14ac:dyDescent="0.15">
      <c r="A6291" s="5">
        <v>45854</v>
      </c>
      <c r="B6291">
        <v>51880.080211678993</v>
      </c>
      <c r="C6291">
        <v>0</v>
      </c>
      <c r="D6291">
        <v>51880.080211678993</v>
      </c>
      <c r="E6291">
        <v>72.400000000000006</v>
      </c>
      <c r="F6291">
        <v>70.25</v>
      </c>
      <c r="G6291">
        <v>61.782500000000013</v>
      </c>
      <c r="H6291" t="s">
        <v>26</v>
      </c>
    </row>
    <row r="6292" spans="1:8" x14ac:dyDescent="0.15">
      <c r="A6292" s="5">
        <v>45855</v>
      </c>
      <c r="B6292">
        <v>51880.080211678993</v>
      </c>
      <c r="C6292">
        <v>0</v>
      </c>
      <c r="D6292">
        <v>51880.080211678993</v>
      </c>
      <c r="E6292">
        <v>72.650000000000006</v>
      </c>
      <c r="F6292">
        <v>71.31</v>
      </c>
      <c r="G6292">
        <v>62.854999999999997</v>
      </c>
      <c r="H6292" t="s">
        <v>26</v>
      </c>
    </row>
    <row r="6293" spans="1:8" x14ac:dyDescent="0.15">
      <c r="A6293" s="5">
        <v>45856</v>
      </c>
      <c r="B6293">
        <v>51880.080211678993</v>
      </c>
      <c r="C6293">
        <v>0</v>
      </c>
      <c r="D6293">
        <v>51880.080211678993</v>
      </c>
      <c r="E6293">
        <v>72.7</v>
      </c>
      <c r="F6293">
        <v>72.31</v>
      </c>
      <c r="G6293">
        <v>64.072500000000005</v>
      </c>
      <c r="H6293" t="s">
        <v>26</v>
      </c>
    </row>
    <row r="6294" spans="1:8" x14ac:dyDescent="0.15">
      <c r="A6294" s="5">
        <v>45859</v>
      </c>
      <c r="B6294">
        <v>51880.080211678993</v>
      </c>
      <c r="C6294">
        <v>0</v>
      </c>
      <c r="D6294">
        <v>51880.080211678993</v>
      </c>
      <c r="E6294">
        <v>74.5</v>
      </c>
      <c r="F6294">
        <v>72.849999999999994</v>
      </c>
      <c r="G6294">
        <v>65.344999999999999</v>
      </c>
      <c r="H6294" t="s">
        <v>26</v>
      </c>
    </row>
    <row r="6295" spans="1:8" x14ac:dyDescent="0.15">
      <c r="A6295" s="5">
        <v>45860</v>
      </c>
      <c r="B6295">
        <v>51880.080211678993</v>
      </c>
      <c r="C6295">
        <v>0</v>
      </c>
      <c r="D6295">
        <v>51880.080211678993</v>
      </c>
      <c r="E6295">
        <v>71.3</v>
      </c>
      <c r="F6295">
        <v>72.710000000000008</v>
      </c>
      <c r="G6295">
        <v>66.319999999999993</v>
      </c>
      <c r="H6295" t="s">
        <v>26</v>
      </c>
    </row>
    <row r="6296" spans="1:8" x14ac:dyDescent="0.15">
      <c r="A6296" s="5">
        <v>45861</v>
      </c>
      <c r="B6296">
        <v>51880.080211678993</v>
      </c>
      <c r="C6296">
        <v>0</v>
      </c>
      <c r="D6296">
        <v>51880.080211678993</v>
      </c>
      <c r="E6296">
        <v>70.7</v>
      </c>
      <c r="F6296">
        <v>72.37</v>
      </c>
      <c r="G6296">
        <v>67.14500000000001</v>
      </c>
      <c r="H6296" t="s">
        <v>26</v>
      </c>
    </row>
    <row r="6297" spans="1:8" x14ac:dyDescent="0.15">
      <c r="A6297" s="5">
        <v>45862</v>
      </c>
      <c r="B6297">
        <v>51880.080211678993</v>
      </c>
      <c r="C6297">
        <v>0</v>
      </c>
      <c r="D6297">
        <v>51880.080211678993</v>
      </c>
      <c r="E6297">
        <v>77.55</v>
      </c>
      <c r="F6297">
        <v>73.349999999999994</v>
      </c>
      <c r="G6297">
        <v>68.254999999999995</v>
      </c>
      <c r="H6297" t="s">
        <v>26</v>
      </c>
    </row>
    <row r="6298" spans="1:8" x14ac:dyDescent="0.15">
      <c r="A6298" s="5">
        <v>45863</v>
      </c>
      <c r="B6298">
        <v>51880.080211678993</v>
      </c>
      <c r="C6298">
        <v>0</v>
      </c>
      <c r="D6298">
        <v>51880.080211678993</v>
      </c>
      <c r="E6298">
        <v>70</v>
      </c>
      <c r="F6298">
        <v>72.81</v>
      </c>
      <c r="G6298">
        <v>68.942499999999995</v>
      </c>
      <c r="H6298" t="s">
        <v>26</v>
      </c>
    </row>
    <row r="6299" spans="1:8" x14ac:dyDescent="0.15">
      <c r="A6299" s="5">
        <v>45866</v>
      </c>
      <c r="B6299">
        <v>51880.080211678993</v>
      </c>
      <c r="C6299">
        <v>0</v>
      </c>
      <c r="D6299">
        <v>51880.080211678993</v>
      </c>
      <c r="E6299">
        <v>71</v>
      </c>
      <c r="F6299">
        <v>72.11</v>
      </c>
      <c r="G6299">
        <v>69.632499999999993</v>
      </c>
      <c r="H6299" t="s">
        <v>26</v>
      </c>
    </row>
    <row r="6300" spans="1:8" x14ac:dyDescent="0.15">
      <c r="A6300" s="5">
        <v>45867</v>
      </c>
      <c r="B6300">
        <v>51880.080211678993</v>
      </c>
      <c r="C6300">
        <v>0</v>
      </c>
      <c r="D6300">
        <v>51880.080211678993</v>
      </c>
      <c r="E6300">
        <v>70.8</v>
      </c>
      <c r="F6300">
        <v>72.009999999999991</v>
      </c>
      <c r="G6300">
        <v>70.0625</v>
      </c>
      <c r="H6300" t="s">
        <v>26</v>
      </c>
    </row>
    <row r="6301" spans="1:8" x14ac:dyDescent="0.15">
      <c r="A6301" s="5">
        <v>45868</v>
      </c>
      <c r="B6301">
        <v>51880.080211678993</v>
      </c>
      <c r="C6301">
        <v>0</v>
      </c>
      <c r="D6301">
        <v>51880.080211678993</v>
      </c>
      <c r="E6301">
        <v>65.900000000000006</v>
      </c>
      <c r="F6301">
        <v>71.05</v>
      </c>
      <c r="G6301">
        <v>70.169999999999987</v>
      </c>
      <c r="H6301" t="s">
        <v>26</v>
      </c>
    </row>
    <row r="6302" spans="1:8" x14ac:dyDescent="0.15">
      <c r="A6302" s="5">
        <v>45869</v>
      </c>
      <c r="B6302">
        <v>51880.080211678993</v>
      </c>
      <c r="C6302">
        <v>0</v>
      </c>
      <c r="D6302">
        <v>51880.080211678993</v>
      </c>
      <c r="E6302">
        <v>63.9</v>
      </c>
      <c r="F6302">
        <v>68.319999999999993</v>
      </c>
      <c r="G6302">
        <v>70.162499999999994</v>
      </c>
      <c r="H6302" t="s">
        <v>26</v>
      </c>
    </row>
    <row r="6303" spans="1:8" x14ac:dyDescent="0.15">
      <c r="A6303" s="5">
        <v>45870</v>
      </c>
      <c r="B6303">
        <v>51880.080211678993</v>
      </c>
      <c r="C6303">
        <v>0</v>
      </c>
      <c r="D6303">
        <v>51880.080211678993</v>
      </c>
      <c r="E6303">
        <v>62.1</v>
      </c>
      <c r="F6303">
        <v>66.739999999999995</v>
      </c>
      <c r="G6303">
        <v>69.91</v>
      </c>
      <c r="H6303" t="s">
        <v>26</v>
      </c>
    </row>
    <row r="6304" spans="1:8" x14ac:dyDescent="0.15">
      <c r="A6304" s="5">
        <v>45873</v>
      </c>
      <c r="B6304">
        <v>51880.080211678993</v>
      </c>
      <c r="C6304">
        <v>0</v>
      </c>
      <c r="D6304">
        <v>51880.080211678993</v>
      </c>
      <c r="E6304">
        <v>67.3</v>
      </c>
      <c r="F6304">
        <v>66</v>
      </c>
      <c r="G6304">
        <v>69.919999999999987</v>
      </c>
      <c r="H6304" t="s">
        <v>26</v>
      </c>
    </row>
    <row r="6305" spans="1:8" x14ac:dyDescent="0.15">
      <c r="A6305" s="5">
        <v>45874</v>
      </c>
      <c r="B6305">
        <v>51880.080211678993</v>
      </c>
      <c r="C6305">
        <v>0</v>
      </c>
      <c r="D6305">
        <v>51880.080211678993</v>
      </c>
      <c r="E6305">
        <v>70.8</v>
      </c>
      <c r="F6305">
        <v>66</v>
      </c>
      <c r="G6305">
        <v>70.109999999999985</v>
      </c>
      <c r="H6305" t="s">
        <v>26</v>
      </c>
    </row>
    <row r="6306" spans="1:8" x14ac:dyDescent="0.15">
      <c r="A6306" s="5">
        <v>45875</v>
      </c>
      <c r="B6306">
        <v>51880.080211678993</v>
      </c>
      <c r="C6306">
        <v>0</v>
      </c>
      <c r="D6306">
        <v>51880.080211678993</v>
      </c>
      <c r="E6306">
        <v>72.7</v>
      </c>
      <c r="F6306">
        <v>67.36</v>
      </c>
      <c r="G6306">
        <v>70.257499999999993</v>
      </c>
      <c r="H6306" t="s">
        <v>26</v>
      </c>
    </row>
    <row r="6307" spans="1:8" x14ac:dyDescent="0.15">
      <c r="A6307" s="5">
        <v>45876</v>
      </c>
      <c r="B6307">
        <v>51880.080211678993</v>
      </c>
      <c r="C6307">
        <v>0</v>
      </c>
      <c r="D6307">
        <v>51880.080211678993</v>
      </c>
      <c r="E6307">
        <v>71.5</v>
      </c>
      <c r="F6307">
        <v>68.88000000000001</v>
      </c>
      <c r="G6307">
        <v>70.465000000000003</v>
      </c>
      <c r="H6307" t="s">
        <v>26</v>
      </c>
    </row>
    <row r="6308" spans="1:8" x14ac:dyDescent="0.15">
      <c r="A6308" s="5">
        <v>45877</v>
      </c>
      <c r="B6308">
        <v>51880.080211678993</v>
      </c>
      <c r="C6308">
        <v>0</v>
      </c>
      <c r="D6308">
        <v>51880.080211678993</v>
      </c>
      <c r="E6308">
        <v>71.3</v>
      </c>
      <c r="F6308">
        <v>70.72</v>
      </c>
      <c r="G6308">
        <v>70.64500000000001</v>
      </c>
      <c r="H6308" t="s">
        <v>26</v>
      </c>
    </row>
    <row r="6309" spans="1:8" x14ac:dyDescent="0.15">
      <c r="A6309" s="5">
        <v>45880</v>
      </c>
      <c r="B6309">
        <v>51225.212439021052</v>
      </c>
      <c r="C6309">
        <v>727.63085850882169</v>
      </c>
      <c r="D6309">
        <v>0</v>
      </c>
      <c r="E6309">
        <v>70.400000000000006</v>
      </c>
      <c r="F6309">
        <v>71.34</v>
      </c>
      <c r="G6309">
        <v>70.575000000000003</v>
      </c>
      <c r="H6309" t="s">
        <v>26</v>
      </c>
    </row>
    <row r="6310" spans="1:8" x14ac:dyDescent="0.15">
      <c r="A6310" s="5">
        <v>45881</v>
      </c>
      <c r="B6310">
        <v>49406.135292748993</v>
      </c>
      <c r="C6310">
        <v>727.63085850882169</v>
      </c>
      <c r="D6310">
        <v>0</v>
      </c>
      <c r="E6310">
        <v>67.900000000000006</v>
      </c>
      <c r="F6310">
        <v>70.759999999999991</v>
      </c>
      <c r="G6310">
        <v>70.37</v>
      </c>
      <c r="H6310" t="s">
        <v>26</v>
      </c>
    </row>
    <row r="6311" spans="1:8" x14ac:dyDescent="0.15">
      <c r="A6311" s="5">
        <v>45882</v>
      </c>
      <c r="B6311">
        <v>50897.778552692078</v>
      </c>
      <c r="C6311">
        <v>727.63085850882169</v>
      </c>
      <c r="D6311">
        <v>0</v>
      </c>
      <c r="E6311">
        <v>69.95</v>
      </c>
      <c r="F6311">
        <v>70.210000000000008</v>
      </c>
      <c r="G6311">
        <v>70.247500000000002</v>
      </c>
      <c r="H6311" t="s">
        <v>26</v>
      </c>
    </row>
    <row r="6312" spans="1:8" x14ac:dyDescent="0.15">
      <c r="A6312" s="5">
        <v>45883</v>
      </c>
      <c r="B6312">
        <v>50897.778552692078</v>
      </c>
      <c r="C6312">
        <v>0</v>
      </c>
      <c r="D6312">
        <v>50897.778552692078</v>
      </c>
      <c r="E6312">
        <v>70.5</v>
      </c>
      <c r="F6312">
        <v>70.010000000000005</v>
      </c>
      <c r="G6312">
        <v>70.140000000000015</v>
      </c>
      <c r="H6312" t="s">
        <v>26</v>
      </c>
    </row>
    <row r="6313" spans="1:8" x14ac:dyDescent="0.15">
      <c r="A6313" s="5">
        <v>45884</v>
      </c>
      <c r="B6313">
        <v>50897.778552692078</v>
      </c>
      <c r="C6313">
        <v>0</v>
      </c>
      <c r="D6313">
        <v>50897.778552692078</v>
      </c>
      <c r="E6313">
        <v>70.599999999999994</v>
      </c>
      <c r="F6313">
        <v>69.86999999999999</v>
      </c>
      <c r="G6313">
        <v>70.034999999999997</v>
      </c>
      <c r="H6313" t="s">
        <v>26</v>
      </c>
    </row>
    <row r="6314" spans="1:8" x14ac:dyDescent="0.15">
      <c r="A6314" s="5">
        <v>45887</v>
      </c>
      <c r="B6314">
        <v>50897.778552692078</v>
      </c>
      <c r="C6314">
        <v>0</v>
      </c>
      <c r="D6314">
        <v>50897.778552692078</v>
      </c>
      <c r="E6314">
        <v>69.95</v>
      </c>
      <c r="F6314">
        <v>69.78</v>
      </c>
      <c r="G6314">
        <v>69.807500000000005</v>
      </c>
      <c r="H6314" t="s">
        <v>26</v>
      </c>
    </row>
    <row r="6315" spans="1:8" x14ac:dyDescent="0.15">
      <c r="A6315" s="5">
        <v>45888</v>
      </c>
      <c r="B6315">
        <v>50897.778552692078</v>
      </c>
      <c r="C6315">
        <v>0</v>
      </c>
      <c r="D6315">
        <v>50897.778552692078</v>
      </c>
      <c r="E6315">
        <v>72.75</v>
      </c>
      <c r="F6315">
        <v>70.75</v>
      </c>
      <c r="G6315">
        <v>69.88000000000001</v>
      </c>
      <c r="H6315" t="s">
        <v>26</v>
      </c>
    </row>
    <row r="6316" spans="1:8" x14ac:dyDescent="0.15">
      <c r="A6316" s="5">
        <v>45889</v>
      </c>
      <c r="B6316">
        <v>49555.57481570229</v>
      </c>
      <c r="C6316">
        <v>706.42301946831481</v>
      </c>
      <c r="D6316">
        <v>0</v>
      </c>
      <c r="E6316">
        <v>70.150000000000006</v>
      </c>
      <c r="F6316">
        <v>70.789999999999992</v>
      </c>
      <c r="G6316">
        <v>69.852499999999992</v>
      </c>
      <c r="H6316" t="s">
        <v>26</v>
      </c>
    </row>
    <row r="6317" spans="1:8" x14ac:dyDescent="0.15">
      <c r="A6317" s="5">
        <v>45890</v>
      </c>
      <c r="B6317">
        <v>48919.794098180799</v>
      </c>
      <c r="C6317">
        <v>706.42301946831481</v>
      </c>
      <c r="D6317">
        <v>0</v>
      </c>
      <c r="E6317">
        <v>69.25</v>
      </c>
      <c r="F6317">
        <v>70.539999999999992</v>
      </c>
      <c r="G6317">
        <v>69.4375</v>
      </c>
      <c r="H6317" t="s">
        <v>26</v>
      </c>
    </row>
    <row r="6318" spans="1:8" x14ac:dyDescent="0.15">
      <c r="A6318" s="5">
        <v>45891</v>
      </c>
      <c r="B6318">
        <v>49202.363305968131</v>
      </c>
      <c r="C6318">
        <v>706.42301946831481</v>
      </c>
      <c r="D6318">
        <v>0</v>
      </c>
      <c r="E6318">
        <v>69.650000000000006</v>
      </c>
      <c r="F6318">
        <v>70.349999999999994</v>
      </c>
      <c r="G6318">
        <v>69.42</v>
      </c>
      <c r="H6318" t="s">
        <v>26</v>
      </c>
    </row>
    <row r="6319" spans="1:8" x14ac:dyDescent="0.15">
      <c r="A6319" s="5">
        <v>45894</v>
      </c>
      <c r="B6319">
        <v>49908.786325436442</v>
      </c>
      <c r="C6319">
        <v>706.42301946831481</v>
      </c>
      <c r="D6319">
        <v>0</v>
      </c>
      <c r="E6319">
        <v>70.650000000000006</v>
      </c>
      <c r="F6319">
        <v>70.489999999999995</v>
      </c>
      <c r="G6319">
        <v>69.402500000000003</v>
      </c>
      <c r="H6319" t="s">
        <v>26</v>
      </c>
    </row>
    <row r="6320" spans="1:8" x14ac:dyDescent="0.15">
      <c r="A6320" s="5">
        <v>45895</v>
      </c>
      <c r="B6320">
        <v>52275.303440655298</v>
      </c>
      <c r="C6320">
        <v>706.42301946831481</v>
      </c>
      <c r="D6320">
        <v>0</v>
      </c>
      <c r="E6320">
        <v>74</v>
      </c>
      <c r="F6320">
        <v>70.740000000000009</v>
      </c>
      <c r="G6320">
        <v>69.5625</v>
      </c>
      <c r="H6320" t="s">
        <v>26</v>
      </c>
    </row>
    <row r="6321" spans="1:8" x14ac:dyDescent="0.15">
      <c r="A6321" s="5">
        <v>45896</v>
      </c>
      <c r="B6321">
        <v>49378.96906083521</v>
      </c>
      <c r="C6321">
        <v>706.42301946831481</v>
      </c>
      <c r="D6321">
        <v>0</v>
      </c>
      <c r="E6321">
        <v>69.900000000000006</v>
      </c>
      <c r="F6321">
        <v>70.690000000000012</v>
      </c>
      <c r="G6321">
        <v>69.762500000000003</v>
      </c>
      <c r="H6321" t="s">
        <v>26</v>
      </c>
    </row>
    <row r="6322" spans="1:8" x14ac:dyDescent="0.15">
      <c r="A6322" s="5">
        <v>45897</v>
      </c>
      <c r="B6322">
        <v>47542.269210217593</v>
      </c>
      <c r="C6322">
        <v>706.42301946831481</v>
      </c>
      <c r="D6322">
        <v>0</v>
      </c>
      <c r="E6322">
        <v>67.3</v>
      </c>
      <c r="F6322">
        <v>70.3</v>
      </c>
      <c r="G6322">
        <v>69.93249999999999</v>
      </c>
      <c r="H6322" t="s">
        <v>26</v>
      </c>
    </row>
    <row r="6323" spans="1:8" x14ac:dyDescent="0.15">
      <c r="A6323" s="5">
        <v>45898</v>
      </c>
      <c r="B6323">
        <v>47542.269210217593</v>
      </c>
      <c r="C6323">
        <v>0</v>
      </c>
      <c r="D6323">
        <v>47542.269210217593</v>
      </c>
      <c r="E6323">
        <v>63.55</v>
      </c>
      <c r="F6323">
        <v>69.080000000000013</v>
      </c>
      <c r="G6323">
        <v>70.00500000000001</v>
      </c>
      <c r="H6323" t="s">
        <v>26</v>
      </c>
    </row>
    <row r="6324" spans="1:8" x14ac:dyDescent="0.15">
      <c r="A6324" s="5">
        <v>45901</v>
      </c>
      <c r="B6324">
        <v>47542.269210217593</v>
      </c>
      <c r="C6324">
        <v>0</v>
      </c>
      <c r="D6324">
        <v>47542.269210217593</v>
      </c>
      <c r="E6324">
        <v>64.349999999999994</v>
      </c>
      <c r="F6324">
        <v>67.820000000000007</v>
      </c>
      <c r="G6324">
        <v>69.857500000000002</v>
      </c>
      <c r="H6324" t="s">
        <v>26</v>
      </c>
    </row>
    <row r="6325" spans="1:8" x14ac:dyDescent="0.15">
      <c r="A6325" s="5">
        <v>45902</v>
      </c>
      <c r="B6325">
        <v>47542.269210217593</v>
      </c>
      <c r="C6325">
        <v>0</v>
      </c>
      <c r="D6325">
        <v>47542.269210217593</v>
      </c>
      <c r="E6325">
        <v>63.75</v>
      </c>
      <c r="F6325">
        <v>65.77000000000001</v>
      </c>
      <c r="G6325">
        <v>69.504999999999995</v>
      </c>
      <c r="H6325" t="s">
        <v>26</v>
      </c>
    </row>
    <row r="6326" spans="1:8" x14ac:dyDescent="0.15">
      <c r="A6326" s="5">
        <v>45903</v>
      </c>
      <c r="B6326">
        <v>47542.269210217593</v>
      </c>
      <c r="C6326">
        <v>0</v>
      </c>
      <c r="D6326">
        <v>47542.269210217593</v>
      </c>
      <c r="E6326">
        <v>64</v>
      </c>
      <c r="F6326">
        <v>64.59</v>
      </c>
      <c r="G6326">
        <v>69.070000000000007</v>
      </c>
      <c r="H6326" t="s">
        <v>26</v>
      </c>
    </row>
    <row r="6327" spans="1:8" x14ac:dyDescent="0.15">
      <c r="A6327" s="5">
        <v>45904</v>
      </c>
      <c r="B6327">
        <v>47542.269210217593</v>
      </c>
      <c r="C6327">
        <v>0</v>
      </c>
      <c r="D6327">
        <v>47542.269210217593</v>
      </c>
      <c r="E6327">
        <v>59.15</v>
      </c>
      <c r="F6327">
        <v>62.96</v>
      </c>
      <c r="G6327">
        <v>68.452500000000015</v>
      </c>
      <c r="H6327" t="s">
        <v>26</v>
      </c>
    </row>
    <row r="6328" spans="1:8" x14ac:dyDescent="0.15">
      <c r="A6328" s="5">
        <v>45905</v>
      </c>
      <c r="B6328">
        <v>47542.269210217593</v>
      </c>
      <c r="C6328">
        <v>0</v>
      </c>
      <c r="D6328">
        <v>47542.269210217593</v>
      </c>
      <c r="E6328">
        <v>60.65</v>
      </c>
      <c r="F6328">
        <v>62.38</v>
      </c>
      <c r="G6328">
        <v>67.919999999999987</v>
      </c>
      <c r="H6328" t="s">
        <v>26</v>
      </c>
    </row>
    <row r="6329" spans="1:8" x14ac:dyDescent="0.15">
      <c r="A6329" s="5">
        <v>45908</v>
      </c>
      <c r="B6329">
        <v>47542.269210217593</v>
      </c>
      <c r="C6329">
        <v>0</v>
      </c>
      <c r="D6329">
        <v>47542.269210217593</v>
      </c>
      <c r="E6329">
        <v>62.1</v>
      </c>
      <c r="F6329">
        <v>61.929999999999993</v>
      </c>
      <c r="G6329">
        <v>67.50500000000001</v>
      </c>
      <c r="H6329" t="s">
        <v>26</v>
      </c>
    </row>
    <row r="6330" spans="1:8" x14ac:dyDescent="0.15">
      <c r="A6330" s="5">
        <v>45909</v>
      </c>
      <c r="B6330">
        <v>47542.269210217593</v>
      </c>
      <c r="C6330">
        <v>0</v>
      </c>
      <c r="D6330">
        <v>47542.269210217593</v>
      </c>
      <c r="E6330">
        <v>61.05</v>
      </c>
      <c r="F6330">
        <v>61.39</v>
      </c>
      <c r="G6330">
        <v>67.162499999999994</v>
      </c>
      <c r="H6330" t="s">
        <v>26</v>
      </c>
    </row>
    <row r="6331" spans="1:8" x14ac:dyDescent="0.15">
      <c r="A6331" s="5">
        <v>45910</v>
      </c>
      <c r="B6331">
        <v>47542.269210217593</v>
      </c>
      <c r="C6331">
        <v>0</v>
      </c>
      <c r="D6331">
        <v>47542.269210217593</v>
      </c>
      <c r="E6331">
        <v>60.2</v>
      </c>
      <c r="F6331">
        <v>60.63</v>
      </c>
      <c r="G6331">
        <v>66.674999999999997</v>
      </c>
      <c r="H6331" t="s">
        <v>26</v>
      </c>
    </row>
    <row r="6332" spans="1:8" x14ac:dyDescent="0.15">
      <c r="A6332" s="5">
        <v>45911</v>
      </c>
      <c r="B6332">
        <v>47542.269210217593</v>
      </c>
      <c r="C6332">
        <v>0</v>
      </c>
      <c r="D6332">
        <v>47542.269210217593</v>
      </c>
      <c r="E6332">
        <v>59.05</v>
      </c>
      <c r="F6332">
        <v>60.61</v>
      </c>
      <c r="G6332">
        <v>66.102499999999992</v>
      </c>
      <c r="H6332" t="s">
        <v>26</v>
      </c>
    </row>
    <row r="6333" spans="1:8" x14ac:dyDescent="0.15">
      <c r="A6333" s="5">
        <v>45912</v>
      </c>
      <c r="B6333">
        <v>47542.269210217593</v>
      </c>
      <c r="C6333">
        <v>0</v>
      </c>
      <c r="D6333">
        <v>47542.269210217593</v>
      </c>
      <c r="E6333">
        <v>59.9</v>
      </c>
      <c r="F6333">
        <v>60.46</v>
      </c>
      <c r="G6333">
        <v>65.567499999999995</v>
      </c>
      <c r="H6333" t="s">
        <v>26</v>
      </c>
    </row>
    <row r="6334" spans="1:8" x14ac:dyDescent="0.15">
      <c r="A6334" s="5">
        <v>45915</v>
      </c>
      <c r="B6334">
        <v>47542.269210217593</v>
      </c>
      <c r="C6334">
        <v>0</v>
      </c>
      <c r="D6334">
        <v>47542.269210217593</v>
      </c>
      <c r="E6334">
        <v>58.2</v>
      </c>
      <c r="F6334">
        <v>59.679999999999993</v>
      </c>
      <c r="G6334">
        <v>64.97999999999999</v>
      </c>
      <c r="H6334" t="s">
        <v>26</v>
      </c>
    </row>
    <row r="6335" spans="1:8" x14ac:dyDescent="0.15">
      <c r="A6335" s="5">
        <v>45916</v>
      </c>
      <c r="B6335">
        <v>47542.269210217593</v>
      </c>
      <c r="C6335">
        <v>0</v>
      </c>
      <c r="D6335">
        <v>47542.269210217593</v>
      </c>
      <c r="E6335">
        <v>59.5</v>
      </c>
      <c r="F6335">
        <v>59.37</v>
      </c>
      <c r="G6335">
        <v>64.317499999999995</v>
      </c>
      <c r="H6335" t="s">
        <v>26</v>
      </c>
    </row>
    <row r="6336" spans="1:8" x14ac:dyDescent="0.15">
      <c r="A6336" s="5">
        <v>45917</v>
      </c>
      <c r="B6336">
        <v>47542.269210217593</v>
      </c>
      <c r="C6336">
        <v>0</v>
      </c>
      <c r="D6336">
        <v>47542.269210217593</v>
      </c>
      <c r="E6336">
        <v>58.75</v>
      </c>
      <c r="F6336">
        <v>59.08</v>
      </c>
      <c r="G6336">
        <v>63.747500000000002</v>
      </c>
      <c r="H6336" t="s">
        <v>26</v>
      </c>
    </row>
    <row r="6337" spans="1:8" x14ac:dyDescent="0.15">
      <c r="A6337" s="5">
        <v>45918</v>
      </c>
      <c r="B6337">
        <v>47542.269210217593</v>
      </c>
      <c r="C6337">
        <v>0</v>
      </c>
      <c r="D6337">
        <v>47542.269210217593</v>
      </c>
      <c r="E6337">
        <v>58.9</v>
      </c>
      <c r="F6337">
        <v>59.05</v>
      </c>
      <c r="G6337">
        <v>63.23</v>
      </c>
      <c r="H6337" t="s">
        <v>26</v>
      </c>
    </row>
    <row r="6338" spans="1:8" x14ac:dyDescent="0.15">
      <c r="A6338" s="5">
        <v>45919</v>
      </c>
      <c r="B6338">
        <v>47542.269210217593</v>
      </c>
      <c r="C6338">
        <v>0</v>
      </c>
      <c r="D6338">
        <v>47542.269210217593</v>
      </c>
      <c r="E6338">
        <v>57.8</v>
      </c>
      <c r="F6338">
        <v>58.63</v>
      </c>
      <c r="G6338">
        <v>62.637500000000003</v>
      </c>
      <c r="H6338" t="s">
        <v>26</v>
      </c>
    </row>
    <row r="6339" spans="1:8" x14ac:dyDescent="0.15">
      <c r="A6339" s="5">
        <v>45922</v>
      </c>
      <c r="B6339">
        <v>47542.269210217593</v>
      </c>
      <c r="C6339">
        <v>0</v>
      </c>
      <c r="D6339">
        <v>47542.269210217593</v>
      </c>
      <c r="E6339">
        <v>57.25</v>
      </c>
      <c r="F6339">
        <v>58.44</v>
      </c>
      <c r="G6339">
        <v>61.967499999999987</v>
      </c>
      <c r="H6339" t="s">
        <v>26</v>
      </c>
    </row>
    <row r="6340" spans="1:8" x14ac:dyDescent="0.15">
      <c r="A6340" s="5">
        <v>45923</v>
      </c>
      <c r="B6340">
        <v>47542.269210217593</v>
      </c>
      <c r="C6340">
        <v>0</v>
      </c>
      <c r="D6340">
        <v>47542.269210217593</v>
      </c>
      <c r="E6340">
        <v>57.05</v>
      </c>
      <c r="F6340">
        <v>57.95</v>
      </c>
      <c r="G6340">
        <v>61.11999999999999</v>
      </c>
      <c r="H6340" t="s">
        <v>26</v>
      </c>
    </row>
    <row r="6341" spans="1:8" x14ac:dyDescent="0.15">
      <c r="A6341" s="5">
        <v>45924</v>
      </c>
      <c r="B6341">
        <v>47542.269210217593</v>
      </c>
      <c r="C6341">
        <v>0</v>
      </c>
      <c r="D6341">
        <v>47542.269210217593</v>
      </c>
      <c r="E6341">
        <v>54.7</v>
      </c>
      <c r="F6341">
        <v>57.14</v>
      </c>
      <c r="G6341">
        <v>60.36</v>
      </c>
      <c r="H6341" t="s">
        <v>26</v>
      </c>
    </row>
    <row r="6342" spans="1:8" x14ac:dyDescent="0.15">
      <c r="A6342" s="5">
        <v>45925</v>
      </c>
      <c r="B6342">
        <v>47542.269210217593</v>
      </c>
      <c r="C6342">
        <v>0</v>
      </c>
      <c r="D6342">
        <v>47542.269210217593</v>
      </c>
      <c r="E6342">
        <v>57.15</v>
      </c>
      <c r="F6342">
        <v>56.79</v>
      </c>
      <c r="G6342">
        <v>59.852500000000013</v>
      </c>
      <c r="H6342" t="s">
        <v>26</v>
      </c>
    </row>
    <row r="6343" spans="1:8" x14ac:dyDescent="0.15">
      <c r="A6343" s="5">
        <v>45926</v>
      </c>
      <c r="B6343">
        <v>47542.269210217593</v>
      </c>
      <c r="C6343">
        <v>0</v>
      </c>
      <c r="D6343">
        <v>47542.269210217593</v>
      </c>
      <c r="E6343">
        <v>54.95</v>
      </c>
      <c r="F6343">
        <v>56.220000000000013</v>
      </c>
      <c r="G6343">
        <v>59.422499999999992</v>
      </c>
      <c r="H6343" t="s">
        <v>26</v>
      </c>
    </row>
    <row r="6344" spans="1:8" x14ac:dyDescent="0.15">
      <c r="A6344" s="5">
        <v>45929</v>
      </c>
      <c r="B6344">
        <v>47542.269210217593</v>
      </c>
      <c r="C6344">
        <v>0</v>
      </c>
      <c r="D6344">
        <v>47542.269210217593</v>
      </c>
      <c r="E6344">
        <v>55.75</v>
      </c>
      <c r="F6344">
        <v>55.92</v>
      </c>
      <c r="G6344">
        <v>58.992499999999993</v>
      </c>
      <c r="H6344" t="s">
        <v>26</v>
      </c>
    </row>
    <row r="6345" spans="1:8" x14ac:dyDescent="0.15">
      <c r="A6345" s="5">
        <v>45930</v>
      </c>
      <c r="B6345">
        <v>47542.269210217593</v>
      </c>
      <c r="C6345">
        <v>0</v>
      </c>
      <c r="D6345">
        <v>47542.269210217593</v>
      </c>
      <c r="E6345">
        <v>56.3</v>
      </c>
      <c r="F6345">
        <v>55.77</v>
      </c>
      <c r="G6345">
        <v>58.62</v>
      </c>
      <c r="H6345" t="s">
        <v>26</v>
      </c>
    </row>
    <row r="6346" spans="1:8" x14ac:dyDescent="0.15">
      <c r="A6346" s="5">
        <v>45932</v>
      </c>
      <c r="B6346">
        <v>47542.269210217593</v>
      </c>
      <c r="C6346">
        <v>0</v>
      </c>
      <c r="D6346">
        <v>47542.269210217593</v>
      </c>
      <c r="E6346">
        <v>57.5</v>
      </c>
      <c r="F6346">
        <v>56.33</v>
      </c>
      <c r="G6346">
        <v>58.295000000000002</v>
      </c>
      <c r="H6346" t="s">
        <v>26</v>
      </c>
    </row>
    <row r="6347" spans="1:8" x14ac:dyDescent="0.15">
      <c r="A6347" s="5">
        <v>45933</v>
      </c>
      <c r="B6347">
        <v>47542.269210217593</v>
      </c>
      <c r="C6347">
        <v>0</v>
      </c>
      <c r="D6347">
        <v>47542.269210217593</v>
      </c>
      <c r="E6347">
        <v>56.45</v>
      </c>
      <c r="F6347">
        <v>56.190000000000012</v>
      </c>
      <c r="G6347">
        <v>58.159999999999989</v>
      </c>
      <c r="H6347" t="s">
        <v>26</v>
      </c>
    </row>
    <row r="6348" spans="1:8" x14ac:dyDescent="0.15">
      <c r="A6348" s="5">
        <v>45936</v>
      </c>
      <c r="B6348">
        <v>47542.269210217593</v>
      </c>
      <c r="C6348">
        <v>0</v>
      </c>
      <c r="D6348">
        <v>47542.269210217593</v>
      </c>
      <c r="E6348">
        <v>56.2</v>
      </c>
      <c r="F6348">
        <v>56.44</v>
      </c>
      <c r="G6348">
        <v>57.9375</v>
      </c>
      <c r="H6348" t="s">
        <v>26</v>
      </c>
    </row>
    <row r="6349" spans="1:8" x14ac:dyDescent="0.15">
      <c r="A6349" s="5">
        <v>45938</v>
      </c>
      <c r="B6349">
        <v>47542.269210217593</v>
      </c>
      <c r="C6349">
        <v>0</v>
      </c>
      <c r="D6349">
        <v>47542.269210217593</v>
      </c>
      <c r="E6349">
        <v>57</v>
      </c>
      <c r="F6349">
        <v>56.69</v>
      </c>
      <c r="G6349">
        <v>57.68249999999999</v>
      </c>
      <c r="H6349" t="s">
        <v>26</v>
      </c>
    </row>
    <row r="6350" spans="1:8" x14ac:dyDescent="0.15">
      <c r="A6350" s="5">
        <v>45939</v>
      </c>
      <c r="B6350">
        <v>47542.269210217593</v>
      </c>
      <c r="C6350">
        <v>0</v>
      </c>
      <c r="D6350">
        <v>47542.269210217593</v>
      </c>
      <c r="E6350">
        <v>56</v>
      </c>
      <c r="F6350">
        <v>56.63</v>
      </c>
      <c r="G6350">
        <v>57.429999999999993</v>
      </c>
      <c r="H6350" t="s">
        <v>26</v>
      </c>
    </row>
    <row r="6351" spans="1:8" x14ac:dyDescent="0.15">
      <c r="A6351" s="5">
        <v>45940</v>
      </c>
      <c r="B6351">
        <v>47542.269210217593</v>
      </c>
      <c r="C6351">
        <v>0</v>
      </c>
      <c r="D6351">
        <v>47542.269210217593</v>
      </c>
      <c r="E6351">
        <v>53.2</v>
      </c>
      <c r="F6351">
        <v>55.77</v>
      </c>
      <c r="G6351">
        <v>57.08</v>
      </c>
      <c r="H6351" t="s">
        <v>26</v>
      </c>
    </row>
    <row r="6352" spans="1:8" x14ac:dyDescent="0.15">
      <c r="A6352" s="5">
        <v>45943</v>
      </c>
      <c r="B6352">
        <v>47542.269210217593</v>
      </c>
      <c r="C6352">
        <v>0</v>
      </c>
      <c r="D6352">
        <v>47542.269210217593</v>
      </c>
      <c r="E6352">
        <v>52.8</v>
      </c>
      <c r="F6352">
        <v>55.04</v>
      </c>
      <c r="G6352">
        <v>56.767499999999998</v>
      </c>
      <c r="H6352" t="s">
        <v>26</v>
      </c>
    </row>
    <row r="6353" spans="1:8" x14ac:dyDescent="0.15">
      <c r="A6353" s="5">
        <v>45944</v>
      </c>
      <c r="B6353">
        <v>47542.269210217593</v>
      </c>
      <c r="C6353">
        <v>0</v>
      </c>
      <c r="D6353">
        <v>47542.269210217593</v>
      </c>
      <c r="E6353">
        <v>51.9</v>
      </c>
      <c r="F6353">
        <v>54.180000000000007</v>
      </c>
      <c r="G6353">
        <v>56.367500000000007</v>
      </c>
      <c r="H6353" t="s">
        <v>26</v>
      </c>
    </row>
    <row r="6354" spans="1:8" x14ac:dyDescent="0.15">
      <c r="A6354" s="5">
        <v>45945</v>
      </c>
      <c r="B6354">
        <v>47542.269210217593</v>
      </c>
      <c r="C6354">
        <v>0</v>
      </c>
      <c r="D6354">
        <v>47542.269210217593</v>
      </c>
      <c r="E6354">
        <v>52.15</v>
      </c>
      <c r="F6354">
        <v>53.21</v>
      </c>
      <c r="G6354">
        <v>56.064999999999998</v>
      </c>
      <c r="H6354" t="s">
        <v>26</v>
      </c>
    </row>
    <row r="6355" spans="1:8" x14ac:dyDescent="0.15">
      <c r="A6355" s="5">
        <v>45946</v>
      </c>
      <c r="B6355">
        <v>47542.269210217593</v>
      </c>
      <c r="C6355">
        <v>0</v>
      </c>
      <c r="D6355">
        <v>47542.269210217593</v>
      </c>
      <c r="E6355">
        <v>52.25</v>
      </c>
      <c r="F6355">
        <v>52.46</v>
      </c>
      <c r="G6355">
        <v>55.702500000000001</v>
      </c>
      <c r="H6355" t="s">
        <v>26</v>
      </c>
    </row>
    <row r="6356" spans="1:8" x14ac:dyDescent="0.15">
      <c r="A6356" s="5">
        <v>45947</v>
      </c>
      <c r="B6356">
        <v>47542.269210217593</v>
      </c>
      <c r="C6356">
        <v>0</v>
      </c>
      <c r="D6356">
        <v>47542.269210217593</v>
      </c>
      <c r="E6356">
        <v>51.5</v>
      </c>
      <c r="F6356">
        <v>52.12</v>
      </c>
      <c r="G6356">
        <v>55.34</v>
      </c>
      <c r="H6356" t="s">
        <v>26</v>
      </c>
    </row>
    <row r="6357" spans="1:8" x14ac:dyDescent="0.15">
      <c r="A6357" s="5">
        <v>45950</v>
      </c>
      <c r="B6357">
        <v>47542.269210217593</v>
      </c>
      <c r="C6357">
        <v>0</v>
      </c>
      <c r="D6357">
        <v>47542.269210217593</v>
      </c>
      <c r="E6357">
        <v>51.05</v>
      </c>
      <c r="F6357">
        <v>51.77</v>
      </c>
      <c r="G6357">
        <v>54.947500000000012</v>
      </c>
      <c r="H6357" t="s">
        <v>26</v>
      </c>
    </row>
    <row r="6358" spans="1:8" x14ac:dyDescent="0.15">
      <c r="A6358" s="5">
        <v>45951</v>
      </c>
      <c r="B6358">
        <v>47542.269210217593</v>
      </c>
      <c r="C6358">
        <v>0</v>
      </c>
      <c r="D6358">
        <v>47542.269210217593</v>
      </c>
      <c r="E6358">
        <v>53.1</v>
      </c>
      <c r="F6358">
        <v>52.010000000000012</v>
      </c>
      <c r="G6358">
        <v>54.712499999999999</v>
      </c>
      <c r="H6358" t="s">
        <v>26</v>
      </c>
    </row>
    <row r="6359" spans="1:8" x14ac:dyDescent="0.15">
      <c r="A6359" s="5">
        <v>45952</v>
      </c>
      <c r="B6359">
        <v>47542.269210217593</v>
      </c>
      <c r="C6359">
        <v>0</v>
      </c>
      <c r="D6359">
        <v>47542.269210217593</v>
      </c>
      <c r="E6359">
        <v>49.92</v>
      </c>
      <c r="F6359">
        <v>51.564</v>
      </c>
      <c r="G6359">
        <v>54.345999999999997</v>
      </c>
      <c r="H6359" t="s">
        <v>26</v>
      </c>
    </row>
    <row r="6360" spans="1:8" x14ac:dyDescent="0.15">
      <c r="A6360" s="5">
        <v>45953</v>
      </c>
      <c r="B6360">
        <v>47542.269210217593</v>
      </c>
      <c r="C6360">
        <v>0</v>
      </c>
      <c r="D6360">
        <v>47542.269210217593</v>
      </c>
      <c r="E6360">
        <v>48.78</v>
      </c>
      <c r="F6360">
        <v>50.87</v>
      </c>
      <c r="G6360">
        <v>53.932499999999997</v>
      </c>
      <c r="H6360" t="s">
        <v>26</v>
      </c>
    </row>
    <row r="6361" spans="1:8" x14ac:dyDescent="0.15">
      <c r="A6361" s="5">
        <v>45954</v>
      </c>
      <c r="B6361">
        <v>47542.269210217593</v>
      </c>
      <c r="C6361">
        <v>0</v>
      </c>
      <c r="D6361">
        <v>47542.269210217593</v>
      </c>
      <c r="E6361">
        <v>49.02</v>
      </c>
      <c r="F6361">
        <v>50.374000000000002</v>
      </c>
      <c r="G6361">
        <v>53.648499999999999</v>
      </c>
      <c r="H6361" t="s">
        <v>26</v>
      </c>
    </row>
    <row r="6362" spans="1:8" x14ac:dyDescent="0.15">
      <c r="A6362" s="5">
        <v>45957</v>
      </c>
      <c r="B6362">
        <v>47542.269210217593</v>
      </c>
      <c r="C6362">
        <v>0</v>
      </c>
      <c r="D6362">
        <v>47542.269210217593</v>
      </c>
      <c r="E6362">
        <v>49.66</v>
      </c>
      <c r="F6362">
        <v>50.095999999999997</v>
      </c>
      <c r="G6362">
        <v>53.274000000000001</v>
      </c>
      <c r="H6362" t="s">
        <v>26</v>
      </c>
    </row>
    <row r="6363" spans="1:8" x14ac:dyDescent="0.15">
      <c r="A6363" s="5">
        <v>45958</v>
      </c>
      <c r="B6363">
        <v>47542.269210217593</v>
      </c>
      <c r="C6363">
        <v>0</v>
      </c>
      <c r="D6363">
        <v>47542.269210217593</v>
      </c>
      <c r="E6363">
        <v>48.84</v>
      </c>
      <c r="F6363">
        <v>49.244</v>
      </c>
      <c r="G6363">
        <v>52.968499999999992</v>
      </c>
      <c r="H6363" t="s">
        <v>26</v>
      </c>
    </row>
    <row r="6364" spans="1:8" x14ac:dyDescent="0.15">
      <c r="A6364" s="5">
        <v>45960</v>
      </c>
      <c r="B6364">
        <v>47542.269210217593</v>
      </c>
      <c r="C6364">
        <v>0</v>
      </c>
      <c r="D6364">
        <v>47542.269210217593</v>
      </c>
      <c r="E6364">
        <v>48.46</v>
      </c>
      <c r="F6364">
        <v>48.952000000000012</v>
      </c>
      <c r="G6364">
        <v>52.603999999999999</v>
      </c>
      <c r="H6364" t="s">
        <v>26</v>
      </c>
    </row>
    <row r="6365" spans="1:8" x14ac:dyDescent="0.15">
      <c r="A6365" s="5">
        <v>45961</v>
      </c>
      <c r="B6365">
        <v>47542.269210217593</v>
      </c>
      <c r="C6365">
        <v>0</v>
      </c>
      <c r="D6365">
        <v>47542.269210217593</v>
      </c>
      <c r="E6365">
        <v>48.98</v>
      </c>
      <c r="F6365">
        <v>48.991999999999997</v>
      </c>
      <c r="G6365">
        <v>52.238</v>
      </c>
      <c r="H6365" t="s">
        <v>26</v>
      </c>
    </row>
    <row r="6366" spans="1:8" x14ac:dyDescent="0.15">
      <c r="A6366" s="5">
        <v>45964</v>
      </c>
      <c r="B6366">
        <v>47542.269210217593</v>
      </c>
      <c r="C6366">
        <v>0</v>
      </c>
      <c r="D6366">
        <v>47542.269210217593</v>
      </c>
      <c r="E6366">
        <v>49.36</v>
      </c>
      <c r="F6366">
        <v>49.06</v>
      </c>
      <c r="G6366">
        <v>51.831000000000003</v>
      </c>
      <c r="H6366" t="s">
        <v>26</v>
      </c>
    </row>
    <row r="6367" spans="1:8" x14ac:dyDescent="0.15">
      <c r="A6367" s="5">
        <v>45965</v>
      </c>
      <c r="B6367">
        <v>47542.269210217593</v>
      </c>
      <c r="C6367">
        <v>0</v>
      </c>
      <c r="D6367">
        <v>47542.269210217593</v>
      </c>
      <c r="E6367">
        <v>48.38</v>
      </c>
      <c r="F6367">
        <v>48.804000000000002</v>
      </c>
      <c r="G6367">
        <v>51.427499999999988</v>
      </c>
      <c r="H6367" t="s">
        <v>26</v>
      </c>
    </row>
    <row r="6368" spans="1:8" x14ac:dyDescent="0.15">
      <c r="A6368" s="5">
        <v>45966</v>
      </c>
      <c r="B6368">
        <v>47542.269210217593</v>
      </c>
      <c r="C6368">
        <v>0</v>
      </c>
      <c r="D6368">
        <v>47542.269210217593</v>
      </c>
      <c r="E6368">
        <v>47.7</v>
      </c>
      <c r="F6368">
        <v>48.576000000000001</v>
      </c>
      <c r="G6368">
        <v>51.002499999999998</v>
      </c>
      <c r="H6368" t="s">
        <v>26</v>
      </c>
    </row>
    <row r="6369" spans="1:8" x14ac:dyDescent="0.15">
      <c r="A6369" s="5">
        <v>45967</v>
      </c>
      <c r="B6369">
        <v>47542.269210217593</v>
      </c>
      <c r="C6369">
        <v>0</v>
      </c>
      <c r="D6369">
        <v>47542.269210217593</v>
      </c>
      <c r="E6369">
        <v>47.7</v>
      </c>
      <c r="F6369">
        <v>48.423999999999999</v>
      </c>
      <c r="G6369">
        <v>50.537500000000001</v>
      </c>
      <c r="H6369" t="s">
        <v>26</v>
      </c>
    </row>
    <row r="6370" spans="1:8" x14ac:dyDescent="0.15">
      <c r="A6370" s="5">
        <v>45968</v>
      </c>
      <c r="B6370">
        <v>47542.269210217593</v>
      </c>
      <c r="C6370">
        <v>0</v>
      </c>
      <c r="D6370">
        <v>47542.269210217593</v>
      </c>
      <c r="E6370">
        <v>45.24</v>
      </c>
      <c r="F6370">
        <v>47.676000000000002</v>
      </c>
      <c r="G6370">
        <v>49.999499999999998</v>
      </c>
      <c r="H6370" t="s">
        <v>26</v>
      </c>
    </row>
    <row r="6371" spans="1:8" x14ac:dyDescent="0.15">
      <c r="A6371" s="5">
        <v>45971</v>
      </c>
      <c r="B6371">
        <v>47542.269210217593</v>
      </c>
      <c r="C6371">
        <v>0</v>
      </c>
      <c r="D6371">
        <v>47542.269210217593</v>
      </c>
      <c r="E6371">
        <v>45.9</v>
      </c>
      <c r="F6371">
        <v>46.983999999999988</v>
      </c>
      <c r="G6371">
        <v>49.634500000000003</v>
      </c>
      <c r="H6371" t="s">
        <v>26</v>
      </c>
    </row>
    <row r="6372" spans="1:8" x14ac:dyDescent="0.15">
      <c r="A6372" s="5">
        <v>45972</v>
      </c>
      <c r="B6372">
        <v>47542.269210217593</v>
      </c>
      <c r="C6372">
        <v>0</v>
      </c>
      <c r="D6372">
        <v>47542.269210217593</v>
      </c>
      <c r="E6372">
        <v>44.92</v>
      </c>
      <c r="F6372">
        <v>46.292000000000002</v>
      </c>
      <c r="G6372">
        <v>49.240499999999997</v>
      </c>
      <c r="H6372" t="s">
        <v>26</v>
      </c>
    </row>
    <row r="6373" spans="1:8" x14ac:dyDescent="0.15">
      <c r="A6373" s="5">
        <v>45973</v>
      </c>
      <c r="B6373">
        <v>47542.269210217593</v>
      </c>
      <c r="C6373">
        <v>0</v>
      </c>
      <c r="D6373">
        <v>47542.269210217593</v>
      </c>
      <c r="E6373">
        <v>46.56</v>
      </c>
      <c r="F6373">
        <v>46.064000000000007</v>
      </c>
      <c r="G6373">
        <v>48.973499999999987</v>
      </c>
      <c r="H6373" t="s">
        <v>26</v>
      </c>
    </row>
    <row r="6374" spans="1:8" x14ac:dyDescent="0.15">
      <c r="A6374" s="5">
        <v>45974</v>
      </c>
      <c r="B6374">
        <v>47542.269210217593</v>
      </c>
      <c r="C6374">
        <v>0</v>
      </c>
      <c r="D6374">
        <v>47542.269210217593</v>
      </c>
      <c r="E6374">
        <v>46.68</v>
      </c>
      <c r="F6374">
        <v>45.86</v>
      </c>
      <c r="G6374">
        <v>48.7</v>
      </c>
      <c r="H6374" t="s">
        <v>26</v>
      </c>
    </row>
    <row r="6375" spans="1:8" x14ac:dyDescent="0.15">
      <c r="A6375" s="5">
        <v>45975</v>
      </c>
      <c r="B6375">
        <v>47542.269210217593</v>
      </c>
      <c r="C6375">
        <v>0</v>
      </c>
      <c r="D6375">
        <v>47542.269210217593</v>
      </c>
      <c r="E6375">
        <v>47.66</v>
      </c>
      <c r="F6375">
        <v>46.343999999999987</v>
      </c>
      <c r="G6375">
        <v>48.470500000000001</v>
      </c>
      <c r="H6375" t="s">
        <v>26</v>
      </c>
    </row>
    <row r="6376" spans="1:8" x14ac:dyDescent="0.15">
      <c r="A6376" s="5">
        <v>45978</v>
      </c>
      <c r="B6376">
        <v>47542.269210217593</v>
      </c>
      <c r="C6376">
        <v>0</v>
      </c>
      <c r="D6376">
        <v>47542.269210217593</v>
      </c>
      <c r="E6376">
        <v>46.54</v>
      </c>
      <c r="F6376">
        <v>46.472000000000001</v>
      </c>
      <c r="G6376">
        <v>48.222499999999997</v>
      </c>
      <c r="H6376" t="s">
        <v>26</v>
      </c>
    </row>
    <row r="6377" spans="1:8" x14ac:dyDescent="0.15">
      <c r="A6377" s="5">
        <v>45979</v>
      </c>
      <c r="B6377">
        <v>47542.269210217593</v>
      </c>
      <c r="C6377">
        <v>0</v>
      </c>
      <c r="D6377">
        <v>47542.269210217593</v>
      </c>
      <c r="E6377">
        <v>45.14</v>
      </c>
      <c r="F6377">
        <v>46.515999999999998</v>
      </c>
      <c r="G6377">
        <v>47.927000000000007</v>
      </c>
      <c r="H6377" t="s">
        <v>26</v>
      </c>
    </row>
    <row r="6378" spans="1:8" x14ac:dyDescent="0.15">
      <c r="A6378" s="5">
        <v>45980</v>
      </c>
      <c r="B6378">
        <v>47542.269210217593</v>
      </c>
      <c r="C6378">
        <v>0</v>
      </c>
      <c r="D6378">
        <v>47542.269210217593</v>
      </c>
      <c r="E6378">
        <v>44.72</v>
      </c>
      <c r="F6378">
        <v>46.148000000000003</v>
      </c>
      <c r="G6378">
        <v>47.508000000000003</v>
      </c>
      <c r="H6378" t="s">
        <v>26</v>
      </c>
    </row>
    <row r="6379" spans="1:8" x14ac:dyDescent="0.15">
      <c r="A6379" s="5">
        <v>45981</v>
      </c>
      <c r="B6379">
        <v>47542.269210217593</v>
      </c>
      <c r="C6379">
        <v>0</v>
      </c>
      <c r="D6379">
        <v>47542.269210217593</v>
      </c>
      <c r="E6379">
        <v>45.44</v>
      </c>
      <c r="F6379">
        <v>45.9</v>
      </c>
      <c r="G6379">
        <v>47.284000000000013</v>
      </c>
      <c r="H6379" t="s">
        <v>26</v>
      </c>
    </row>
    <row r="6380" spans="1:8" x14ac:dyDescent="0.15">
      <c r="A6380" s="5">
        <v>45982</v>
      </c>
      <c r="B6380">
        <v>47542.269210217593</v>
      </c>
      <c r="C6380">
        <v>0</v>
      </c>
      <c r="D6380">
        <v>47542.269210217593</v>
      </c>
      <c r="E6380">
        <v>42.9</v>
      </c>
      <c r="F6380">
        <v>44.947999999999993</v>
      </c>
      <c r="G6380">
        <v>46.989999999999988</v>
      </c>
      <c r="H6380" t="s">
        <v>26</v>
      </c>
    </row>
    <row r="6381" spans="1:8" x14ac:dyDescent="0.15">
      <c r="A6381" s="5">
        <v>45985</v>
      </c>
      <c r="B6381">
        <v>47542.269210217593</v>
      </c>
      <c r="C6381">
        <v>0</v>
      </c>
      <c r="D6381">
        <v>47542.269210217593</v>
      </c>
      <c r="E6381">
        <v>44.32</v>
      </c>
      <c r="F6381">
        <v>44.503999999999998</v>
      </c>
      <c r="G6381">
        <v>46.755000000000003</v>
      </c>
      <c r="H6381" t="s">
        <v>26</v>
      </c>
    </row>
    <row r="6382" spans="1:8" x14ac:dyDescent="0.15">
      <c r="A6382" s="5">
        <v>45986</v>
      </c>
      <c r="B6382">
        <v>47542.269210217593</v>
      </c>
      <c r="C6382">
        <v>0</v>
      </c>
      <c r="D6382">
        <v>47542.269210217593</v>
      </c>
      <c r="E6382">
        <v>44.9</v>
      </c>
      <c r="F6382">
        <v>44.456000000000003</v>
      </c>
      <c r="G6382">
        <v>46.517000000000003</v>
      </c>
      <c r="H6382" t="s">
        <v>26</v>
      </c>
    </row>
    <row r="6383" spans="1:8" x14ac:dyDescent="0.15">
      <c r="A6383" s="5">
        <v>45987</v>
      </c>
      <c r="B6383">
        <v>47542.269210217593</v>
      </c>
      <c r="C6383">
        <v>0</v>
      </c>
      <c r="D6383">
        <v>47542.269210217593</v>
      </c>
      <c r="E6383">
        <v>46.4</v>
      </c>
      <c r="F6383">
        <v>44.792000000000002</v>
      </c>
      <c r="G6383">
        <v>46.395000000000003</v>
      </c>
      <c r="H6383" t="s">
        <v>26</v>
      </c>
    </row>
    <row r="6384" spans="1:8" x14ac:dyDescent="0.15">
      <c r="A6384" s="5">
        <v>45988</v>
      </c>
      <c r="B6384">
        <v>47542.269210217593</v>
      </c>
      <c r="C6384">
        <v>0</v>
      </c>
      <c r="D6384">
        <v>47542.269210217593</v>
      </c>
      <c r="E6384">
        <v>47.3</v>
      </c>
      <c r="F6384">
        <v>45.164000000000001</v>
      </c>
      <c r="G6384">
        <v>46.337000000000003</v>
      </c>
      <c r="H6384" t="s">
        <v>26</v>
      </c>
    </row>
    <row r="6385" spans="1:8" x14ac:dyDescent="0.15">
      <c r="A6385" s="5">
        <v>45989</v>
      </c>
      <c r="B6385">
        <v>47542.269210217593</v>
      </c>
      <c r="C6385">
        <v>0</v>
      </c>
      <c r="D6385">
        <v>47542.269210217593</v>
      </c>
      <c r="E6385">
        <v>47.14</v>
      </c>
      <c r="F6385">
        <v>46.012</v>
      </c>
      <c r="G6385">
        <v>46.244999999999997</v>
      </c>
      <c r="H6385" t="s">
        <v>26</v>
      </c>
    </row>
    <row r="6386" spans="1:8" x14ac:dyDescent="0.15">
      <c r="A6386" s="5">
        <v>45992</v>
      </c>
      <c r="B6386">
        <v>47542.269210217593</v>
      </c>
      <c r="C6386">
        <v>0</v>
      </c>
      <c r="D6386">
        <v>47542.269210217593</v>
      </c>
      <c r="E6386">
        <v>46.72</v>
      </c>
      <c r="F6386">
        <v>46.491999999999997</v>
      </c>
      <c r="G6386">
        <v>46.113</v>
      </c>
      <c r="H6386" t="s">
        <v>26</v>
      </c>
    </row>
    <row r="6387" spans="1:8" x14ac:dyDescent="0.15">
      <c r="A6387" s="5">
        <v>45993</v>
      </c>
      <c r="B6387">
        <v>46483.965272318907</v>
      </c>
      <c r="C6387">
        <v>1017.599940287192</v>
      </c>
      <c r="D6387">
        <v>0</v>
      </c>
      <c r="E6387">
        <v>45.68</v>
      </c>
      <c r="F6387">
        <v>46.648000000000003</v>
      </c>
      <c r="G6387">
        <v>45.978000000000002</v>
      </c>
      <c r="H6387" t="s">
        <v>26</v>
      </c>
    </row>
    <row r="6388" spans="1:8" x14ac:dyDescent="0.15">
      <c r="A6388" s="5">
        <v>45994</v>
      </c>
      <c r="B6388">
        <v>45466.365332031717</v>
      </c>
      <c r="C6388">
        <v>1017.599940287192</v>
      </c>
      <c r="D6388">
        <v>0</v>
      </c>
      <c r="E6388">
        <v>44.68</v>
      </c>
      <c r="F6388">
        <v>46.303999999999988</v>
      </c>
      <c r="G6388">
        <v>45.826999999999998</v>
      </c>
      <c r="H6388" t="s">
        <v>26</v>
      </c>
    </row>
    <row r="6389" spans="1:8" x14ac:dyDescent="0.15">
      <c r="A6389" s="5">
        <v>45995</v>
      </c>
      <c r="B6389">
        <v>46097.277295009771</v>
      </c>
      <c r="C6389">
        <v>1017.599940287192</v>
      </c>
      <c r="D6389">
        <v>0</v>
      </c>
      <c r="E6389">
        <v>45.3</v>
      </c>
      <c r="F6389">
        <v>45.904000000000003</v>
      </c>
      <c r="G6389">
        <v>45.707000000000001</v>
      </c>
      <c r="H6389" t="s">
        <v>26</v>
      </c>
    </row>
    <row r="6390" spans="1:8" x14ac:dyDescent="0.15">
      <c r="A6390" s="5">
        <v>45996</v>
      </c>
      <c r="B6390">
        <v>46199.037289038497</v>
      </c>
      <c r="C6390">
        <v>1017.599940287192</v>
      </c>
      <c r="D6390">
        <v>0</v>
      </c>
      <c r="E6390">
        <v>45.4</v>
      </c>
      <c r="F6390">
        <v>45.555999999999997</v>
      </c>
      <c r="G6390">
        <v>45.715000000000003</v>
      </c>
      <c r="H6390" t="s">
        <v>26</v>
      </c>
    </row>
    <row r="6391" spans="1:8" x14ac:dyDescent="0.15">
      <c r="A6391" s="5">
        <v>45999</v>
      </c>
      <c r="B6391">
        <v>46199.037289038497</v>
      </c>
      <c r="C6391">
        <v>0</v>
      </c>
      <c r="D6391">
        <v>46199.037289038497</v>
      </c>
      <c r="E6391">
        <v>43.96</v>
      </c>
      <c r="F6391">
        <v>45.003999999999998</v>
      </c>
      <c r="G6391">
        <v>45.617999999999988</v>
      </c>
      <c r="H6391" t="s">
        <v>26</v>
      </c>
    </row>
    <row r="6392" spans="1:8" x14ac:dyDescent="0.15">
      <c r="A6392" s="5">
        <v>46000</v>
      </c>
      <c r="B6392">
        <v>46199.037289038497</v>
      </c>
      <c r="C6392">
        <v>0</v>
      </c>
      <c r="D6392">
        <v>46199.037289038497</v>
      </c>
      <c r="E6392">
        <v>43.26</v>
      </c>
      <c r="F6392">
        <v>44.52</v>
      </c>
      <c r="G6392">
        <v>45.534999999999997</v>
      </c>
      <c r="H6392" t="s">
        <v>26</v>
      </c>
    </row>
    <row r="6393" spans="1:8" x14ac:dyDescent="0.15">
      <c r="A6393" s="5">
        <v>46001</v>
      </c>
      <c r="B6393">
        <v>46199.037289038497</v>
      </c>
      <c r="C6393">
        <v>0</v>
      </c>
      <c r="D6393">
        <v>46199.037289038497</v>
      </c>
      <c r="E6393">
        <v>43.6</v>
      </c>
      <c r="F6393">
        <v>44.304000000000002</v>
      </c>
      <c r="G6393">
        <v>45.387</v>
      </c>
      <c r="H6393" t="s">
        <v>26</v>
      </c>
    </row>
    <row r="6394" spans="1:8" x14ac:dyDescent="0.15">
      <c r="A6394" s="5">
        <v>46002</v>
      </c>
      <c r="B6394">
        <v>46199.037289038497</v>
      </c>
      <c r="C6394">
        <v>0</v>
      </c>
      <c r="D6394">
        <v>46199.037289038497</v>
      </c>
      <c r="E6394">
        <v>43.76</v>
      </c>
      <c r="F6394">
        <v>43.996000000000002</v>
      </c>
      <c r="G6394">
        <v>45.241</v>
      </c>
      <c r="H6394" t="s">
        <v>26</v>
      </c>
    </row>
    <row r="6395" spans="1:8" x14ac:dyDescent="0.15">
      <c r="A6395" s="5">
        <v>46003</v>
      </c>
      <c r="B6395">
        <v>46199.037289038497</v>
      </c>
      <c r="C6395">
        <v>0</v>
      </c>
      <c r="D6395">
        <v>46199.037289038497</v>
      </c>
      <c r="E6395">
        <v>44.84</v>
      </c>
      <c r="F6395">
        <v>43.884</v>
      </c>
      <c r="G6395">
        <v>45.1</v>
      </c>
      <c r="H6395" t="s">
        <v>26</v>
      </c>
    </row>
    <row r="6396" spans="1:8" x14ac:dyDescent="0.15">
      <c r="A6396" s="5">
        <v>46006</v>
      </c>
      <c r="B6396">
        <v>46199.037289038497</v>
      </c>
      <c r="C6396">
        <v>0</v>
      </c>
      <c r="D6396">
        <v>46199.037289038497</v>
      </c>
      <c r="E6396">
        <v>46.88</v>
      </c>
      <c r="F6396">
        <v>44.468000000000004</v>
      </c>
      <c r="G6396">
        <v>45.116999999999997</v>
      </c>
      <c r="H6396" t="s">
        <v>26</v>
      </c>
    </row>
    <row r="6397" spans="1:8" x14ac:dyDescent="0.15">
      <c r="A6397" s="5">
        <v>46007</v>
      </c>
      <c r="B6397">
        <v>46199.037289038497</v>
      </c>
      <c r="C6397">
        <v>0</v>
      </c>
      <c r="D6397">
        <v>46199.037289038497</v>
      </c>
      <c r="E6397">
        <v>46.82</v>
      </c>
      <c r="F6397">
        <v>45.179999999999993</v>
      </c>
      <c r="G6397">
        <v>45.201000000000001</v>
      </c>
      <c r="H6397" t="s">
        <v>26</v>
      </c>
    </row>
    <row r="6398" spans="1:8" x14ac:dyDescent="0.15">
      <c r="A6398" s="5">
        <v>46008</v>
      </c>
      <c r="B6398">
        <v>46199.037289038497</v>
      </c>
      <c r="C6398">
        <v>0</v>
      </c>
      <c r="D6398">
        <v>46199.037289038497</v>
      </c>
      <c r="E6398">
        <v>50</v>
      </c>
      <c r="F6398">
        <v>46.46</v>
      </c>
      <c r="G6398">
        <v>45.465000000000003</v>
      </c>
      <c r="H6398" t="s">
        <v>26</v>
      </c>
    </row>
    <row r="6399" spans="1:8" x14ac:dyDescent="0.15">
      <c r="A6399" s="5">
        <v>46009</v>
      </c>
      <c r="B6399">
        <v>44443.47387205503</v>
      </c>
      <c r="C6399">
        <v>923.98074578076989</v>
      </c>
      <c r="D6399">
        <v>0</v>
      </c>
      <c r="E6399">
        <v>48.1</v>
      </c>
      <c r="F6399">
        <v>47.328000000000003</v>
      </c>
      <c r="G6399">
        <v>45.597999999999999</v>
      </c>
      <c r="H6399" t="s">
        <v>26</v>
      </c>
    </row>
    <row r="6400" spans="1:8" x14ac:dyDescent="0.15">
      <c r="A6400" s="5">
        <v>46010</v>
      </c>
      <c r="B6400">
        <v>45293.536158173352</v>
      </c>
      <c r="C6400">
        <v>923.98074578076989</v>
      </c>
      <c r="D6400">
        <v>0</v>
      </c>
      <c r="E6400">
        <v>49.02</v>
      </c>
      <c r="F6400">
        <v>48.164000000000001</v>
      </c>
      <c r="G6400">
        <v>45.904000000000003</v>
      </c>
      <c r="H6400" t="s">
        <v>26</v>
      </c>
    </row>
    <row r="6401" spans="1:8" x14ac:dyDescent="0.15">
      <c r="A6401" s="5">
        <v>46013</v>
      </c>
      <c r="B6401">
        <v>43593.411585936723</v>
      </c>
      <c r="C6401">
        <v>923.98074578076989</v>
      </c>
      <c r="D6401">
        <v>0</v>
      </c>
      <c r="E6401">
        <v>47.18</v>
      </c>
      <c r="F6401">
        <v>48.223999999999997</v>
      </c>
      <c r="G6401">
        <v>46.046999999999997</v>
      </c>
      <c r="H6401" t="s">
        <v>26</v>
      </c>
    </row>
    <row r="6402" spans="1:8" x14ac:dyDescent="0.15">
      <c r="A6402" s="5">
        <v>46014</v>
      </c>
      <c r="B6402">
        <v>43593.411585936723</v>
      </c>
      <c r="C6402">
        <v>0</v>
      </c>
      <c r="D6402">
        <v>43593.411585936723</v>
      </c>
      <c r="E6402">
        <v>46.18</v>
      </c>
      <c r="F6402">
        <v>48.095999999999997</v>
      </c>
      <c r="G6402">
        <v>46.110999999999997</v>
      </c>
      <c r="H6402" t="s">
        <v>26</v>
      </c>
    </row>
    <row r="6403" spans="1:8" x14ac:dyDescent="0.15">
      <c r="A6403" s="5">
        <v>46015</v>
      </c>
      <c r="B6403">
        <v>43593.411585936723</v>
      </c>
      <c r="C6403">
        <v>0</v>
      </c>
      <c r="D6403">
        <v>43593.411585936723</v>
      </c>
      <c r="E6403">
        <v>44.62</v>
      </c>
      <c r="F6403">
        <v>47.02</v>
      </c>
      <c r="G6403">
        <v>46.021999999999998</v>
      </c>
      <c r="H6403" t="s">
        <v>26</v>
      </c>
    </row>
    <row r="6404" spans="1:8" x14ac:dyDescent="0.15">
      <c r="A6404" s="5">
        <v>46020</v>
      </c>
      <c r="B6404">
        <v>43593.411585936723</v>
      </c>
      <c r="C6404">
        <v>0</v>
      </c>
      <c r="D6404">
        <v>43593.411585936723</v>
      </c>
      <c r="E6404">
        <v>37.94</v>
      </c>
      <c r="F6404">
        <v>44.988</v>
      </c>
      <c r="G6404">
        <v>45.554000000000002</v>
      </c>
      <c r="H6404" t="s">
        <v>26</v>
      </c>
    </row>
    <row r="6405" spans="1:8" x14ac:dyDescent="0.15">
      <c r="A6405" s="5">
        <v>46021</v>
      </c>
      <c r="B6405">
        <v>43593.411585936723</v>
      </c>
      <c r="C6405">
        <v>0</v>
      </c>
      <c r="D6405">
        <v>43593.411585936723</v>
      </c>
      <c r="E6405">
        <v>37.86</v>
      </c>
      <c r="F6405">
        <v>42.756</v>
      </c>
      <c r="G6405">
        <v>45.09</v>
      </c>
      <c r="H6405" t="s">
        <v>26</v>
      </c>
    </row>
    <row r="6406" spans="1:8" x14ac:dyDescent="0.15">
      <c r="A6406" s="5">
        <v>46022</v>
      </c>
      <c r="B6406">
        <v>43593.411585936723</v>
      </c>
      <c r="C6406">
        <v>0</v>
      </c>
      <c r="D6406">
        <v>43593.411585936723</v>
      </c>
      <c r="E6406">
        <v>36.979999999999997</v>
      </c>
      <c r="F6406">
        <v>40.715999999999987</v>
      </c>
      <c r="G6406">
        <v>44.603000000000002</v>
      </c>
      <c r="H6406" t="s">
        <v>26</v>
      </c>
    </row>
    <row r="6407" spans="1:8" x14ac:dyDescent="0.15">
      <c r="A6407" s="5">
        <v>46024</v>
      </c>
      <c r="B6407">
        <v>43593.411585936723</v>
      </c>
      <c r="C6407">
        <v>0</v>
      </c>
      <c r="D6407">
        <v>43593.411585936723</v>
      </c>
      <c r="E6407">
        <v>37.9</v>
      </c>
      <c r="F6407">
        <v>39.06</v>
      </c>
      <c r="G6407">
        <v>44.213999999999999</v>
      </c>
      <c r="H6407" t="s">
        <v>26</v>
      </c>
    </row>
    <row r="6408" spans="1:8" x14ac:dyDescent="0.15">
      <c r="A6408" s="5">
        <v>46027</v>
      </c>
      <c r="B6408">
        <v>43593.411585936723</v>
      </c>
      <c r="C6408">
        <v>0</v>
      </c>
      <c r="D6408">
        <v>43593.411585936723</v>
      </c>
      <c r="E6408">
        <v>39.700000000000003</v>
      </c>
      <c r="F6408">
        <v>38.076000000000001</v>
      </c>
      <c r="G6408">
        <v>43.965000000000003</v>
      </c>
      <c r="H6408" t="s">
        <v>26</v>
      </c>
    </row>
    <row r="6409" spans="1:8" x14ac:dyDescent="0.15">
      <c r="A6409" s="5">
        <v>46028</v>
      </c>
      <c r="B6409">
        <v>43593.411585936723</v>
      </c>
      <c r="C6409">
        <v>0</v>
      </c>
      <c r="D6409">
        <v>43593.411585936723</v>
      </c>
      <c r="E6409">
        <v>39.94</v>
      </c>
      <c r="F6409">
        <v>38.475999999999999</v>
      </c>
      <c r="G6409">
        <v>43.697000000000003</v>
      </c>
      <c r="H6409" t="s">
        <v>26</v>
      </c>
    </row>
    <row r="6410" spans="1:8" x14ac:dyDescent="0.15">
      <c r="A6410" s="5">
        <v>46029</v>
      </c>
      <c r="B6410">
        <v>43593.411585936723</v>
      </c>
      <c r="C6410">
        <v>0</v>
      </c>
      <c r="D6410">
        <v>43593.411585936723</v>
      </c>
      <c r="E6410">
        <v>40.18</v>
      </c>
      <c r="F6410">
        <v>38.94</v>
      </c>
      <c r="G6410">
        <v>43.435999999999993</v>
      </c>
      <c r="H6410" t="s">
        <v>26</v>
      </c>
    </row>
    <row r="6411" spans="1:8" x14ac:dyDescent="0.15">
      <c r="A6411" s="5">
        <v>46030</v>
      </c>
      <c r="B6411">
        <v>43593.411585936723</v>
      </c>
      <c r="C6411">
        <v>0</v>
      </c>
      <c r="D6411">
        <v>43593.411585936723</v>
      </c>
      <c r="E6411">
        <v>39.92</v>
      </c>
      <c r="F6411">
        <v>39.527999999999999</v>
      </c>
      <c r="G6411">
        <v>43.234000000000002</v>
      </c>
      <c r="H6411" t="s">
        <v>26</v>
      </c>
    </row>
    <row r="6412" spans="1:8" x14ac:dyDescent="0.15">
      <c r="A6412" s="5">
        <v>44253</v>
      </c>
      <c r="B6412">
        <v>100000</v>
      </c>
      <c r="C6412">
        <v>0</v>
      </c>
      <c r="D6412">
        <v>100000</v>
      </c>
      <c r="E6412">
        <v>80.5</v>
      </c>
      <c r="F6412">
        <v>88.64</v>
      </c>
      <c r="G6412">
        <v>73.652500000000003</v>
      </c>
      <c r="H6412" t="s">
        <v>27</v>
      </c>
    </row>
    <row r="6413" spans="1:8" x14ac:dyDescent="0.15">
      <c r="A6413" s="5">
        <v>44260</v>
      </c>
      <c r="B6413">
        <v>100000</v>
      </c>
      <c r="C6413">
        <v>0</v>
      </c>
      <c r="D6413">
        <v>100000</v>
      </c>
      <c r="E6413">
        <v>73.05</v>
      </c>
      <c r="F6413">
        <v>86.42</v>
      </c>
      <c r="G6413">
        <v>73.650000000000006</v>
      </c>
      <c r="H6413" t="s">
        <v>27</v>
      </c>
    </row>
    <row r="6414" spans="1:8" x14ac:dyDescent="0.15">
      <c r="A6414" s="5">
        <v>44267</v>
      </c>
      <c r="B6414">
        <v>100000</v>
      </c>
      <c r="C6414">
        <v>0</v>
      </c>
      <c r="D6414">
        <v>100000</v>
      </c>
      <c r="E6414">
        <v>81.95</v>
      </c>
      <c r="F6414">
        <v>84.64</v>
      </c>
      <c r="G6414">
        <v>74.597499999999997</v>
      </c>
      <c r="H6414" t="s">
        <v>27</v>
      </c>
    </row>
    <row r="6415" spans="1:8" x14ac:dyDescent="0.15">
      <c r="A6415" s="5">
        <v>44274</v>
      </c>
      <c r="B6415">
        <v>100000</v>
      </c>
      <c r="C6415">
        <v>0</v>
      </c>
      <c r="D6415">
        <v>100000</v>
      </c>
      <c r="E6415">
        <v>81.900000000000006</v>
      </c>
      <c r="F6415">
        <v>81.52000000000001</v>
      </c>
      <c r="G6415">
        <v>75.795000000000002</v>
      </c>
      <c r="H6415" t="s">
        <v>27</v>
      </c>
    </row>
    <row r="6416" spans="1:8" x14ac:dyDescent="0.15">
      <c r="A6416" s="5">
        <v>44281</v>
      </c>
      <c r="B6416">
        <v>100000</v>
      </c>
      <c r="C6416">
        <v>0</v>
      </c>
      <c r="D6416">
        <v>100000</v>
      </c>
      <c r="E6416">
        <v>73.150000000000006</v>
      </c>
      <c r="F6416">
        <v>78.11</v>
      </c>
      <c r="G6416">
        <v>76.41749999999999</v>
      </c>
      <c r="H6416" t="s">
        <v>27</v>
      </c>
    </row>
    <row r="6417" spans="1:8" x14ac:dyDescent="0.15">
      <c r="A6417" s="5">
        <v>44288</v>
      </c>
      <c r="B6417">
        <v>100000</v>
      </c>
      <c r="C6417">
        <v>0</v>
      </c>
      <c r="D6417">
        <v>100000</v>
      </c>
      <c r="E6417">
        <v>81</v>
      </c>
      <c r="F6417">
        <v>78.210000000000008</v>
      </c>
      <c r="G6417">
        <v>77.192499999999995</v>
      </c>
      <c r="H6417" t="s">
        <v>27</v>
      </c>
    </row>
    <row r="6418" spans="1:8" x14ac:dyDescent="0.15">
      <c r="A6418" s="5">
        <v>44295</v>
      </c>
      <c r="B6418">
        <v>100000</v>
      </c>
      <c r="C6418">
        <v>0</v>
      </c>
      <c r="D6418">
        <v>100000</v>
      </c>
      <c r="E6418">
        <v>80.849999999999994</v>
      </c>
      <c r="F6418">
        <v>79.77000000000001</v>
      </c>
      <c r="G6418">
        <v>77.89500000000001</v>
      </c>
      <c r="H6418" t="s">
        <v>27</v>
      </c>
    </row>
    <row r="6419" spans="1:8" x14ac:dyDescent="0.15">
      <c r="A6419" s="5">
        <v>44302</v>
      </c>
      <c r="B6419">
        <v>100000</v>
      </c>
      <c r="C6419">
        <v>0</v>
      </c>
      <c r="D6419">
        <v>100000</v>
      </c>
      <c r="E6419">
        <v>72.5</v>
      </c>
      <c r="F6419">
        <v>77.88</v>
      </c>
      <c r="G6419">
        <v>78.37</v>
      </c>
      <c r="H6419" t="s">
        <v>27</v>
      </c>
    </row>
    <row r="6420" spans="1:8" x14ac:dyDescent="0.15">
      <c r="A6420" s="5">
        <v>44309</v>
      </c>
      <c r="B6420">
        <v>100000</v>
      </c>
      <c r="C6420">
        <v>0</v>
      </c>
      <c r="D6420">
        <v>100000</v>
      </c>
      <c r="E6420">
        <v>70.8</v>
      </c>
      <c r="F6420">
        <v>75.66</v>
      </c>
      <c r="G6420">
        <v>78.727499999999992</v>
      </c>
      <c r="H6420" t="s">
        <v>27</v>
      </c>
    </row>
    <row r="6421" spans="1:8" x14ac:dyDescent="0.15">
      <c r="A6421" s="5">
        <v>44316</v>
      </c>
      <c r="B6421">
        <v>100000</v>
      </c>
      <c r="C6421">
        <v>0</v>
      </c>
      <c r="D6421">
        <v>100000</v>
      </c>
      <c r="E6421">
        <v>68.7</v>
      </c>
      <c r="F6421">
        <v>74.77000000000001</v>
      </c>
      <c r="G6421">
        <v>78.962500000000006</v>
      </c>
      <c r="H6421" t="s">
        <v>27</v>
      </c>
    </row>
    <row r="6422" spans="1:8" x14ac:dyDescent="0.15">
      <c r="A6422" s="5">
        <v>44323</v>
      </c>
      <c r="B6422">
        <v>100000</v>
      </c>
      <c r="C6422">
        <v>0</v>
      </c>
      <c r="D6422">
        <v>100000</v>
      </c>
      <c r="E6422">
        <v>62.35</v>
      </c>
      <c r="F6422">
        <v>71.039999999999992</v>
      </c>
      <c r="G6422">
        <v>78.929999999999993</v>
      </c>
      <c r="H6422" t="s">
        <v>27</v>
      </c>
    </row>
    <row r="6423" spans="1:8" x14ac:dyDescent="0.15">
      <c r="A6423" s="5">
        <v>44330</v>
      </c>
      <c r="B6423">
        <v>100000</v>
      </c>
      <c r="C6423">
        <v>0</v>
      </c>
      <c r="D6423">
        <v>100000</v>
      </c>
      <c r="E6423">
        <v>69.2</v>
      </c>
      <c r="F6423">
        <v>68.710000000000008</v>
      </c>
      <c r="G6423">
        <v>78.897500000000008</v>
      </c>
      <c r="H6423" t="s">
        <v>27</v>
      </c>
    </row>
    <row r="6424" spans="1:8" x14ac:dyDescent="0.15">
      <c r="A6424" s="5">
        <v>44337</v>
      </c>
      <c r="B6424">
        <v>100000</v>
      </c>
      <c r="C6424">
        <v>0</v>
      </c>
      <c r="D6424">
        <v>100000</v>
      </c>
      <c r="E6424">
        <v>70.7</v>
      </c>
      <c r="F6424">
        <v>68.350000000000009</v>
      </c>
      <c r="G6424">
        <v>79.047499999999999</v>
      </c>
      <c r="H6424" t="s">
        <v>27</v>
      </c>
    </row>
    <row r="6425" spans="1:8" x14ac:dyDescent="0.15">
      <c r="A6425" s="5">
        <v>44344</v>
      </c>
      <c r="B6425">
        <v>100000</v>
      </c>
      <c r="C6425">
        <v>0</v>
      </c>
      <c r="D6425">
        <v>100000</v>
      </c>
      <c r="E6425">
        <v>72.8</v>
      </c>
      <c r="F6425">
        <v>68.75</v>
      </c>
      <c r="G6425">
        <v>79.087500000000006</v>
      </c>
      <c r="H6425" t="s">
        <v>27</v>
      </c>
    </row>
    <row r="6426" spans="1:8" x14ac:dyDescent="0.15">
      <c r="A6426" s="5">
        <v>44351</v>
      </c>
      <c r="B6426">
        <v>100000</v>
      </c>
      <c r="C6426">
        <v>0</v>
      </c>
      <c r="D6426">
        <v>100000</v>
      </c>
      <c r="E6426">
        <v>69</v>
      </c>
      <c r="F6426">
        <v>68.809999999999988</v>
      </c>
      <c r="G6426">
        <v>78.137500000000003</v>
      </c>
      <c r="H6426" t="s">
        <v>27</v>
      </c>
    </row>
    <row r="6427" spans="1:8" x14ac:dyDescent="0.15">
      <c r="A6427" s="5">
        <v>44358</v>
      </c>
      <c r="B6427">
        <v>100000</v>
      </c>
      <c r="C6427">
        <v>0</v>
      </c>
      <c r="D6427">
        <v>100000</v>
      </c>
      <c r="E6427">
        <v>72.150000000000006</v>
      </c>
      <c r="F6427">
        <v>70.77000000000001</v>
      </c>
      <c r="G6427">
        <v>77.165000000000006</v>
      </c>
      <c r="H6427" t="s">
        <v>27</v>
      </c>
    </row>
    <row r="6428" spans="1:8" x14ac:dyDescent="0.15">
      <c r="A6428" s="5">
        <v>44365</v>
      </c>
      <c r="B6428">
        <v>100000</v>
      </c>
      <c r="C6428">
        <v>0</v>
      </c>
      <c r="D6428">
        <v>100000</v>
      </c>
      <c r="E6428">
        <v>70.2</v>
      </c>
      <c r="F6428">
        <v>70.97</v>
      </c>
      <c r="G6428">
        <v>76.467500000000001</v>
      </c>
      <c r="H6428" t="s">
        <v>27</v>
      </c>
    </row>
    <row r="6429" spans="1:8" x14ac:dyDescent="0.15">
      <c r="A6429" s="5">
        <v>44372</v>
      </c>
      <c r="B6429">
        <v>100000</v>
      </c>
      <c r="C6429">
        <v>0</v>
      </c>
      <c r="D6429">
        <v>100000</v>
      </c>
      <c r="E6429">
        <v>72.650000000000006</v>
      </c>
      <c r="F6429">
        <v>71.36</v>
      </c>
      <c r="G6429">
        <v>75.557500000000005</v>
      </c>
      <c r="H6429" t="s">
        <v>27</v>
      </c>
    </row>
    <row r="6430" spans="1:8" x14ac:dyDescent="0.15">
      <c r="A6430" s="5">
        <v>44379</v>
      </c>
      <c r="B6430">
        <v>100000</v>
      </c>
      <c r="C6430">
        <v>0</v>
      </c>
      <c r="D6430">
        <v>100000</v>
      </c>
      <c r="E6430">
        <v>75</v>
      </c>
      <c r="F6430">
        <v>71.8</v>
      </c>
      <c r="G6430">
        <v>74.432500000000005</v>
      </c>
      <c r="H6430" t="s">
        <v>27</v>
      </c>
    </row>
    <row r="6431" spans="1:8" x14ac:dyDescent="0.15">
      <c r="A6431" s="5">
        <v>44386</v>
      </c>
      <c r="B6431">
        <v>100000</v>
      </c>
      <c r="C6431">
        <v>0</v>
      </c>
      <c r="D6431">
        <v>100000</v>
      </c>
      <c r="E6431">
        <v>71</v>
      </c>
      <c r="F6431">
        <v>72.2</v>
      </c>
      <c r="G6431">
        <v>73.472499999999997</v>
      </c>
      <c r="H6431" t="s">
        <v>27</v>
      </c>
    </row>
    <row r="6432" spans="1:8" x14ac:dyDescent="0.15">
      <c r="A6432" s="5">
        <v>44393</v>
      </c>
      <c r="B6432">
        <v>100000</v>
      </c>
      <c r="C6432">
        <v>0</v>
      </c>
      <c r="D6432">
        <v>100000</v>
      </c>
      <c r="E6432">
        <v>68</v>
      </c>
      <c r="F6432">
        <v>71.37</v>
      </c>
      <c r="G6432">
        <v>72.847499999999997</v>
      </c>
      <c r="H6432" t="s">
        <v>27</v>
      </c>
    </row>
    <row r="6433" spans="1:8" x14ac:dyDescent="0.15">
      <c r="A6433" s="5">
        <v>44400</v>
      </c>
      <c r="B6433">
        <v>100000</v>
      </c>
      <c r="C6433">
        <v>0</v>
      </c>
      <c r="D6433">
        <v>100000</v>
      </c>
      <c r="E6433">
        <v>62.85</v>
      </c>
      <c r="F6433">
        <v>69.900000000000006</v>
      </c>
      <c r="G6433">
        <v>72.337500000000006</v>
      </c>
      <c r="H6433" t="s">
        <v>27</v>
      </c>
    </row>
    <row r="6434" spans="1:8" x14ac:dyDescent="0.15">
      <c r="A6434" s="5">
        <v>44407</v>
      </c>
      <c r="B6434">
        <v>100000</v>
      </c>
      <c r="C6434">
        <v>0</v>
      </c>
      <c r="D6434">
        <v>100000</v>
      </c>
      <c r="E6434">
        <v>58.9</v>
      </c>
      <c r="F6434">
        <v>67.150000000000006</v>
      </c>
      <c r="G6434">
        <v>71.185000000000002</v>
      </c>
      <c r="H6434" t="s">
        <v>27</v>
      </c>
    </row>
    <row r="6435" spans="1:8" x14ac:dyDescent="0.15">
      <c r="A6435" s="5">
        <v>44414</v>
      </c>
      <c r="B6435">
        <v>100000</v>
      </c>
      <c r="C6435">
        <v>0</v>
      </c>
      <c r="D6435">
        <v>100000</v>
      </c>
      <c r="E6435">
        <v>59</v>
      </c>
      <c r="F6435">
        <v>63.95</v>
      </c>
      <c r="G6435">
        <v>70.039999999999992</v>
      </c>
      <c r="H6435" t="s">
        <v>27</v>
      </c>
    </row>
    <row r="6436" spans="1:8" x14ac:dyDescent="0.15">
      <c r="A6436" s="5">
        <v>44421</v>
      </c>
      <c r="B6436">
        <v>100000</v>
      </c>
      <c r="C6436">
        <v>0</v>
      </c>
      <c r="D6436">
        <v>100000</v>
      </c>
      <c r="E6436">
        <v>64</v>
      </c>
      <c r="F6436">
        <v>62.55</v>
      </c>
      <c r="G6436">
        <v>69.58250000000001</v>
      </c>
      <c r="H6436" t="s">
        <v>27</v>
      </c>
    </row>
    <row r="6437" spans="1:8" x14ac:dyDescent="0.15">
      <c r="A6437" s="5">
        <v>44428</v>
      </c>
      <c r="B6437">
        <v>100000</v>
      </c>
      <c r="C6437">
        <v>0</v>
      </c>
      <c r="D6437">
        <v>100000</v>
      </c>
      <c r="E6437">
        <v>49</v>
      </c>
      <c r="F6437">
        <v>58.75</v>
      </c>
      <c r="G6437">
        <v>67.982500000000002</v>
      </c>
      <c r="H6437" t="s">
        <v>27</v>
      </c>
    </row>
    <row r="6438" spans="1:8" x14ac:dyDescent="0.15">
      <c r="A6438" s="5">
        <v>44435</v>
      </c>
      <c r="B6438">
        <v>100000</v>
      </c>
      <c r="C6438">
        <v>0</v>
      </c>
      <c r="D6438">
        <v>100000</v>
      </c>
      <c r="E6438">
        <v>46</v>
      </c>
      <c r="F6438">
        <v>55.38</v>
      </c>
      <c r="G6438">
        <v>66.239999999999995</v>
      </c>
      <c r="H6438" t="s">
        <v>27</v>
      </c>
    </row>
    <row r="6439" spans="1:8" x14ac:dyDescent="0.15">
      <c r="A6439" s="5">
        <v>44442</v>
      </c>
      <c r="B6439">
        <v>100000</v>
      </c>
      <c r="C6439">
        <v>0</v>
      </c>
      <c r="D6439">
        <v>100000</v>
      </c>
      <c r="E6439">
        <v>54.55</v>
      </c>
      <c r="F6439">
        <v>54.510000000000012</v>
      </c>
      <c r="G6439">
        <v>65.342500000000001</v>
      </c>
      <c r="H6439" t="s">
        <v>27</v>
      </c>
    </row>
    <row r="6440" spans="1:8" x14ac:dyDescent="0.15">
      <c r="A6440" s="5">
        <v>44449</v>
      </c>
      <c r="B6440">
        <v>100000</v>
      </c>
      <c r="C6440">
        <v>0</v>
      </c>
      <c r="D6440">
        <v>100000</v>
      </c>
      <c r="E6440">
        <v>56.75</v>
      </c>
      <c r="F6440">
        <v>54.06</v>
      </c>
      <c r="G6440">
        <v>64.64</v>
      </c>
      <c r="H6440" t="s">
        <v>27</v>
      </c>
    </row>
    <row r="6441" spans="1:8" x14ac:dyDescent="0.15">
      <c r="A6441" s="5">
        <v>44456</v>
      </c>
      <c r="B6441">
        <v>100000</v>
      </c>
      <c r="C6441">
        <v>0</v>
      </c>
      <c r="D6441">
        <v>100000</v>
      </c>
      <c r="E6441">
        <v>65.400000000000006</v>
      </c>
      <c r="F6441">
        <v>54.340000000000011</v>
      </c>
      <c r="G6441">
        <v>64.474999999999994</v>
      </c>
      <c r="H6441" t="s">
        <v>27</v>
      </c>
    </row>
    <row r="6442" spans="1:8" x14ac:dyDescent="0.15">
      <c r="A6442" s="5">
        <v>44463</v>
      </c>
      <c r="B6442">
        <v>100000</v>
      </c>
      <c r="C6442">
        <v>0</v>
      </c>
      <c r="D6442">
        <v>100000</v>
      </c>
      <c r="E6442">
        <v>60.05</v>
      </c>
      <c r="F6442">
        <v>56.55</v>
      </c>
      <c r="G6442">
        <v>64.36</v>
      </c>
      <c r="H6442" t="s">
        <v>27</v>
      </c>
    </row>
    <row r="6443" spans="1:8" x14ac:dyDescent="0.15">
      <c r="A6443" s="5">
        <v>44470</v>
      </c>
      <c r="B6443">
        <v>100000</v>
      </c>
      <c r="C6443">
        <v>0</v>
      </c>
      <c r="D6443">
        <v>100000</v>
      </c>
      <c r="E6443">
        <v>49.2</v>
      </c>
      <c r="F6443">
        <v>57.190000000000012</v>
      </c>
      <c r="G6443">
        <v>63.36</v>
      </c>
      <c r="H6443" t="s">
        <v>27</v>
      </c>
    </row>
    <row r="6444" spans="1:8" x14ac:dyDescent="0.15">
      <c r="A6444" s="5">
        <v>44477</v>
      </c>
      <c r="B6444">
        <v>100000</v>
      </c>
      <c r="C6444">
        <v>0</v>
      </c>
      <c r="D6444">
        <v>100000</v>
      </c>
      <c r="E6444">
        <v>45.95</v>
      </c>
      <c r="F6444">
        <v>55.470000000000013</v>
      </c>
      <c r="G6444">
        <v>62.122500000000002</v>
      </c>
      <c r="H6444" t="s">
        <v>27</v>
      </c>
    </row>
    <row r="6445" spans="1:8" x14ac:dyDescent="0.15">
      <c r="A6445" s="5">
        <v>44484</v>
      </c>
      <c r="B6445">
        <v>100000</v>
      </c>
      <c r="C6445">
        <v>0</v>
      </c>
      <c r="D6445">
        <v>100000</v>
      </c>
      <c r="E6445">
        <v>45.45</v>
      </c>
      <c r="F6445">
        <v>53.21</v>
      </c>
      <c r="G6445">
        <v>60.755000000000003</v>
      </c>
      <c r="H6445" t="s">
        <v>27</v>
      </c>
    </row>
    <row r="6446" spans="1:8" x14ac:dyDescent="0.15">
      <c r="A6446" s="5">
        <v>44491</v>
      </c>
      <c r="B6446">
        <v>100000</v>
      </c>
      <c r="C6446">
        <v>0</v>
      </c>
      <c r="D6446">
        <v>100000</v>
      </c>
      <c r="E6446">
        <v>46.5</v>
      </c>
      <c r="F6446">
        <v>49.43</v>
      </c>
      <c r="G6446">
        <v>59.63</v>
      </c>
      <c r="H6446" t="s">
        <v>27</v>
      </c>
    </row>
    <row r="6447" spans="1:8" x14ac:dyDescent="0.15">
      <c r="A6447" s="5">
        <v>44498</v>
      </c>
      <c r="B6447">
        <v>100000</v>
      </c>
      <c r="C6447">
        <v>0</v>
      </c>
      <c r="D6447">
        <v>100000</v>
      </c>
      <c r="E6447">
        <v>44.95</v>
      </c>
      <c r="F6447">
        <v>46.41</v>
      </c>
      <c r="G6447">
        <v>58.27</v>
      </c>
      <c r="H6447" t="s">
        <v>27</v>
      </c>
    </row>
    <row r="6448" spans="1:8" x14ac:dyDescent="0.15">
      <c r="A6448" s="5">
        <v>44505</v>
      </c>
      <c r="B6448">
        <v>100000</v>
      </c>
      <c r="C6448">
        <v>0</v>
      </c>
      <c r="D6448">
        <v>100000</v>
      </c>
      <c r="E6448">
        <v>38.200000000000003</v>
      </c>
      <c r="F6448">
        <v>44.21</v>
      </c>
      <c r="G6448">
        <v>56.67</v>
      </c>
      <c r="H6448" t="s">
        <v>27</v>
      </c>
    </row>
    <row r="6449" spans="1:8" x14ac:dyDescent="0.15">
      <c r="A6449" s="5">
        <v>44512</v>
      </c>
      <c r="B6449">
        <v>100000</v>
      </c>
      <c r="C6449">
        <v>0</v>
      </c>
      <c r="D6449">
        <v>100000</v>
      </c>
      <c r="E6449">
        <v>44.3</v>
      </c>
      <c r="F6449">
        <v>43.88000000000001</v>
      </c>
      <c r="G6449">
        <v>55.252499999999998</v>
      </c>
      <c r="H6449" t="s">
        <v>27</v>
      </c>
    </row>
    <row r="6450" spans="1:8" x14ac:dyDescent="0.15">
      <c r="A6450" s="5">
        <v>44519</v>
      </c>
      <c r="B6450">
        <v>100000</v>
      </c>
      <c r="C6450">
        <v>0</v>
      </c>
      <c r="D6450">
        <v>100000</v>
      </c>
      <c r="E6450">
        <v>40.9</v>
      </c>
      <c r="F6450">
        <v>42.97</v>
      </c>
      <c r="G6450">
        <v>53.547499999999999</v>
      </c>
      <c r="H6450" t="s">
        <v>27</v>
      </c>
    </row>
    <row r="6451" spans="1:8" x14ac:dyDescent="0.15">
      <c r="A6451" s="5">
        <v>44526</v>
      </c>
      <c r="B6451">
        <v>100000</v>
      </c>
      <c r="C6451">
        <v>0</v>
      </c>
      <c r="D6451">
        <v>100000</v>
      </c>
      <c r="E6451">
        <v>39.65</v>
      </c>
      <c r="F6451">
        <v>41.6</v>
      </c>
      <c r="G6451">
        <v>51.98</v>
      </c>
      <c r="H6451" t="s">
        <v>27</v>
      </c>
    </row>
    <row r="6452" spans="1:8" x14ac:dyDescent="0.15">
      <c r="A6452" s="5">
        <v>44533</v>
      </c>
      <c r="B6452">
        <v>100000</v>
      </c>
      <c r="C6452">
        <v>0</v>
      </c>
      <c r="D6452">
        <v>100000</v>
      </c>
      <c r="E6452">
        <v>33.700000000000003</v>
      </c>
      <c r="F6452">
        <v>39.35</v>
      </c>
      <c r="G6452">
        <v>50.265000000000001</v>
      </c>
      <c r="H6452" t="s">
        <v>27</v>
      </c>
    </row>
    <row r="6453" spans="1:8" x14ac:dyDescent="0.15">
      <c r="A6453" s="5">
        <v>44540</v>
      </c>
      <c r="B6453">
        <v>100000</v>
      </c>
      <c r="C6453">
        <v>0</v>
      </c>
      <c r="D6453">
        <v>100000</v>
      </c>
      <c r="E6453">
        <v>34</v>
      </c>
      <c r="F6453">
        <v>38.510000000000012</v>
      </c>
      <c r="G6453">
        <v>48.822500000000012</v>
      </c>
      <c r="H6453" t="s">
        <v>27</v>
      </c>
    </row>
    <row r="6454" spans="1:8" x14ac:dyDescent="0.15">
      <c r="A6454" s="5">
        <v>44547</v>
      </c>
      <c r="B6454">
        <v>100000</v>
      </c>
      <c r="C6454">
        <v>0</v>
      </c>
      <c r="D6454">
        <v>100000</v>
      </c>
      <c r="E6454">
        <v>40.5</v>
      </c>
      <c r="F6454">
        <v>37.75</v>
      </c>
      <c r="G6454">
        <v>47.902500000000003</v>
      </c>
      <c r="H6454" t="s">
        <v>27</v>
      </c>
    </row>
    <row r="6455" spans="1:8" x14ac:dyDescent="0.15">
      <c r="A6455" s="5">
        <v>44554</v>
      </c>
      <c r="B6455">
        <v>100000</v>
      </c>
      <c r="C6455">
        <v>0</v>
      </c>
      <c r="D6455">
        <v>100000</v>
      </c>
      <c r="E6455">
        <v>35.200000000000003</v>
      </c>
      <c r="F6455">
        <v>36.61</v>
      </c>
      <c r="G6455">
        <v>46.712499999999999</v>
      </c>
      <c r="H6455" t="s">
        <v>27</v>
      </c>
    </row>
    <row r="6456" spans="1:8" x14ac:dyDescent="0.15">
      <c r="A6456" s="5">
        <v>44561</v>
      </c>
      <c r="B6456">
        <v>100000</v>
      </c>
      <c r="C6456">
        <v>0</v>
      </c>
      <c r="D6456">
        <v>100000</v>
      </c>
      <c r="E6456">
        <v>34.799999999999997</v>
      </c>
      <c r="F6456">
        <v>35.64</v>
      </c>
      <c r="G6456">
        <v>45.252499999999998</v>
      </c>
      <c r="H6456" t="s">
        <v>27</v>
      </c>
    </row>
    <row r="6457" spans="1:8" x14ac:dyDescent="0.15">
      <c r="A6457" s="5">
        <v>44568</v>
      </c>
      <c r="B6457">
        <v>100000</v>
      </c>
      <c r="C6457">
        <v>0</v>
      </c>
      <c r="D6457">
        <v>100000</v>
      </c>
      <c r="E6457">
        <v>31</v>
      </c>
      <c r="F6457">
        <v>35.1</v>
      </c>
      <c r="G6457">
        <v>44.352500000000013</v>
      </c>
      <c r="H6457" t="s">
        <v>27</v>
      </c>
    </row>
    <row r="6458" spans="1:8" x14ac:dyDescent="0.15">
      <c r="A6458" s="5">
        <v>44575</v>
      </c>
      <c r="B6458">
        <v>100000</v>
      </c>
      <c r="C6458">
        <v>0</v>
      </c>
      <c r="D6458">
        <v>100000</v>
      </c>
      <c r="E6458">
        <v>36.299999999999997</v>
      </c>
      <c r="F6458">
        <v>35.56</v>
      </c>
      <c r="G6458">
        <v>43.8675</v>
      </c>
      <c r="H6458" t="s">
        <v>27</v>
      </c>
    </row>
    <row r="6459" spans="1:8" x14ac:dyDescent="0.15">
      <c r="A6459" s="5">
        <v>44582</v>
      </c>
      <c r="B6459">
        <v>100000</v>
      </c>
      <c r="C6459">
        <v>0</v>
      </c>
      <c r="D6459">
        <v>100000</v>
      </c>
      <c r="E6459">
        <v>31.4</v>
      </c>
      <c r="F6459">
        <v>33.74</v>
      </c>
      <c r="G6459">
        <v>42.709999999999987</v>
      </c>
      <c r="H6459" t="s">
        <v>27</v>
      </c>
    </row>
    <row r="6460" spans="1:8" x14ac:dyDescent="0.15">
      <c r="A6460" s="5">
        <v>44589</v>
      </c>
      <c r="B6460">
        <v>100000</v>
      </c>
      <c r="C6460">
        <v>0</v>
      </c>
      <c r="D6460">
        <v>100000</v>
      </c>
      <c r="E6460">
        <v>25.35</v>
      </c>
      <c r="F6460">
        <v>31.77</v>
      </c>
      <c r="G6460">
        <v>41.14</v>
      </c>
      <c r="H6460" t="s">
        <v>27</v>
      </c>
    </row>
    <row r="6461" spans="1:8" x14ac:dyDescent="0.15">
      <c r="A6461" s="5">
        <v>44596</v>
      </c>
      <c r="B6461">
        <v>100000</v>
      </c>
      <c r="C6461">
        <v>0</v>
      </c>
      <c r="D6461">
        <v>100000</v>
      </c>
      <c r="E6461">
        <v>27.9</v>
      </c>
      <c r="F6461">
        <v>30.39</v>
      </c>
      <c r="G6461">
        <v>39.265000000000001</v>
      </c>
      <c r="H6461" t="s">
        <v>27</v>
      </c>
    </row>
    <row r="6462" spans="1:8" x14ac:dyDescent="0.15">
      <c r="A6462" s="5">
        <v>44603</v>
      </c>
      <c r="B6462">
        <v>100000</v>
      </c>
      <c r="C6462">
        <v>0</v>
      </c>
      <c r="D6462">
        <v>100000</v>
      </c>
      <c r="E6462">
        <v>25</v>
      </c>
      <c r="F6462">
        <v>29.19</v>
      </c>
      <c r="G6462">
        <v>37.512500000000003</v>
      </c>
      <c r="H6462" t="s">
        <v>27</v>
      </c>
    </row>
    <row r="6463" spans="1:8" x14ac:dyDescent="0.15">
      <c r="A6463" s="5">
        <v>44610</v>
      </c>
      <c r="B6463">
        <v>100000</v>
      </c>
      <c r="C6463">
        <v>0</v>
      </c>
      <c r="D6463">
        <v>100000</v>
      </c>
      <c r="E6463">
        <v>26.35</v>
      </c>
      <c r="F6463">
        <v>27.2</v>
      </c>
      <c r="G6463">
        <v>36.369999999999997</v>
      </c>
      <c r="H6463" t="s">
        <v>27</v>
      </c>
    </row>
    <row r="6464" spans="1:8" x14ac:dyDescent="0.15">
      <c r="A6464" s="5">
        <v>44617</v>
      </c>
      <c r="B6464">
        <v>100000</v>
      </c>
      <c r="C6464">
        <v>0</v>
      </c>
      <c r="D6464">
        <v>100000</v>
      </c>
      <c r="E6464">
        <v>23.85</v>
      </c>
      <c r="F6464">
        <v>25.69</v>
      </c>
      <c r="G6464">
        <v>35.265000000000001</v>
      </c>
      <c r="H6464" t="s">
        <v>27</v>
      </c>
    </row>
    <row r="6465" spans="1:8" x14ac:dyDescent="0.15">
      <c r="A6465" s="5">
        <v>44624</v>
      </c>
      <c r="B6465">
        <v>100000</v>
      </c>
      <c r="C6465">
        <v>0</v>
      </c>
      <c r="D6465">
        <v>100000</v>
      </c>
      <c r="E6465">
        <v>23.05</v>
      </c>
      <c r="F6465">
        <v>25.23</v>
      </c>
      <c r="G6465">
        <v>34.145000000000003</v>
      </c>
      <c r="H6465" t="s">
        <v>27</v>
      </c>
    </row>
    <row r="6466" spans="1:8" x14ac:dyDescent="0.15">
      <c r="A6466" s="5">
        <v>44631</v>
      </c>
      <c r="B6466">
        <v>100000</v>
      </c>
      <c r="C6466">
        <v>0</v>
      </c>
      <c r="D6466">
        <v>100000</v>
      </c>
      <c r="E6466">
        <v>19.38</v>
      </c>
      <c r="F6466">
        <v>23.526</v>
      </c>
      <c r="G6466">
        <v>32.789000000000001</v>
      </c>
      <c r="H6466" t="s">
        <v>27</v>
      </c>
    </row>
    <row r="6467" spans="1:8" x14ac:dyDescent="0.15">
      <c r="A6467" s="5">
        <v>44638</v>
      </c>
      <c r="B6467">
        <v>100000</v>
      </c>
      <c r="C6467">
        <v>0</v>
      </c>
      <c r="D6467">
        <v>100000</v>
      </c>
      <c r="E6467">
        <v>19.940000000000001</v>
      </c>
      <c r="F6467">
        <v>22.513999999999999</v>
      </c>
      <c r="G6467">
        <v>31.538499999999999</v>
      </c>
      <c r="H6467" t="s">
        <v>27</v>
      </c>
    </row>
    <row r="6468" spans="1:8" x14ac:dyDescent="0.15">
      <c r="A6468" s="5">
        <v>44645</v>
      </c>
      <c r="B6468">
        <v>100000</v>
      </c>
      <c r="C6468">
        <v>0</v>
      </c>
      <c r="D6468">
        <v>100000</v>
      </c>
      <c r="E6468">
        <v>21.1</v>
      </c>
      <c r="F6468">
        <v>21.463999999999999</v>
      </c>
      <c r="G6468">
        <v>30.683499999999999</v>
      </c>
      <c r="H6468" t="s">
        <v>27</v>
      </c>
    </row>
    <row r="6469" spans="1:8" x14ac:dyDescent="0.15">
      <c r="A6469" s="5">
        <v>44652</v>
      </c>
      <c r="B6469">
        <v>100000</v>
      </c>
      <c r="C6469">
        <v>0</v>
      </c>
      <c r="D6469">
        <v>100000</v>
      </c>
      <c r="E6469">
        <v>22.85</v>
      </c>
      <c r="F6469">
        <v>21.263999999999999</v>
      </c>
      <c r="G6469">
        <v>29.611000000000001</v>
      </c>
      <c r="H6469" t="s">
        <v>27</v>
      </c>
    </row>
    <row r="6470" spans="1:8" x14ac:dyDescent="0.15">
      <c r="A6470" s="5">
        <v>44659</v>
      </c>
      <c r="B6470">
        <v>100000</v>
      </c>
      <c r="C6470">
        <v>0</v>
      </c>
      <c r="D6470">
        <v>100000</v>
      </c>
      <c r="E6470">
        <v>27.85</v>
      </c>
      <c r="F6470">
        <v>22.224</v>
      </c>
      <c r="G6470">
        <v>28.958500000000001</v>
      </c>
      <c r="H6470" t="s">
        <v>27</v>
      </c>
    </row>
    <row r="6471" spans="1:8" x14ac:dyDescent="0.15">
      <c r="A6471" s="5">
        <v>44666</v>
      </c>
      <c r="B6471">
        <v>100000</v>
      </c>
      <c r="C6471">
        <v>0</v>
      </c>
      <c r="D6471">
        <v>100000</v>
      </c>
      <c r="E6471">
        <v>25.7</v>
      </c>
      <c r="F6471">
        <v>23.488</v>
      </c>
      <c r="G6471">
        <v>28.260999999999999</v>
      </c>
      <c r="H6471" t="s">
        <v>27</v>
      </c>
    </row>
    <row r="6472" spans="1:8" x14ac:dyDescent="0.15">
      <c r="A6472" s="5">
        <v>44673</v>
      </c>
      <c r="B6472">
        <v>100000</v>
      </c>
      <c r="C6472">
        <v>0</v>
      </c>
      <c r="D6472">
        <v>100000</v>
      </c>
      <c r="E6472">
        <v>21.8</v>
      </c>
      <c r="F6472">
        <v>23.86</v>
      </c>
      <c r="G6472">
        <v>27.666</v>
      </c>
      <c r="H6472" t="s">
        <v>27</v>
      </c>
    </row>
    <row r="6473" spans="1:8" x14ac:dyDescent="0.15">
      <c r="A6473" s="5">
        <v>44680</v>
      </c>
      <c r="B6473">
        <v>100000</v>
      </c>
      <c r="C6473">
        <v>0</v>
      </c>
      <c r="D6473">
        <v>100000</v>
      </c>
      <c r="E6473">
        <v>18.399999999999999</v>
      </c>
      <c r="F6473">
        <v>23.32</v>
      </c>
      <c r="G6473">
        <v>26.885999999999999</v>
      </c>
      <c r="H6473" t="s">
        <v>27</v>
      </c>
    </row>
    <row r="6474" spans="1:8" x14ac:dyDescent="0.15">
      <c r="A6474" s="5">
        <v>44687</v>
      </c>
      <c r="B6474">
        <v>100000</v>
      </c>
      <c r="C6474">
        <v>0</v>
      </c>
      <c r="D6474">
        <v>100000</v>
      </c>
      <c r="E6474">
        <v>17.2</v>
      </c>
      <c r="F6474">
        <v>22.19</v>
      </c>
      <c r="G6474">
        <v>25.721</v>
      </c>
      <c r="H6474" t="s">
        <v>27</v>
      </c>
    </row>
    <row r="6475" spans="1:8" x14ac:dyDescent="0.15">
      <c r="A6475" s="5">
        <v>44694</v>
      </c>
      <c r="B6475">
        <v>100000</v>
      </c>
      <c r="C6475">
        <v>0</v>
      </c>
      <c r="D6475">
        <v>100000</v>
      </c>
      <c r="E6475">
        <v>16.98</v>
      </c>
      <c r="F6475">
        <v>20.015999999999998</v>
      </c>
      <c r="G6475">
        <v>24.81</v>
      </c>
      <c r="H6475" t="s">
        <v>27</v>
      </c>
    </row>
    <row r="6476" spans="1:8" x14ac:dyDescent="0.15">
      <c r="A6476" s="5">
        <v>44701</v>
      </c>
      <c r="B6476">
        <v>100000</v>
      </c>
      <c r="C6476">
        <v>0</v>
      </c>
      <c r="D6476">
        <v>100000</v>
      </c>
      <c r="E6476">
        <v>21.4</v>
      </c>
      <c r="F6476">
        <v>19.155999999999999</v>
      </c>
      <c r="G6476">
        <v>24.14</v>
      </c>
      <c r="H6476" t="s">
        <v>27</v>
      </c>
    </row>
    <row r="6477" spans="1:8" x14ac:dyDescent="0.15">
      <c r="A6477" s="5">
        <v>44708</v>
      </c>
      <c r="B6477">
        <v>100000</v>
      </c>
      <c r="C6477">
        <v>0</v>
      </c>
      <c r="D6477">
        <v>100000</v>
      </c>
      <c r="E6477">
        <v>20.149999999999999</v>
      </c>
      <c r="F6477">
        <v>18.826000000000001</v>
      </c>
      <c r="G6477">
        <v>23.5975</v>
      </c>
      <c r="H6477" t="s">
        <v>27</v>
      </c>
    </row>
    <row r="6478" spans="1:8" x14ac:dyDescent="0.15">
      <c r="A6478" s="5">
        <v>44715</v>
      </c>
      <c r="B6478">
        <v>100000</v>
      </c>
      <c r="C6478">
        <v>0</v>
      </c>
      <c r="D6478">
        <v>100000</v>
      </c>
      <c r="E6478">
        <v>21.35</v>
      </c>
      <c r="F6478">
        <v>19.416</v>
      </c>
      <c r="G6478">
        <v>22.85</v>
      </c>
      <c r="H6478" t="s">
        <v>27</v>
      </c>
    </row>
    <row r="6479" spans="1:8" x14ac:dyDescent="0.15">
      <c r="A6479" s="5">
        <v>44722</v>
      </c>
      <c r="B6479">
        <v>100000</v>
      </c>
      <c r="C6479">
        <v>0</v>
      </c>
      <c r="D6479">
        <v>100000</v>
      </c>
      <c r="E6479">
        <v>21.95</v>
      </c>
      <c r="F6479">
        <v>20.366</v>
      </c>
      <c r="G6479">
        <v>22.377500000000001</v>
      </c>
      <c r="H6479" t="s">
        <v>27</v>
      </c>
    </row>
    <row r="6480" spans="1:8" x14ac:dyDescent="0.15">
      <c r="A6480" s="5">
        <v>44729</v>
      </c>
      <c r="B6480">
        <v>100000</v>
      </c>
      <c r="C6480">
        <v>0</v>
      </c>
      <c r="D6480">
        <v>100000</v>
      </c>
      <c r="E6480">
        <v>19.420000000000002</v>
      </c>
      <c r="F6480">
        <v>20.853999999999999</v>
      </c>
      <c r="G6480">
        <v>22.081</v>
      </c>
      <c r="H6480" t="s">
        <v>27</v>
      </c>
    </row>
    <row r="6481" spans="1:8" x14ac:dyDescent="0.15">
      <c r="A6481" s="5">
        <v>44736</v>
      </c>
      <c r="B6481">
        <v>100000</v>
      </c>
      <c r="C6481">
        <v>0</v>
      </c>
      <c r="D6481">
        <v>100000</v>
      </c>
      <c r="E6481">
        <v>22.9</v>
      </c>
      <c r="F6481">
        <v>21.154</v>
      </c>
      <c r="G6481">
        <v>21.831</v>
      </c>
      <c r="H6481" t="s">
        <v>27</v>
      </c>
    </row>
    <row r="6482" spans="1:8" x14ac:dyDescent="0.15">
      <c r="A6482" s="5">
        <v>44743</v>
      </c>
      <c r="B6482">
        <v>100000</v>
      </c>
      <c r="C6482">
        <v>0</v>
      </c>
      <c r="D6482">
        <v>100000</v>
      </c>
      <c r="E6482">
        <v>22.5</v>
      </c>
      <c r="F6482">
        <v>21.623999999999999</v>
      </c>
      <c r="G6482">
        <v>21.706</v>
      </c>
      <c r="H6482" t="s">
        <v>27</v>
      </c>
    </row>
    <row r="6483" spans="1:8" x14ac:dyDescent="0.15">
      <c r="A6483" s="5">
        <v>44750</v>
      </c>
      <c r="B6483">
        <v>100000</v>
      </c>
      <c r="C6483">
        <v>0</v>
      </c>
      <c r="D6483">
        <v>100000</v>
      </c>
      <c r="E6483">
        <v>20.399999999999999</v>
      </c>
      <c r="F6483">
        <v>21.434000000000001</v>
      </c>
      <c r="G6483">
        <v>21.4085</v>
      </c>
      <c r="H6483" t="s">
        <v>27</v>
      </c>
    </row>
    <row r="6484" spans="1:8" x14ac:dyDescent="0.15">
      <c r="A6484" s="5">
        <v>44757</v>
      </c>
      <c r="B6484">
        <v>82217.090069284066</v>
      </c>
      <c r="C6484">
        <v>4618.9376443418014</v>
      </c>
      <c r="D6484">
        <v>0</v>
      </c>
      <c r="E6484">
        <v>17.8</v>
      </c>
      <c r="F6484">
        <v>20.603999999999999</v>
      </c>
      <c r="G6484">
        <v>21.106000000000002</v>
      </c>
      <c r="H6484" t="s">
        <v>27</v>
      </c>
    </row>
    <row r="6485" spans="1:8" x14ac:dyDescent="0.15">
      <c r="A6485" s="5">
        <v>44764</v>
      </c>
      <c r="B6485">
        <v>82217.090069284066</v>
      </c>
      <c r="C6485">
        <v>0</v>
      </c>
      <c r="D6485">
        <v>82217.090069284066</v>
      </c>
      <c r="E6485">
        <v>18.02</v>
      </c>
      <c r="F6485">
        <v>20.324000000000002</v>
      </c>
      <c r="G6485">
        <v>20.854500000000002</v>
      </c>
      <c r="H6485" t="s">
        <v>27</v>
      </c>
    </row>
    <row r="6486" spans="1:8" x14ac:dyDescent="0.15">
      <c r="A6486" s="5">
        <v>44771</v>
      </c>
      <c r="B6486">
        <v>82217.090069284066</v>
      </c>
      <c r="C6486">
        <v>0</v>
      </c>
      <c r="D6486">
        <v>82217.090069284066</v>
      </c>
      <c r="E6486">
        <v>16.28</v>
      </c>
      <c r="F6486">
        <v>19</v>
      </c>
      <c r="G6486">
        <v>20.6995</v>
      </c>
      <c r="H6486" t="s">
        <v>27</v>
      </c>
    </row>
    <row r="6487" spans="1:8" x14ac:dyDescent="0.15">
      <c r="A6487" s="5">
        <v>44778</v>
      </c>
      <c r="B6487">
        <v>82217.090069284066</v>
      </c>
      <c r="C6487">
        <v>0</v>
      </c>
      <c r="D6487">
        <v>82217.090069284066</v>
      </c>
      <c r="E6487">
        <v>16.600000000000001</v>
      </c>
      <c r="F6487">
        <v>17.82</v>
      </c>
      <c r="G6487">
        <v>20.532499999999999</v>
      </c>
      <c r="H6487" t="s">
        <v>27</v>
      </c>
    </row>
    <row r="6488" spans="1:8" x14ac:dyDescent="0.15">
      <c r="A6488" s="5">
        <v>44785</v>
      </c>
      <c r="B6488">
        <v>82217.090069284066</v>
      </c>
      <c r="C6488">
        <v>0</v>
      </c>
      <c r="D6488">
        <v>82217.090069284066</v>
      </c>
      <c r="E6488">
        <v>16.34</v>
      </c>
      <c r="F6488">
        <v>17.007999999999999</v>
      </c>
      <c r="G6488">
        <v>20.294499999999999</v>
      </c>
      <c r="H6488" t="s">
        <v>27</v>
      </c>
    </row>
    <row r="6489" spans="1:8" x14ac:dyDescent="0.15">
      <c r="A6489" s="5">
        <v>44792</v>
      </c>
      <c r="B6489">
        <v>82217.090069284066</v>
      </c>
      <c r="C6489">
        <v>0</v>
      </c>
      <c r="D6489">
        <v>82217.090069284066</v>
      </c>
      <c r="E6489">
        <v>12.14</v>
      </c>
      <c r="F6489">
        <v>15.875999999999999</v>
      </c>
      <c r="G6489">
        <v>19.759</v>
      </c>
      <c r="H6489" t="s">
        <v>27</v>
      </c>
    </row>
    <row r="6490" spans="1:8" x14ac:dyDescent="0.15">
      <c r="A6490" s="5">
        <v>44799</v>
      </c>
      <c r="B6490">
        <v>82217.090069284066</v>
      </c>
      <c r="C6490">
        <v>0</v>
      </c>
      <c r="D6490">
        <v>82217.090069284066</v>
      </c>
      <c r="E6490">
        <v>11.38</v>
      </c>
      <c r="F6490">
        <v>14.548</v>
      </c>
      <c r="G6490">
        <v>18.935500000000001</v>
      </c>
      <c r="H6490" t="s">
        <v>27</v>
      </c>
    </row>
    <row r="6491" spans="1:8" x14ac:dyDescent="0.15">
      <c r="A6491" s="5">
        <v>44806</v>
      </c>
      <c r="B6491">
        <v>82217.090069284066</v>
      </c>
      <c r="C6491">
        <v>0</v>
      </c>
      <c r="D6491">
        <v>82217.090069284066</v>
      </c>
      <c r="E6491">
        <v>11.42</v>
      </c>
      <c r="F6491">
        <v>13.576000000000001</v>
      </c>
      <c r="G6491">
        <v>18.221499999999999</v>
      </c>
      <c r="H6491" t="s">
        <v>27</v>
      </c>
    </row>
    <row r="6492" spans="1:8" x14ac:dyDescent="0.15">
      <c r="A6492" s="5">
        <v>44813</v>
      </c>
      <c r="B6492">
        <v>82217.090069284066</v>
      </c>
      <c r="C6492">
        <v>0</v>
      </c>
      <c r="D6492">
        <v>82217.090069284066</v>
      </c>
      <c r="E6492">
        <v>10.8</v>
      </c>
      <c r="F6492">
        <v>12.416</v>
      </c>
      <c r="G6492">
        <v>17.671500000000002</v>
      </c>
      <c r="H6492" t="s">
        <v>27</v>
      </c>
    </row>
    <row r="6493" spans="1:8" x14ac:dyDescent="0.15">
      <c r="A6493" s="5">
        <v>44820</v>
      </c>
      <c r="B6493">
        <v>82217.090069284066</v>
      </c>
      <c r="C6493">
        <v>0</v>
      </c>
      <c r="D6493">
        <v>82217.090069284066</v>
      </c>
      <c r="E6493">
        <v>9.3800000000000008</v>
      </c>
      <c r="F6493">
        <v>11.023999999999999</v>
      </c>
      <c r="G6493">
        <v>17.220500000000001</v>
      </c>
      <c r="H6493" t="s">
        <v>27</v>
      </c>
    </row>
    <row r="6494" spans="1:8" x14ac:dyDescent="0.15">
      <c r="A6494" s="5">
        <v>44827</v>
      </c>
      <c r="B6494">
        <v>82217.090069284066</v>
      </c>
      <c r="C6494">
        <v>0</v>
      </c>
      <c r="D6494">
        <v>82217.090069284066</v>
      </c>
      <c r="E6494">
        <v>8.4499999999999993</v>
      </c>
      <c r="F6494">
        <v>10.286</v>
      </c>
      <c r="G6494">
        <v>16.783000000000001</v>
      </c>
      <c r="H6494" t="s">
        <v>27</v>
      </c>
    </row>
    <row r="6495" spans="1:8" x14ac:dyDescent="0.15">
      <c r="A6495" s="5">
        <v>44834</v>
      </c>
      <c r="B6495">
        <v>82217.090069284066</v>
      </c>
      <c r="C6495">
        <v>0</v>
      </c>
      <c r="D6495">
        <v>82217.090069284066</v>
      </c>
      <c r="E6495">
        <v>7.5</v>
      </c>
      <c r="F6495">
        <v>9.5100000000000016</v>
      </c>
      <c r="G6495">
        <v>16.309000000000001</v>
      </c>
      <c r="H6495" t="s">
        <v>27</v>
      </c>
    </row>
    <row r="6496" spans="1:8" x14ac:dyDescent="0.15">
      <c r="A6496" s="5">
        <v>44841</v>
      </c>
      <c r="B6496">
        <v>82217.090069284066</v>
      </c>
      <c r="C6496">
        <v>0</v>
      </c>
      <c r="D6496">
        <v>82217.090069284066</v>
      </c>
      <c r="E6496">
        <v>7.18</v>
      </c>
      <c r="F6496">
        <v>8.6620000000000008</v>
      </c>
      <c r="G6496">
        <v>15.598000000000001</v>
      </c>
      <c r="H6496" t="s">
        <v>27</v>
      </c>
    </row>
    <row r="6497" spans="1:8" x14ac:dyDescent="0.15">
      <c r="A6497" s="5">
        <v>44848</v>
      </c>
      <c r="B6497">
        <v>82217.090069284066</v>
      </c>
      <c r="C6497">
        <v>0</v>
      </c>
      <c r="D6497">
        <v>82217.090069284066</v>
      </c>
      <c r="E6497">
        <v>7.03</v>
      </c>
      <c r="F6497">
        <v>7.9080000000000013</v>
      </c>
      <c r="G6497">
        <v>14.942</v>
      </c>
      <c r="H6497" t="s">
        <v>27</v>
      </c>
    </row>
    <row r="6498" spans="1:8" x14ac:dyDescent="0.15">
      <c r="A6498" s="5">
        <v>44855</v>
      </c>
      <c r="B6498">
        <v>82217.090069284066</v>
      </c>
      <c r="C6498">
        <v>0</v>
      </c>
      <c r="D6498">
        <v>82217.090069284066</v>
      </c>
      <c r="E6498">
        <v>6.67</v>
      </c>
      <c r="F6498">
        <v>7.3659999999999997</v>
      </c>
      <c r="G6498">
        <v>14.208</v>
      </c>
      <c r="H6498" t="s">
        <v>27</v>
      </c>
    </row>
    <row r="6499" spans="1:8" x14ac:dyDescent="0.15">
      <c r="A6499" s="5">
        <v>44862</v>
      </c>
      <c r="B6499">
        <v>82217.090069284066</v>
      </c>
      <c r="C6499">
        <v>0</v>
      </c>
      <c r="D6499">
        <v>82217.090069284066</v>
      </c>
      <c r="E6499">
        <v>6.26</v>
      </c>
      <c r="F6499">
        <v>6.9279999999999999</v>
      </c>
      <c r="G6499">
        <v>13.423500000000001</v>
      </c>
      <c r="H6499" t="s">
        <v>27</v>
      </c>
    </row>
    <row r="6500" spans="1:8" x14ac:dyDescent="0.15">
      <c r="A6500" s="5">
        <v>44869</v>
      </c>
      <c r="B6500">
        <v>82217.090069284066</v>
      </c>
      <c r="C6500">
        <v>0</v>
      </c>
      <c r="D6500">
        <v>82217.090069284066</v>
      </c>
      <c r="E6500">
        <v>8.02</v>
      </c>
      <c r="F6500">
        <v>7.0319999999999991</v>
      </c>
      <c r="G6500">
        <v>12.8535</v>
      </c>
      <c r="H6500" t="s">
        <v>27</v>
      </c>
    </row>
    <row r="6501" spans="1:8" x14ac:dyDescent="0.15">
      <c r="A6501" s="5">
        <v>44876</v>
      </c>
      <c r="B6501">
        <v>82217.090069284066</v>
      </c>
      <c r="C6501">
        <v>0</v>
      </c>
      <c r="D6501">
        <v>82217.090069284066</v>
      </c>
      <c r="E6501">
        <v>8.76</v>
      </c>
      <c r="F6501">
        <v>7.347999999999999</v>
      </c>
      <c r="G6501">
        <v>12.1465</v>
      </c>
      <c r="H6501" t="s">
        <v>27</v>
      </c>
    </row>
    <row r="6502" spans="1:8" x14ac:dyDescent="0.15">
      <c r="A6502" s="5">
        <v>44883</v>
      </c>
      <c r="B6502">
        <v>82217.090069284066</v>
      </c>
      <c r="C6502">
        <v>0</v>
      </c>
      <c r="D6502">
        <v>82217.090069284066</v>
      </c>
      <c r="E6502">
        <v>10.66</v>
      </c>
      <c r="F6502">
        <v>8.0739999999999998</v>
      </c>
      <c r="G6502">
        <v>11.554500000000001</v>
      </c>
      <c r="H6502" t="s">
        <v>27</v>
      </c>
    </row>
    <row r="6503" spans="1:8" x14ac:dyDescent="0.15">
      <c r="A6503" s="5">
        <v>44890</v>
      </c>
      <c r="B6503">
        <v>82217.090069284066</v>
      </c>
      <c r="C6503">
        <v>0</v>
      </c>
      <c r="D6503">
        <v>82217.090069284066</v>
      </c>
      <c r="E6503">
        <v>10.5</v>
      </c>
      <c r="F6503">
        <v>8.84</v>
      </c>
      <c r="G6503">
        <v>11.0595</v>
      </c>
      <c r="H6503" t="s">
        <v>27</v>
      </c>
    </row>
    <row r="6504" spans="1:8" x14ac:dyDescent="0.15">
      <c r="A6504" s="5">
        <v>44897</v>
      </c>
      <c r="B6504">
        <v>82217.090069284066</v>
      </c>
      <c r="C6504">
        <v>0</v>
      </c>
      <c r="D6504">
        <v>82217.090069284066</v>
      </c>
      <c r="E6504">
        <v>14</v>
      </c>
      <c r="F6504">
        <v>10.388</v>
      </c>
      <c r="G6504">
        <v>10.8695</v>
      </c>
      <c r="H6504" t="s">
        <v>27</v>
      </c>
    </row>
    <row r="6505" spans="1:8" x14ac:dyDescent="0.15">
      <c r="A6505" s="5">
        <v>44904</v>
      </c>
      <c r="B6505">
        <v>82217.090069284066</v>
      </c>
      <c r="C6505">
        <v>0</v>
      </c>
      <c r="D6505">
        <v>82217.090069284066</v>
      </c>
      <c r="E6505">
        <v>14.24</v>
      </c>
      <c r="F6505">
        <v>11.632</v>
      </c>
      <c r="G6505">
        <v>10.6805</v>
      </c>
      <c r="H6505" t="s">
        <v>27</v>
      </c>
    </row>
    <row r="6506" spans="1:8" x14ac:dyDescent="0.15">
      <c r="A6506" s="5">
        <v>44911</v>
      </c>
      <c r="B6506">
        <v>77829.099307159355</v>
      </c>
      <c r="C6506">
        <v>5773.6720554272524</v>
      </c>
      <c r="D6506">
        <v>0</v>
      </c>
      <c r="E6506">
        <v>13.48</v>
      </c>
      <c r="F6506">
        <v>12.576000000000001</v>
      </c>
      <c r="G6506">
        <v>10.5405</v>
      </c>
      <c r="H6506" t="s">
        <v>27</v>
      </c>
    </row>
    <row r="6507" spans="1:8" x14ac:dyDescent="0.15">
      <c r="A6507" s="5">
        <v>44918</v>
      </c>
      <c r="B6507">
        <v>77829.099307159355</v>
      </c>
      <c r="C6507">
        <v>0</v>
      </c>
      <c r="D6507">
        <v>77829.099307159355</v>
      </c>
      <c r="E6507">
        <v>14.42</v>
      </c>
      <c r="F6507">
        <v>13.327999999999999</v>
      </c>
      <c r="G6507">
        <v>10.4315</v>
      </c>
      <c r="H6507" t="s">
        <v>27</v>
      </c>
    </row>
    <row r="6508" spans="1:8" x14ac:dyDescent="0.15">
      <c r="A6508" s="5">
        <v>44925</v>
      </c>
      <c r="B6508">
        <v>77829.099307159355</v>
      </c>
      <c r="C6508">
        <v>0</v>
      </c>
      <c r="D6508">
        <v>77829.099307159355</v>
      </c>
      <c r="E6508">
        <v>17.38</v>
      </c>
      <c r="F6508">
        <v>14.704000000000001</v>
      </c>
      <c r="G6508">
        <v>10.483499999999999</v>
      </c>
      <c r="H6508" t="s">
        <v>27</v>
      </c>
    </row>
    <row r="6509" spans="1:8" x14ac:dyDescent="0.15">
      <c r="A6509" s="5">
        <v>44932</v>
      </c>
      <c r="B6509">
        <v>77829.099307159355</v>
      </c>
      <c r="C6509">
        <v>0</v>
      </c>
      <c r="D6509">
        <v>77829.099307159355</v>
      </c>
      <c r="E6509">
        <v>19.420000000000002</v>
      </c>
      <c r="F6509">
        <v>15.788</v>
      </c>
      <c r="G6509">
        <v>10.8475</v>
      </c>
      <c r="H6509" t="s">
        <v>27</v>
      </c>
    </row>
    <row r="6510" spans="1:8" x14ac:dyDescent="0.15">
      <c r="A6510" s="5">
        <v>44939</v>
      </c>
      <c r="B6510">
        <v>77829.099307159355</v>
      </c>
      <c r="C6510">
        <v>0</v>
      </c>
      <c r="D6510">
        <v>77829.099307159355</v>
      </c>
      <c r="E6510">
        <v>23.85</v>
      </c>
      <c r="F6510">
        <v>17.71</v>
      </c>
      <c r="G6510">
        <v>11.471</v>
      </c>
      <c r="H6510" t="s">
        <v>27</v>
      </c>
    </row>
    <row r="6511" spans="1:8" x14ac:dyDescent="0.15">
      <c r="A6511" s="5">
        <v>44946</v>
      </c>
      <c r="B6511">
        <v>77829.099307159355</v>
      </c>
      <c r="C6511">
        <v>0</v>
      </c>
      <c r="D6511">
        <v>77829.099307159355</v>
      </c>
      <c r="E6511">
        <v>23.3</v>
      </c>
      <c r="F6511">
        <v>19.673999999999999</v>
      </c>
      <c r="G6511">
        <v>12.065</v>
      </c>
      <c r="H6511" t="s">
        <v>27</v>
      </c>
    </row>
    <row r="6512" spans="1:8" x14ac:dyDescent="0.15">
      <c r="A6512" s="5">
        <v>44953</v>
      </c>
      <c r="B6512">
        <v>77829.099307159355</v>
      </c>
      <c r="C6512">
        <v>0</v>
      </c>
      <c r="D6512">
        <v>77829.099307159355</v>
      </c>
      <c r="E6512">
        <v>27.6</v>
      </c>
      <c r="F6512">
        <v>22.31</v>
      </c>
      <c r="G6512">
        <v>12.904999999999999</v>
      </c>
      <c r="H6512" t="s">
        <v>27</v>
      </c>
    </row>
    <row r="6513" spans="1:8" x14ac:dyDescent="0.15">
      <c r="A6513" s="5">
        <v>44960</v>
      </c>
      <c r="B6513">
        <v>77829.099307159355</v>
      </c>
      <c r="C6513">
        <v>0</v>
      </c>
      <c r="D6513">
        <v>77829.099307159355</v>
      </c>
      <c r="E6513">
        <v>25.55</v>
      </c>
      <c r="F6513">
        <v>23.943999999999999</v>
      </c>
      <c r="G6513">
        <v>13.7135</v>
      </c>
      <c r="H6513" t="s">
        <v>27</v>
      </c>
    </row>
    <row r="6514" spans="1:8" x14ac:dyDescent="0.15">
      <c r="A6514" s="5">
        <v>44967</v>
      </c>
      <c r="B6514">
        <v>77829.099307159355</v>
      </c>
      <c r="C6514">
        <v>0</v>
      </c>
      <c r="D6514">
        <v>77829.099307159355</v>
      </c>
      <c r="E6514">
        <v>21.35</v>
      </c>
      <c r="F6514">
        <v>24.33</v>
      </c>
      <c r="G6514">
        <v>14.358499999999999</v>
      </c>
      <c r="H6514" t="s">
        <v>27</v>
      </c>
    </row>
    <row r="6515" spans="1:8" x14ac:dyDescent="0.15">
      <c r="A6515" s="5">
        <v>44974</v>
      </c>
      <c r="B6515">
        <v>77829.099307159355</v>
      </c>
      <c r="C6515">
        <v>0</v>
      </c>
      <c r="D6515">
        <v>77829.099307159355</v>
      </c>
      <c r="E6515">
        <v>19.12</v>
      </c>
      <c r="F6515">
        <v>23.384</v>
      </c>
      <c r="G6515">
        <v>14.939500000000001</v>
      </c>
      <c r="H6515" t="s">
        <v>27</v>
      </c>
    </row>
    <row r="6516" spans="1:8" x14ac:dyDescent="0.15">
      <c r="A6516" s="5">
        <v>44981</v>
      </c>
      <c r="B6516">
        <v>77829.099307159355</v>
      </c>
      <c r="C6516">
        <v>0</v>
      </c>
      <c r="D6516">
        <v>77829.099307159355</v>
      </c>
      <c r="E6516">
        <v>17.3</v>
      </c>
      <c r="F6516">
        <v>22.184000000000001</v>
      </c>
      <c r="G6516">
        <v>15.445499999999999</v>
      </c>
      <c r="H6516" t="s">
        <v>27</v>
      </c>
    </row>
    <row r="6517" spans="1:8" x14ac:dyDescent="0.15">
      <c r="A6517" s="5">
        <v>44988</v>
      </c>
      <c r="B6517">
        <v>77829.099307159355</v>
      </c>
      <c r="C6517">
        <v>0</v>
      </c>
      <c r="D6517">
        <v>77829.099307159355</v>
      </c>
      <c r="E6517">
        <v>20</v>
      </c>
      <c r="F6517">
        <v>20.664000000000001</v>
      </c>
      <c r="G6517">
        <v>16.094000000000001</v>
      </c>
      <c r="H6517" t="s">
        <v>27</v>
      </c>
    </row>
    <row r="6518" spans="1:8" x14ac:dyDescent="0.15">
      <c r="A6518" s="5">
        <v>44995</v>
      </c>
      <c r="B6518">
        <v>77829.099307159355</v>
      </c>
      <c r="C6518">
        <v>0</v>
      </c>
      <c r="D6518">
        <v>77829.099307159355</v>
      </c>
      <c r="E6518">
        <v>15.6</v>
      </c>
      <c r="F6518">
        <v>18.673999999999999</v>
      </c>
      <c r="G6518">
        <v>16.540500000000002</v>
      </c>
      <c r="H6518" t="s">
        <v>27</v>
      </c>
    </row>
    <row r="6519" spans="1:8" x14ac:dyDescent="0.15">
      <c r="A6519" s="5">
        <v>45002</v>
      </c>
      <c r="B6519">
        <v>77829.099307159355</v>
      </c>
      <c r="C6519">
        <v>0</v>
      </c>
      <c r="D6519">
        <v>77829.099307159355</v>
      </c>
      <c r="E6519">
        <v>18.84</v>
      </c>
      <c r="F6519">
        <v>18.172000000000001</v>
      </c>
      <c r="G6519">
        <v>17.169499999999999</v>
      </c>
      <c r="H6519" t="s">
        <v>27</v>
      </c>
    </row>
    <row r="6520" spans="1:8" x14ac:dyDescent="0.15">
      <c r="A6520" s="5">
        <v>45009</v>
      </c>
      <c r="B6520">
        <v>77829.099307159355</v>
      </c>
      <c r="C6520">
        <v>0</v>
      </c>
      <c r="D6520">
        <v>77829.099307159355</v>
      </c>
      <c r="E6520">
        <v>15.12</v>
      </c>
      <c r="F6520">
        <v>17.372</v>
      </c>
      <c r="G6520">
        <v>17.5245</v>
      </c>
      <c r="H6520" t="s">
        <v>27</v>
      </c>
    </row>
    <row r="6521" spans="1:8" x14ac:dyDescent="0.15">
      <c r="A6521" s="5">
        <v>45016</v>
      </c>
      <c r="B6521">
        <v>77829.099307159355</v>
      </c>
      <c r="C6521">
        <v>0</v>
      </c>
      <c r="D6521">
        <v>77829.099307159355</v>
      </c>
      <c r="E6521">
        <v>15.44</v>
      </c>
      <c r="F6521">
        <v>17</v>
      </c>
      <c r="G6521">
        <v>17.858499999999999</v>
      </c>
      <c r="H6521" t="s">
        <v>27</v>
      </c>
    </row>
    <row r="6522" spans="1:8" x14ac:dyDescent="0.15">
      <c r="A6522" s="5">
        <v>45023</v>
      </c>
      <c r="B6522">
        <v>77829.099307159355</v>
      </c>
      <c r="C6522">
        <v>0</v>
      </c>
      <c r="D6522">
        <v>77829.099307159355</v>
      </c>
      <c r="E6522">
        <v>15.12</v>
      </c>
      <c r="F6522">
        <v>16.024000000000001</v>
      </c>
      <c r="G6522">
        <v>18.081499999999998</v>
      </c>
      <c r="H6522" t="s">
        <v>27</v>
      </c>
    </row>
    <row r="6523" spans="1:8" x14ac:dyDescent="0.15">
      <c r="A6523" s="5">
        <v>45030</v>
      </c>
      <c r="B6523">
        <v>77829.099307159355</v>
      </c>
      <c r="C6523">
        <v>0</v>
      </c>
      <c r="D6523">
        <v>77829.099307159355</v>
      </c>
      <c r="E6523">
        <v>17</v>
      </c>
      <c r="F6523">
        <v>16.303999999999998</v>
      </c>
      <c r="G6523">
        <v>18.406500000000001</v>
      </c>
      <c r="H6523" t="s">
        <v>27</v>
      </c>
    </row>
    <row r="6524" spans="1:8" x14ac:dyDescent="0.15">
      <c r="A6524" s="5">
        <v>45037</v>
      </c>
      <c r="B6524">
        <v>77829.099307159355</v>
      </c>
      <c r="C6524">
        <v>0</v>
      </c>
      <c r="D6524">
        <v>77829.099307159355</v>
      </c>
      <c r="E6524">
        <v>14.22</v>
      </c>
      <c r="F6524">
        <v>15.38</v>
      </c>
      <c r="G6524">
        <v>18.4175</v>
      </c>
      <c r="H6524" t="s">
        <v>27</v>
      </c>
    </row>
    <row r="6525" spans="1:8" x14ac:dyDescent="0.15">
      <c r="A6525" s="5">
        <v>45044</v>
      </c>
      <c r="B6525">
        <v>77829.099307159355</v>
      </c>
      <c r="C6525">
        <v>0</v>
      </c>
      <c r="D6525">
        <v>77829.099307159355</v>
      </c>
      <c r="E6525">
        <v>14.22</v>
      </c>
      <c r="F6525">
        <v>15.2</v>
      </c>
      <c r="G6525">
        <v>18.416499999999999</v>
      </c>
      <c r="H6525" t="s">
        <v>27</v>
      </c>
    </row>
    <row r="6526" spans="1:8" x14ac:dyDescent="0.15">
      <c r="A6526" s="5">
        <v>45051</v>
      </c>
      <c r="B6526">
        <v>77829.099307159355</v>
      </c>
      <c r="C6526">
        <v>0</v>
      </c>
      <c r="D6526">
        <v>77829.099307159355</v>
      </c>
      <c r="E6526">
        <v>14.48</v>
      </c>
      <c r="F6526">
        <v>15.007999999999999</v>
      </c>
      <c r="G6526">
        <v>18.4665</v>
      </c>
      <c r="H6526" t="s">
        <v>27</v>
      </c>
    </row>
    <row r="6527" spans="1:8" x14ac:dyDescent="0.15">
      <c r="A6527" s="5">
        <v>45058</v>
      </c>
      <c r="B6527">
        <v>77829.099307159355</v>
      </c>
      <c r="C6527">
        <v>0</v>
      </c>
      <c r="D6527">
        <v>77829.099307159355</v>
      </c>
      <c r="E6527">
        <v>14.02</v>
      </c>
      <c r="F6527">
        <v>14.788</v>
      </c>
      <c r="G6527">
        <v>18.4465</v>
      </c>
      <c r="H6527" t="s">
        <v>27</v>
      </c>
    </row>
    <row r="6528" spans="1:8" x14ac:dyDescent="0.15">
      <c r="A6528" s="5">
        <v>45065</v>
      </c>
      <c r="B6528">
        <v>77829.099307159355</v>
      </c>
      <c r="C6528">
        <v>0</v>
      </c>
      <c r="D6528">
        <v>77829.099307159355</v>
      </c>
      <c r="E6528">
        <v>12.38</v>
      </c>
      <c r="F6528">
        <v>13.864000000000001</v>
      </c>
      <c r="G6528">
        <v>18.1965</v>
      </c>
      <c r="H6528" t="s">
        <v>27</v>
      </c>
    </row>
    <row r="6529" spans="1:8" x14ac:dyDescent="0.15">
      <c r="A6529" s="5">
        <v>45072</v>
      </c>
      <c r="B6529">
        <v>77829.099307159355</v>
      </c>
      <c r="C6529">
        <v>0</v>
      </c>
      <c r="D6529">
        <v>77829.099307159355</v>
      </c>
      <c r="E6529">
        <v>11.74</v>
      </c>
      <c r="F6529">
        <v>13.368</v>
      </c>
      <c r="G6529">
        <v>17.8125</v>
      </c>
      <c r="H6529" t="s">
        <v>27</v>
      </c>
    </row>
    <row r="6530" spans="1:8" x14ac:dyDescent="0.15">
      <c r="A6530" s="5">
        <v>45079</v>
      </c>
      <c r="B6530">
        <v>77829.099307159355</v>
      </c>
      <c r="C6530">
        <v>0</v>
      </c>
      <c r="D6530">
        <v>77829.099307159355</v>
      </c>
      <c r="E6530">
        <v>11.44</v>
      </c>
      <c r="F6530">
        <v>12.811999999999999</v>
      </c>
      <c r="G6530">
        <v>17.192</v>
      </c>
      <c r="H6530" t="s">
        <v>27</v>
      </c>
    </row>
    <row r="6531" spans="1:8" x14ac:dyDescent="0.15">
      <c r="A6531" s="5">
        <v>45086</v>
      </c>
      <c r="B6531">
        <v>77829.099307159355</v>
      </c>
      <c r="C6531">
        <v>0</v>
      </c>
      <c r="D6531">
        <v>77829.099307159355</v>
      </c>
      <c r="E6531">
        <v>10.78</v>
      </c>
      <c r="F6531">
        <v>12.071999999999999</v>
      </c>
      <c r="G6531">
        <v>16.565999999999999</v>
      </c>
      <c r="H6531" t="s">
        <v>27</v>
      </c>
    </row>
    <row r="6532" spans="1:8" x14ac:dyDescent="0.15">
      <c r="A6532" s="5">
        <v>45093</v>
      </c>
      <c r="B6532">
        <v>77829.099307159355</v>
      </c>
      <c r="C6532">
        <v>0</v>
      </c>
      <c r="D6532">
        <v>77829.099307159355</v>
      </c>
      <c r="E6532">
        <v>16.100000000000001</v>
      </c>
      <c r="F6532">
        <v>12.488</v>
      </c>
      <c r="G6532">
        <v>15.991</v>
      </c>
      <c r="H6532" t="s">
        <v>27</v>
      </c>
    </row>
    <row r="6533" spans="1:8" x14ac:dyDescent="0.15">
      <c r="A6533" s="5">
        <v>45100</v>
      </c>
      <c r="B6533">
        <v>77829.099307159355</v>
      </c>
      <c r="C6533">
        <v>0</v>
      </c>
      <c r="D6533">
        <v>77829.099307159355</v>
      </c>
      <c r="E6533">
        <v>18.22</v>
      </c>
      <c r="F6533">
        <v>13.656000000000001</v>
      </c>
      <c r="G6533">
        <v>15.624499999999999</v>
      </c>
      <c r="H6533" t="s">
        <v>27</v>
      </c>
    </row>
    <row r="6534" spans="1:8" x14ac:dyDescent="0.15">
      <c r="A6534" s="5">
        <v>45107</v>
      </c>
      <c r="B6534">
        <v>77829.099307159355</v>
      </c>
      <c r="C6534">
        <v>0</v>
      </c>
      <c r="D6534">
        <v>77829.099307159355</v>
      </c>
      <c r="E6534">
        <v>23.8</v>
      </c>
      <c r="F6534">
        <v>16.068000000000001</v>
      </c>
      <c r="G6534">
        <v>15.747</v>
      </c>
      <c r="H6534" t="s">
        <v>27</v>
      </c>
    </row>
    <row r="6535" spans="1:8" x14ac:dyDescent="0.15">
      <c r="A6535" s="5">
        <v>45114</v>
      </c>
      <c r="B6535">
        <v>60149.40267442193</v>
      </c>
      <c r="C6535">
        <v>3202.8435928872159</v>
      </c>
      <c r="D6535">
        <v>0</v>
      </c>
      <c r="E6535">
        <v>18.78</v>
      </c>
      <c r="F6535">
        <v>17.536000000000001</v>
      </c>
      <c r="G6535">
        <v>15.73</v>
      </c>
      <c r="H6535" t="s">
        <v>27</v>
      </c>
    </row>
    <row r="6536" spans="1:8" x14ac:dyDescent="0.15">
      <c r="A6536" s="5">
        <v>45121</v>
      </c>
      <c r="B6536">
        <v>60149.40267442193</v>
      </c>
      <c r="C6536">
        <v>0</v>
      </c>
      <c r="D6536">
        <v>60149.40267442193</v>
      </c>
      <c r="E6536">
        <v>20.95</v>
      </c>
      <c r="F6536">
        <v>19.57</v>
      </c>
      <c r="G6536">
        <v>15.9125</v>
      </c>
      <c r="H6536" t="s">
        <v>27</v>
      </c>
    </row>
    <row r="6537" spans="1:8" x14ac:dyDescent="0.15">
      <c r="A6537" s="5">
        <v>45128</v>
      </c>
      <c r="B6537">
        <v>60149.40267442193</v>
      </c>
      <c r="C6537">
        <v>0</v>
      </c>
      <c r="D6537">
        <v>60149.40267442193</v>
      </c>
      <c r="E6537">
        <v>21.7</v>
      </c>
      <c r="F6537">
        <v>20.69</v>
      </c>
      <c r="G6537">
        <v>15.9975</v>
      </c>
      <c r="H6537" t="s">
        <v>27</v>
      </c>
    </row>
    <row r="6538" spans="1:8" x14ac:dyDescent="0.15">
      <c r="A6538" s="5">
        <v>45135</v>
      </c>
      <c r="B6538">
        <v>60149.40267442193</v>
      </c>
      <c r="C6538">
        <v>0</v>
      </c>
      <c r="D6538">
        <v>60149.40267442193</v>
      </c>
      <c r="E6538">
        <v>22.85</v>
      </c>
      <c r="F6538">
        <v>21.616</v>
      </c>
      <c r="G6538">
        <v>16.36</v>
      </c>
      <c r="H6538" t="s">
        <v>27</v>
      </c>
    </row>
    <row r="6539" spans="1:8" x14ac:dyDescent="0.15">
      <c r="A6539" s="5">
        <v>45142</v>
      </c>
      <c r="B6539">
        <v>60149.40267442193</v>
      </c>
      <c r="C6539">
        <v>0</v>
      </c>
      <c r="D6539">
        <v>60149.40267442193</v>
      </c>
      <c r="E6539">
        <v>19.8</v>
      </c>
      <c r="F6539">
        <v>20.815999999999999</v>
      </c>
      <c r="G6539">
        <v>16.408000000000001</v>
      </c>
      <c r="H6539" t="s">
        <v>27</v>
      </c>
    </row>
    <row r="6540" spans="1:8" x14ac:dyDescent="0.15">
      <c r="A6540" s="5">
        <v>45149</v>
      </c>
      <c r="B6540">
        <v>60149.40267442193</v>
      </c>
      <c r="C6540">
        <v>0</v>
      </c>
      <c r="D6540">
        <v>60149.40267442193</v>
      </c>
      <c r="E6540">
        <v>18.22</v>
      </c>
      <c r="F6540">
        <v>20.704000000000001</v>
      </c>
      <c r="G6540">
        <v>16.562999999999999</v>
      </c>
      <c r="H6540" t="s">
        <v>27</v>
      </c>
    </row>
    <row r="6541" spans="1:8" x14ac:dyDescent="0.15">
      <c r="A6541" s="5">
        <v>45156</v>
      </c>
      <c r="B6541">
        <v>60149.40267442193</v>
      </c>
      <c r="C6541">
        <v>0</v>
      </c>
      <c r="D6541">
        <v>60149.40267442193</v>
      </c>
      <c r="E6541">
        <v>19.38</v>
      </c>
      <c r="F6541">
        <v>20.39</v>
      </c>
      <c r="G6541">
        <v>16.760000000000002</v>
      </c>
      <c r="H6541" t="s">
        <v>27</v>
      </c>
    </row>
    <row r="6542" spans="1:8" x14ac:dyDescent="0.15">
      <c r="A6542" s="5">
        <v>45163</v>
      </c>
      <c r="B6542">
        <v>60149.40267442193</v>
      </c>
      <c r="C6542">
        <v>0</v>
      </c>
      <c r="D6542">
        <v>60149.40267442193</v>
      </c>
      <c r="E6542">
        <v>16.940000000000001</v>
      </c>
      <c r="F6542">
        <v>19.437999999999999</v>
      </c>
      <c r="G6542">
        <v>16.850999999999999</v>
      </c>
      <c r="H6542" t="s">
        <v>27</v>
      </c>
    </row>
    <row r="6543" spans="1:8" x14ac:dyDescent="0.15">
      <c r="A6543" s="5">
        <v>45170</v>
      </c>
      <c r="B6543">
        <v>60149.40267442193</v>
      </c>
      <c r="C6543">
        <v>0</v>
      </c>
      <c r="D6543">
        <v>60149.40267442193</v>
      </c>
      <c r="E6543">
        <v>18.100000000000001</v>
      </c>
      <c r="F6543">
        <v>18.488</v>
      </c>
      <c r="G6543">
        <v>16.905999999999999</v>
      </c>
      <c r="H6543" t="s">
        <v>27</v>
      </c>
    </row>
    <row r="6544" spans="1:8" x14ac:dyDescent="0.15">
      <c r="A6544" s="5">
        <v>45177</v>
      </c>
      <c r="B6544">
        <v>60149.40267442193</v>
      </c>
      <c r="C6544">
        <v>0</v>
      </c>
      <c r="D6544">
        <v>60149.40267442193</v>
      </c>
      <c r="E6544">
        <v>17.420000000000002</v>
      </c>
      <c r="F6544">
        <v>18.012</v>
      </c>
      <c r="G6544">
        <v>17.065999999999999</v>
      </c>
      <c r="H6544" t="s">
        <v>27</v>
      </c>
    </row>
    <row r="6545" spans="1:8" x14ac:dyDescent="0.15">
      <c r="A6545" s="5">
        <v>45184</v>
      </c>
      <c r="B6545">
        <v>60149.40267442193</v>
      </c>
      <c r="C6545">
        <v>0</v>
      </c>
      <c r="D6545">
        <v>60149.40267442193</v>
      </c>
      <c r="E6545">
        <v>17.559999999999999</v>
      </c>
      <c r="F6545">
        <v>17.88</v>
      </c>
      <c r="G6545">
        <v>17.233000000000001</v>
      </c>
      <c r="H6545" t="s">
        <v>27</v>
      </c>
    </row>
    <row r="6546" spans="1:8" x14ac:dyDescent="0.15">
      <c r="A6546" s="5">
        <v>45191</v>
      </c>
      <c r="B6546">
        <v>60149.40267442193</v>
      </c>
      <c r="C6546">
        <v>0</v>
      </c>
      <c r="D6546">
        <v>60149.40267442193</v>
      </c>
      <c r="E6546">
        <v>21.05</v>
      </c>
      <c r="F6546">
        <v>18.213999999999999</v>
      </c>
      <c r="G6546">
        <v>17.561499999999999</v>
      </c>
      <c r="H6546" t="s">
        <v>27</v>
      </c>
    </row>
    <row r="6547" spans="1:8" x14ac:dyDescent="0.15">
      <c r="A6547" s="5">
        <v>45198</v>
      </c>
      <c r="B6547">
        <v>60149.40267442193</v>
      </c>
      <c r="C6547">
        <v>0</v>
      </c>
      <c r="D6547">
        <v>60149.40267442193</v>
      </c>
      <c r="E6547">
        <v>25</v>
      </c>
      <c r="F6547">
        <v>19.826000000000001</v>
      </c>
      <c r="G6547">
        <v>18.110499999999998</v>
      </c>
      <c r="H6547" t="s">
        <v>27</v>
      </c>
    </row>
    <row r="6548" spans="1:8" x14ac:dyDescent="0.15">
      <c r="A6548" s="5">
        <v>45205</v>
      </c>
      <c r="B6548">
        <v>60149.40267442193</v>
      </c>
      <c r="C6548">
        <v>0</v>
      </c>
      <c r="D6548">
        <v>60149.40267442193</v>
      </c>
      <c r="E6548">
        <v>24</v>
      </c>
      <c r="F6548">
        <v>21.006</v>
      </c>
      <c r="G6548">
        <v>18.691500000000001</v>
      </c>
      <c r="H6548" t="s">
        <v>27</v>
      </c>
    </row>
    <row r="6549" spans="1:8" x14ac:dyDescent="0.15">
      <c r="A6549" s="5">
        <v>45212</v>
      </c>
      <c r="B6549">
        <v>60149.40267442193</v>
      </c>
      <c r="C6549">
        <v>0</v>
      </c>
      <c r="D6549">
        <v>60149.40267442193</v>
      </c>
      <c r="E6549">
        <v>27</v>
      </c>
      <c r="F6549">
        <v>22.922000000000001</v>
      </c>
      <c r="G6549">
        <v>19.454499999999999</v>
      </c>
      <c r="H6549" t="s">
        <v>27</v>
      </c>
    </row>
    <row r="6550" spans="1:8" x14ac:dyDescent="0.15">
      <c r="A6550" s="5">
        <v>45219</v>
      </c>
      <c r="B6550">
        <v>60149.40267442193</v>
      </c>
      <c r="C6550">
        <v>0</v>
      </c>
      <c r="D6550">
        <v>60149.40267442193</v>
      </c>
      <c r="E6550">
        <v>23.5</v>
      </c>
      <c r="F6550">
        <v>24.11</v>
      </c>
      <c r="G6550">
        <v>20.057500000000001</v>
      </c>
      <c r="H6550" t="s">
        <v>27</v>
      </c>
    </row>
    <row r="6551" spans="1:8" x14ac:dyDescent="0.15">
      <c r="A6551" s="5">
        <v>45226</v>
      </c>
      <c r="B6551">
        <v>60149.40267442193</v>
      </c>
      <c r="C6551">
        <v>0</v>
      </c>
      <c r="D6551">
        <v>60149.40267442193</v>
      </c>
      <c r="E6551">
        <v>25.95</v>
      </c>
      <c r="F6551">
        <v>25.09</v>
      </c>
      <c r="G6551">
        <v>20.815999999999999</v>
      </c>
      <c r="H6551" t="s">
        <v>27</v>
      </c>
    </row>
    <row r="6552" spans="1:8" x14ac:dyDescent="0.15">
      <c r="A6552" s="5">
        <v>45233</v>
      </c>
      <c r="B6552">
        <v>60149.40267442193</v>
      </c>
      <c r="C6552">
        <v>0</v>
      </c>
      <c r="D6552">
        <v>60149.40267442193</v>
      </c>
      <c r="E6552">
        <v>26.3</v>
      </c>
      <c r="F6552">
        <v>25.35</v>
      </c>
      <c r="G6552">
        <v>21.326000000000001</v>
      </c>
      <c r="H6552" t="s">
        <v>27</v>
      </c>
    </row>
    <row r="6553" spans="1:8" x14ac:dyDescent="0.15">
      <c r="A6553" s="5">
        <v>45240</v>
      </c>
      <c r="B6553">
        <v>60149.40267442193</v>
      </c>
      <c r="C6553">
        <v>0</v>
      </c>
      <c r="D6553">
        <v>60149.40267442193</v>
      </c>
      <c r="E6553">
        <v>26.25</v>
      </c>
      <c r="F6553">
        <v>25.8</v>
      </c>
      <c r="G6553">
        <v>21.727499999999999</v>
      </c>
      <c r="H6553" t="s">
        <v>27</v>
      </c>
    </row>
    <row r="6554" spans="1:8" x14ac:dyDescent="0.15">
      <c r="A6554" s="5">
        <v>45247</v>
      </c>
      <c r="B6554">
        <v>60149.40267442193</v>
      </c>
      <c r="C6554">
        <v>0</v>
      </c>
      <c r="D6554">
        <v>60149.40267442193</v>
      </c>
      <c r="E6554">
        <v>27.55</v>
      </c>
      <c r="F6554">
        <v>25.91</v>
      </c>
      <c r="G6554">
        <v>21.914999999999999</v>
      </c>
      <c r="H6554" t="s">
        <v>27</v>
      </c>
    </row>
    <row r="6555" spans="1:8" x14ac:dyDescent="0.15">
      <c r="A6555" s="5">
        <v>45254</v>
      </c>
      <c r="B6555">
        <v>60149.40267442193</v>
      </c>
      <c r="C6555">
        <v>0</v>
      </c>
      <c r="D6555">
        <v>60149.40267442193</v>
      </c>
      <c r="E6555">
        <v>24.05</v>
      </c>
      <c r="F6555">
        <v>26.02</v>
      </c>
      <c r="G6555">
        <v>22.1785</v>
      </c>
      <c r="H6555" t="s">
        <v>27</v>
      </c>
    </row>
    <row r="6556" spans="1:8" x14ac:dyDescent="0.15">
      <c r="A6556" s="5">
        <v>45261</v>
      </c>
      <c r="B6556">
        <v>60149.40267442193</v>
      </c>
      <c r="C6556">
        <v>0</v>
      </c>
      <c r="D6556">
        <v>60149.40267442193</v>
      </c>
      <c r="E6556">
        <v>20.05</v>
      </c>
      <c r="F6556">
        <v>24.84</v>
      </c>
      <c r="G6556">
        <v>22.133500000000002</v>
      </c>
      <c r="H6556" t="s">
        <v>27</v>
      </c>
    </row>
    <row r="6557" spans="1:8" x14ac:dyDescent="0.15">
      <c r="A6557" s="5">
        <v>45268</v>
      </c>
      <c r="B6557">
        <v>60149.40267442193</v>
      </c>
      <c r="C6557">
        <v>0</v>
      </c>
      <c r="D6557">
        <v>60149.40267442193</v>
      </c>
      <c r="E6557">
        <v>19.62</v>
      </c>
      <c r="F6557">
        <v>23.504000000000001</v>
      </c>
      <c r="G6557">
        <v>22.029499999999999</v>
      </c>
      <c r="H6557" t="s">
        <v>27</v>
      </c>
    </row>
    <row r="6558" spans="1:8" x14ac:dyDescent="0.15">
      <c r="A6558" s="5">
        <v>45275</v>
      </c>
      <c r="B6558">
        <v>60149.40267442193</v>
      </c>
      <c r="C6558">
        <v>0</v>
      </c>
      <c r="D6558">
        <v>60149.40267442193</v>
      </c>
      <c r="E6558">
        <v>19.96</v>
      </c>
      <c r="F6558">
        <v>22.245999999999999</v>
      </c>
      <c r="G6558">
        <v>21.885000000000002</v>
      </c>
      <c r="H6558" t="s">
        <v>27</v>
      </c>
    </row>
    <row r="6559" spans="1:8" x14ac:dyDescent="0.15">
      <c r="A6559" s="5">
        <v>45282</v>
      </c>
      <c r="B6559">
        <v>60149.40267442193</v>
      </c>
      <c r="C6559">
        <v>0</v>
      </c>
      <c r="D6559">
        <v>60149.40267442193</v>
      </c>
      <c r="E6559">
        <v>18.52</v>
      </c>
      <c r="F6559">
        <v>20.440000000000001</v>
      </c>
      <c r="G6559">
        <v>21.821000000000002</v>
      </c>
      <c r="H6559" t="s">
        <v>27</v>
      </c>
    </row>
    <row r="6560" spans="1:8" x14ac:dyDescent="0.15">
      <c r="A6560" s="5">
        <v>45289</v>
      </c>
      <c r="B6560">
        <v>60149.40267442193</v>
      </c>
      <c r="C6560">
        <v>0</v>
      </c>
      <c r="D6560">
        <v>60149.40267442193</v>
      </c>
      <c r="E6560">
        <v>20.9</v>
      </c>
      <c r="F6560">
        <v>19.809999999999999</v>
      </c>
      <c r="G6560">
        <v>21.954999999999998</v>
      </c>
      <c r="H6560" t="s">
        <v>27</v>
      </c>
    </row>
    <row r="6561" spans="1:8" x14ac:dyDescent="0.15">
      <c r="A6561" s="5">
        <v>45296</v>
      </c>
      <c r="B6561">
        <v>60149.40267442193</v>
      </c>
      <c r="C6561">
        <v>0</v>
      </c>
      <c r="D6561">
        <v>60149.40267442193</v>
      </c>
      <c r="E6561">
        <v>18.96</v>
      </c>
      <c r="F6561">
        <v>19.591999999999999</v>
      </c>
      <c r="G6561">
        <v>21.934000000000001</v>
      </c>
      <c r="H6561" t="s">
        <v>27</v>
      </c>
    </row>
    <row r="6562" spans="1:8" x14ac:dyDescent="0.15">
      <c r="A6562" s="5">
        <v>45303</v>
      </c>
      <c r="B6562">
        <v>60149.40267442193</v>
      </c>
      <c r="C6562">
        <v>0</v>
      </c>
      <c r="D6562">
        <v>60149.40267442193</v>
      </c>
      <c r="E6562">
        <v>19.28</v>
      </c>
      <c r="F6562">
        <v>19.524000000000001</v>
      </c>
      <c r="G6562">
        <v>22.050999999999998</v>
      </c>
      <c r="H6562" t="s">
        <v>27</v>
      </c>
    </row>
    <row r="6563" spans="1:8" x14ac:dyDescent="0.15">
      <c r="A6563" s="5">
        <v>45310</v>
      </c>
      <c r="B6563">
        <v>60149.40267442193</v>
      </c>
      <c r="C6563">
        <v>0</v>
      </c>
      <c r="D6563">
        <v>60149.40267442193</v>
      </c>
      <c r="E6563">
        <v>16.98</v>
      </c>
      <c r="F6563">
        <v>18.928000000000001</v>
      </c>
      <c r="G6563">
        <v>21.995000000000001</v>
      </c>
      <c r="H6563" t="s">
        <v>27</v>
      </c>
    </row>
    <row r="6564" spans="1:8" x14ac:dyDescent="0.15">
      <c r="A6564" s="5">
        <v>45317</v>
      </c>
      <c r="B6564">
        <v>60149.40267442193</v>
      </c>
      <c r="C6564">
        <v>0</v>
      </c>
      <c r="D6564">
        <v>60149.40267442193</v>
      </c>
      <c r="E6564">
        <v>17.22</v>
      </c>
      <c r="F6564">
        <v>18.667999999999999</v>
      </c>
      <c r="G6564">
        <v>21.984999999999999</v>
      </c>
      <c r="H6564" t="s">
        <v>27</v>
      </c>
    </row>
    <row r="6565" spans="1:8" x14ac:dyDescent="0.15">
      <c r="A6565" s="5">
        <v>45324</v>
      </c>
      <c r="B6565">
        <v>60149.40267442193</v>
      </c>
      <c r="C6565">
        <v>0</v>
      </c>
      <c r="D6565">
        <v>60149.40267442193</v>
      </c>
      <c r="E6565">
        <v>15.32</v>
      </c>
      <c r="F6565">
        <v>17.552</v>
      </c>
      <c r="G6565">
        <v>21.873000000000001</v>
      </c>
      <c r="H6565" t="s">
        <v>27</v>
      </c>
    </row>
    <row r="6566" spans="1:8" x14ac:dyDescent="0.15">
      <c r="A6566" s="5">
        <v>45331</v>
      </c>
      <c r="B6566">
        <v>60149.40267442193</v>
      </c>
      <c r="C6566">
        <v>0</v>
      </c>
      <c r="D6566">
        <v>60149.40267442193</v>
      </c>
      <c r="E6566">
        <v>15.9</v>
      </c>
      <c r="F6566">
        <v>16.940000000000001</v>
      </c>
      <c r="G6566">
        <v>21.615500000000001</v>
      </c>
      <c r="H6566" t="s">
        <v>27</v>
      </c>
    </row>
    <row r="6567" spans="1:8" x14ac:dyDescent="0.15">
      <c r="A6567" s="5">
        <v>45338</v>
      </c>
      <c r="B6567">
        <v>60149.40267442193</v>
      </c>
      <c r="C6567">
        <v>0</v>
      </c>
      <c r="D6567">
        <v>60149.40267442193</v>
      </c>
      <c r="E6567">
        <v>17.3</v>
      </c>
      <c r="F6567">
        <v>16.544</v>
      </c>
      <c r="G6567">
        <v>21.230499999999999</v>
      </c>
      <c r="H6567" t="s">
        <v>27</v>
      </c>
    </row>
    <row r="6568" spans="1:8" x14ac:dyDescent="0.15">
      <c r="A6568" s="5">
        <v>45345</v>
      </c>
      <c r="B6568">
        <v>60149.40267442193</v>
      </c>
      <c r="C6568">
        <v>0</v>
      </c>
      <c r="D6568">
        <v>60149.40267442193</v>
      </c>
      <c r="E6568">
        <v>20.2</v>
      </c>
      <c r="F6568">
        <v>17.187999999999999</v>
      </c>
      <c r="G6568">
        <v>21.040500000000002</v>
      </c>
      <c r="H6568" t="s">
        <v>27</v>
      </c>
    </row>
    <row r="6569" spans="1:8" x14ac:dyDescent="0.15">
      <c r="A6569" s="5">
        <v>45352</v>
      </c>
      <c r="B6569">
        <v>60149.40267442193</v>
      </c>
      <c r="C6569">
        <v>0</v>
      </c>
      <c r="D6569">
        <v>60149.40267442193</v>
      </c>
      <c r="E6569">
        <v>24.25</v>
      </c>
      <c r="F6569">
        <v>18.594000000000001</v>
      </c>
      <c r="G6569">
        <v>20.902999999999999</v>
      </c>
      <c r="H6569" t="s">
        <v>27</v>
      </c>
    </row>
    <row r="6570" spans="1:8" x14ac:dyDescent="0.15">
      <c r="A6570" s="5">
        <v>45359</v>
      </c>
      <c r="B6570">
        <v>60149.40267442193</v>
      </c>
      <c r="C6570">
        <v>0</v>
      </c>
      <c r="D6570">
        <v>60149.40267442193</v>
      </c>
      <c r="E6570">
        <v>28.45</v>
      </c>
      <c r="F6570">
        <v>21.22</v>
      </c>
      <c r="G6570">
        <v>21.150500000000001</v>
      </c>
      <c r="H6570" t="s">
        <v>27</v>
      </c>
    </row>
    <row r="6571" spans="1:8" x14ac:dyDescent="0.15">
      <c r="A6571" s="5">
        <v>45366</v>
      </c>
      <c r="B6571">
        <v>52824.175247519779</v>
      </c>
      <c r="C6571">
        <v>2063.4443456062409</v>
      </c>
      <c r="D6571">
        <v>0</v>
      </c>
      <c r="E6571">
        <v>25.6</v>
      </c>
      <c r="F6571">
        <v>23.16</v>
      </c>
      <c r="G6571">
        <v>21.132999999999999</v>
      </c>
      <c r="H6571" t="s">
        <v>27</v>
      </c>
    </row>
    <row r="6572" spans="1:8" x14ac:dyDescent="0.15">
      <c r="A6572" s="5">
        <v>45373</v>
      </c>
      <c r="B6572">
        <v>52824.175247519779</v>
      </c>
      <c r="C6572">
        <v>0</v>
      </c>
      <c r="D6572">
        <v>52824.175247519779</v>
      </c>
      <c r="E6572">
        <v>24.4</v>
      </c>
      <c r="F6572">
        <v>24.58</v>
      </c>
      <c r="G6572">
        <v>21.038</v>
      </c>
      <c r="H6572" t="s">
        <v>27</v>
      </c>
    </row>
    <row r="6573" spans="1:8" x14ac:dyDescent="0.15">
      <c r="A6573" s="5">
        <v>45380</v>
      </c>
      <c r="B6573">
        <v>52824.175247519779</v>
      </c>
      <c r="C6573">
        <v>0</v>
      </c>
      <c r="D6573">
        <v>52824.175247519779</v>
      </c>
      <c r="E6573">
        <v>23.5</v>
      </c>
      <c r="F6573">
        <v>25.24</v>
      </c>
      <c r="G6573">
        <v>20.900500000000001</v>
      </c>
      <c r="H6573" t="s">
        <v>27</v>
      </c>
    </row>
    <row r="6574" spans="1:8" x14ac:dyDescent="0.15">
      <c r="A6574" s="5">
        <v>45387</v>
      </c>
      <c r="B6574">
        <v>52824.175247519779</v>
      </c>
      <c r="C6574">
        <v>0</v>
      </c>
      <c r="D6574">
        <v>52824.175247519779</v>
      </c>
      <c r="E6574">
        <v>21.85</v>
      </c>
      <c r="F6574">
        <v>24.76</v>
      </c>
      <c r="G6574">
        <v>20.615500000000001</v>
      </c>
      <c r="H6574" t="s">
        <v>27</v>
      </c>
    </row>
    <row r="6575" spans="1:8" x14ac:dyDescent="0.15">
      <c r="A6575" s="5">
        <v>45394</v>
      </c>
      <c r="B6575">
        <v>52824.175247519779</v>
      </c>
      <c r="C6575">
        <v>0</v>
      </c>
      <c r="D6575">
        <v>52824.175247519779</v>
      </c>
      <c r="E6575">
        <v>26.15</v>
      </c>
      <c r="F6575">
        <v>24.3</v>
      </c>
      <c r="G6575">
        <v>20.720500000000001</v>
      </c>
      <c r="H6575" t="s">
        <v>27</v>
      </c>
    </row>
    <row r="6576" spans="1:8" x14ac:dyDescent="0.15">
      <c r="A6576" s="5">
        <v>45401</v>
      </c>
      <c r="B6576">
        <v>52824.175247519779</v>
      </c>
      <c r="C6576">
        <v>0</v>
      </c>
      <c r="D6576">
        <v>52824.175247519779</v>
      </c>
      <c r="E6576">
        <v>21.55</v>
      </c>
      <c r="F6576">
        <v>23.49</v>
      </c>
      <c r="G6576">
        <v>20.795500000000001</v>
      </c>
      <c r="H6576" t="s">
        <v>27</v>
      </c>
    </row>
    <row r="6577" spans="1:8" x14ac:dyDescent="0.15">
      <c r="A6577" s="5">
        <v>45408</v>
      </c>
      <c r="B6577">
        <v>52824.175247519779</v>
      </c>
      <c r="C6577">
        <v>0</v>
      </c>
      <c r="D6577">
        <v>52824.175247519779</v>
      </c>
      <c r="E6577">
        <v>24.65</v>
      </c>
      <c r="F6577">
        <v>23.54</v>
      </c>
      <c r="G6577">
        <v>21.047000000000001</v>
      </c>
      <c r="H6577" t="s">
        <v>27</v>
      </c>
    </row>
    <row r="6578" spans="1:8" x14ac:dyDescent="0.15">
      <c r="A6578" s="5">
        <v>45415</v>
      </c>
      <c r="B6578">
        <v>52824.175247519779</v>
      </c>
      <c r="C6578">
        <v>0</v>
      </c>
      <c r="D6578">
        <v>52824.175247519779</v>
      </c>
      <c r="E6578">
        <v>24.95</v>
      </c>
      <c r="F6578">
        <v>23.83</v>
      </c>
      <c r="G6578">
        <v>21.296500000000002</v>
      </c>
      <c r="H6578" t="s">
        <v>27</v>
      </c>
    </row>
    <row r="6579" spans="1:8" x14ac:dyDescent="0.15">
      <c r="A6579" s="5">
        <v>45422</v>
      </c>
      <c r="B6579">
        <v>52824.175247519779</v>
      </c>
      <c r="C6579">
        <v>0</v>
      </c>
      <c r="D6579">
        <v>52824.175247519779</v>
      </c>
      <c r="E6579">
        <v>26.05</v>
      </c>
      <c r="F6579">
        <v>24.67</v>
      </c>
      <c r="G6579">
        <v>21.672999999999998</v>
      </c>
      <c r="H6579" t="s">
        <v>27</v>
      </c>
    </row>
    <row r="6580" spans="1:8" x14ac:dyDescent="0.15">
      <c r="A6580" s="5">
        <v>45429</v>
      </c>
      <c r="B6580">
        <v>52824.175247519779</v>
      </c>
      <c r="C6580">
        <v>0</v>
      </c>
      <c r="D6580">
        <v>52824.175247519779</v>
      </c>
      <c r="E6580">
        <v>23.35</v>
      </c>
      <c r="F6580">
        <v>24.11</v>
      </c>
      <c r="G6580">
        <v>21.795500000000001</v>
      </c>
      <c r="H6580" t="s">
        <v>27</v>
      </c>
    </row>
    <row r="6581" spans="1:8" x14ac:dyDescent="0.15">
      <c r="A6581" s="5">
        <v>45436</v>
      </c>
      <c r="B6581">
        <v>52824.175247519779</v>
      </c>
      <c r="C6581">
        <v>0</v>
      </c>
      <c r="D6581">
        <v>52824.175247519779</v>
      </c>
      <c r="E6581">
        <v>23.05</v>
      </c>
      <c r="F6581">
        <v>24.41</v>
      </c>
      <c r="G6581">
        <v>22</v>
      </c>
      <c r="H6581" t="s">
        <v>27</v>
      </c>
    </row>
    <row r="6582" spans="1:8" x14ac:dyDescent="0.15">
      <c r="A6582" s="5">
        <v>45443</v>
      </c>
      <c r="B6582">
        <v>52824.175247519779</v>
      </c>
      <c r="C6582">
        <v>0</v>
      </c>
      <c r="D6582">
        <v>52824.175247519779</v>
      </c>
      <c r="E6582">
        <v>22.05</v>
      </c>
      <c r="F6582">
        <v>23.89</v>
      </c>
      <c r="G6582">
        <v>22.138500000000001</v>
      </c>
      <c r="H6582" t="s">
        <v>27</v>
      </c>
    </row>
    <row r="6583" spans="1:8" x14ac:dyDescent="0.15">
      <c r="A6583" s="5">
        <v>45450</v>
      </c>
      <c r="B6583">
        <v>52824.175247519779</v>
      </c>
      <c r="C6583">
        <v>0</v>
      </c>
      <c r="D6583">
        <v>52824.175247519779</v>
      </c>
      <c r="E6583">
        <v>20.85</v>
      </c>
      <c r="F6583">
        <v>23.07</v>
      </c>
      <c r="G6583">
        <v>22.332000000000001</v>
      </c>
      <c r="H6583" t="s">
        <v>27</v>
      </c>
    </row>
    <row r="6584" spans="1:8" x14ac:dyDescent="0.15">
      <c r="A6584" s="5">
        <v>45457</v>
      </c>
      <c r="B6584">
        <v>52824.175247519779</v>
      </c>
      <c r="C6584">
        <v>0</v>
      </c>
      <c r="D6584">
        <v>52824.175247519779</v>
      </c>
      <c r="E6584">
        <v>20.25</v>
      </c>
      <c r="F6584">
        <v>21.91</v>
      </c>
      <c r="G6584">
        <v>22.483499999999999</v>
      </c>
      <c r="H6584" t="s">
        <v>27</v>
      </c>
    </row>
    <row r="6585" spans="1:8" x14ac:dyDescent="0.15">
      <c r="A6585" s="5">
        <v>45464</v>
      </c>
      <c r="B6585">
        <v>52824.175247519779</v>
      </c>
      <c r="C6585">
        <v>0</v>
      </c>
      <c r="D6585">
        <v>52824.175247519779</v>
      </c>
      <c r="E6585">
        <v>19.8</v>
      </c>
      <c r="F6585">
        <v>21.2</v>
      </c>
      <c r="G6585">
        <v>22.7075</v>
      </c>
      <c r="H6585" t="s">
        <v>27</v>
      </c>
    </row>
    <row r="6586" spans="1:8" x14ac:dyDescent="0.15">
      <c r="A6586" s="5">
        <v>45471</v>
      </c>
      <c r="B6586">
        <v>52824.175247519779</v>
      </c>
      <c r="C6586">
        <v>0</v>
      </c>
      <c r="D6586">
        <v>52824.175247519779</v>
      </c>
      <c r="E6586">
        <v>19.579999999999998</v>
      </c>
      <c r="F6586">
        <v>20.506</v>
      </c>
      <c r="G6586">
        <v>22.891500000000001</v>
      </c>
      <c r="H6586" t="s">
        <v>27</v>
      </c>
    </row>
    <row r="6587" spans="1:8" x14ac:dyDescent="0.15">
      <c r="A6587" s="5">
        <v>45478</v>
      </c>
      <c r="B6587">
        <v>52824.175247519779</v>
      </c>
      <c r="C6587">
        <v>0</v>
      </c>
      <c r="D6587">
        <v>52824.175247519779</v>
      </c>
      <c r="E6587">
        <v>19.399999999999999</v>
      </c>
      <c r="F6587">
        <v>19.975999999999999</v>
      </c>
      <c r="G6587">
        <v>22.996500000000001</v>
      </c>
      <c r="H6587" t="s">
        <v>27</v>
      </c>
    </row>
    <row r="6588" spans="1:8" x14ac:dyDescent="0.15">
      <c r="A6588" s="5">
        <v>45485</v>
      </c>
      <c r="B6588">
        <v>52824.175247519779</v>
      </c>
      <c r="C6588">
        <v>0</v>
      </c>
      <c r="D6588">
        <v>52824.175247519779</v>
      </c>
      <c r="E6588">
        <v>20.399999999999999</v>
      </c>
      <c r="F6588">
        <v>19.885999999999999</v>
      </c>
      <c r="G6588">
        <v>23.006499999999999</v>
      </c>
      <c r="H6588" t="s">
        <v>27</v>
      </c>
    </row>
    <row r="6589" spans="1:8" x14ac:dyDescent="0.15">
      <c r="A6589" s="5">
        <v>45492</v>
      </c>
      <c r="B6589">
        <v>52824.175247519779</v>
      </c>
      <c r="C6589">
        <v>0</v>
      </c>
      <c r="D6589">
        <v>52824.175247519779</v>
      </c>
      <c r="E6589">
        <v>19.62</v>
      </c>
      <c r="F6589">
        <v>19.760000000000002</v>
      </c>
      <c r="G6589">
        <v>22.774999999999999</v>
      </c>
      <c r="H6589" t="s">
        <v>27</v>
      </c>
    </row>
    <row r="6590" spans="1:8" x14ac:dyDescent="0.15">
      <c r="A6590" s="5">
        <v>45499</v>
      </c>
      <c r="B6590">
        <v>52824.175247519779</v>
      </c>
      <c r="C6590">
        <v>0</v>
      </c>
      <c r="D6590">
        <v>52824.175247519779</v>
      </c>
      <c r="E6590">
        <v>18.78</v>
      </c>
      <c r="F6590">
        <v>19.556000000000001</v>
      </c>
      <c r="G6590">
        <v>22.291499999999999</v>
      </c>
      <c r="H6590" t="s">
        <v>27</v>
      </c>
    </row>
    <row r="6591" spans="1:8" x14ac:dyDescent="0.15">
      <c r="A6591" s="5">
        <v>45506</v>
      </c>
      <c r="B6591">
        <v>52824.175247519779</v>
      </c>
      <c r="C6591">
        <v>0</v>
      </c>
      <c r="D6591">
        <v>52824.175247519779</v>
      </c>
      <c r="E6591">
        <v>19.34</v>
      </c>
      <c r="F6591">
        <v>19.507999999999999</v>
      </c>
      <c r="G6591">
        <v>21.9785</v>
      </c>
      <c r="H6591" t="s">
        <v>27</v>
      </c>
    </row>
    <row r="6592" spans="1:8" x14ac:dyDescent="0.15">
      <c r="A6592" s="5">
        <v>45513</v>
      </c>
      <c r="B6592">
        <v>52824.175247519779</v>
      </c>
      <c r="C6592">
        <v>0</v>
      </c>
      <c r="D6592">
        <v>52824.175247519779</v>
      </c>
      <c r="E6592">
        <v>19.84</v>
      </c>
      <c r="F6592">
        <v>19.596</v>
      </c>
      <c r="G6592">
        <v>21.750499999999999</v>
      </c>
      <c r="H6592" t="s">
        <v>27</v>
      </c>
    </row>
    <row r="6593" spans="1:8" x14ac:dyDescent="0.15">
      <c r="A6593" s="5">
        <v>45520</v>
      </c>
      <c r="B6593">
        <v>52824.175247519779</v>
      </c>
      <c r="C6593">
        <v>0</v>
      </c>
      <c r="D6593">
        <v>52824.175247519779</v>
      </c>
      <c r="E6593">
        <v>19.78</v>
      </c>
      <c r="F6593">
        <v>19.472000000000001</v>
      </c>
      <c r="G6593">
        <v>21.564499999999999</v>
      </c>
      <c r="H6593" t="s">
        <v>27</v>
      </c>
    </row>
    <row r="6594" spans="1:8" x14ac:dyDescent="0.15">
      <c r="A6594" s="5">
        <v>45527</v>
      </c>
      <c r="B6594">
        <v>52824.175247519779</v>
      </c>
      <c r="C6594">
        <v>0</v>
      </c>
      <c r="D6594">
        <v>52824.175247519779</v>
      </c>
      <c r="E6594">
        <v>18.72</v>
      </c>
      <c r="F6594">
        <v>19.292000000000002</v>
      </c>
      <c r="G6594">
        <v>21.408000000000001</v>
      </c>
      <c r="H6594" t="s">
        <v>27</v>
      </c>
    </row>
    <row r="6595" spans="1:8" x14ac:dyDescent="0.15">
      <c r="A6595" s="5">
        <v>45534</v>
      </c>
      <c r="B6595">
        <v>52824.175247519779</v>
      </c>
      <c r="C6595">
        <v>0</v>
      </c>
      <c r="D6595">
        <v>52824.175247519779</v>
      </c>
      <c r="E6595">
        <v>20.7</v>
      </c>
      <c r="F6595">
        <v>19.675999999999998</v>
      </c>
      <c r="G6595">
        <v>21.1355</v>
      </c>
      <c r="H6595" t="s">
        <v>27</v>
      </c>
    </row>
    <row r="6596" spans="1:8" x14ac:dyDescent="0.15">
      <c r="A6596" s="5">
        <v>45541</v>
      </c>
      <c r="B6596">
        <v>52824.175247519779</v>
      </c>
      <c r="C6596">
        <v>0</v>
      </c>
      <c r="D6596">
        <v>52824.175247519779</v>
      </c>
      <c r="E6596">
        <v>23.5</v>
      </c>
      <c r="F6596">
        <v>20.507999999999999</v>
      </c>
      <c r="G6596">
        <v>21.233000000000001</v>
      </c>
      <c r="H6596" t="s">
        <v>27</v>
      </c>
    </row>
    <row r="6597" spans="1:8" x14ac:dyDescent="0.15">
      <c r="A6597" s="5">
        <v>45548</v>
      </c>
      <c r="B6597">
        <v>52824.175247519779</v>
      </c>
      <c r="C6597">
        <v>0</v>
      </c>
      <c r="D6597">
        <v>52824.175247519779</v>
      </c>
      <c r="E6597">
        <v>23.5</v>
      </c>
      <c r="F6597">
        <v>21.24</v>
      </c>
      <c r="G6597">
        <v>21.1755</v>
      </c>
      <c r="H6597" t="s">
        <v>27</v>
      </c>
    </row>
    <row r="6598" spans="1:8" x14ac:dyDescent="0.15">
      <c r="A6598" s="5">
        <v>45555</v>
      </c>
      <c r="B6598">
        <v>55971.147389925209</v>
      </c>
      <c r="C6598">
        <v>2247.8372445753098</v>
      </c>
      <c r="D6598">
        <v>0</v>
      </c>
      <c r="E6598">
        <v>24.9</v>
      </c>
      <c r="F6598">
        <v>22.263999999999999</v>
      </c>
      <c r="G6598">
        <v>21.172999999999998</v>
      </c>
      <c r="H6598" t="s">
        <v>27</v>
      </c>
    </row>
    <row r="6599" spans="1:8" x14ac:dyDescent="0.15">
      <c r="A6599" s="5">
        <v>45562</v>
      </c>
      <c r="B6599">
        <v>57881.809047814233</v>
      </c>
      <c r="C6599">
        <v>2247.8372445753098</v>
      </c>
      <c r="D6599">
        <v>0</v>
      </c>
      <c r="E6599">
        <v>25.75</v>
      </c>
      <c r="F6599">
        <v>23.67</v>
      </c>
      <c r="G6599">
        <v>21.158000000000001</v>
      </c>
      <c r="H6599" t="s">
        <v>27</v>
      </c>
    </row>
    <row r="6600" spans="1:8" x14ac:dyDescent="0.15">
      <c r="A6600" s="5">
        <v>45569</v>
      </c>
      <c r="B6600">
        <v>60803.997465762142</v>
      </c>
      <c r="C6600">
        <v>2247.8372445753098</v>
      </c>
      <c r="D6600">
        <v>0</v>
      </c>
      <c r="E6600">
        <v>27.05</v>
      </c>
      <c r="F6600">
        <v>24.94</v>
      </c>
      <c r="G6600">
        <v>21.343</v>
      </c>
      <c r="H6600" t="s">
        <v>27</v>
      </c>
    </row>
    <row r="6601" spans="1:8" x14ac:dyDescent="0.15">
      <c r="A6601" s="5">
        <v>45576</v>
      </c>
      <c r="B6601">
        <v>60803.997465762142</v>
      </c>
      <c r="C6601">
        <v>0</v>
      </c>
      <c r="D6601">
        <v>60803.997465762142</v>
      </c>
      <c r="E6601">
        <v>25.45</v>
      </c>
      <c r="F6601">
        <v>25.33</v>
      </c>
      <c r="G6601">
        <v>21.463000000000001</v>
      </c>
      <c r="H6601" t="s">
        <v>27</v>
      </c>
    </row>
    <row r="6602" spans="1:8" x14ac:dyDescent="0.15">
      <c r="A6602" s="5">
        <v>45583</v>
      </c>
      <c r="B6602">
        <v>60803.997465762142</v>
      </c>
      <c r="C6602">
        <v>0</v>
      </c>
      <c r="D6602">
        <v>60803.997465762142</v>
      </c>
      <c r="E6602">
        <v>28.55</v>
      </c>
      <c r="F6602">
        <v>26.34</v>
      </c>
      <c r="G6602">
        <v>21.788</v>
      </c>
      <c r="H6602" t="s">
        <v>27</v>
      </c>
    </row>
    <row r="6603" spans="1:8" x14ac:dyDescent="0.15">
      <c r="A6603" s="5">
        <v>45590</v>
      </c>
      <c r="B6603">
        <v>60803.997465762142</v>
      </c>
      <c r="C6603">
        <v>0</v>
      </c>
      <c r="D6603">
        <v>60803.997465762142</v>
      </c>
      <c r="E6603">
        <v>34.200000000000003</v>
      </c>
      <c r="F6603">
        <v>28.2</v>
      </c>
      <c r="G6603">
        <v>22.455500000000001</v>
      </c>
      <c r="H6603" t="s">
        <v>27</v>
      </c>
    </row>
    <row r="6604" spans="1:8" x14ac:dyDescent="0.15">
      <c r="A6604" s="5">
        <v>45597</v>
      </c>
      <c r="B6604">
        <v>60803.997465762142</v>
      </c>
      <c r="C6604">
        <v>0</v>
      </c>
      <c r="D6604">
        <v>60803.997465762142</v>
      </c>
      <c r="E6604">
        <v>31</v>
      </c>
      <c r="F6604">
        <v>29.25</v>
      </c>
      <c r="G6604">
        <v>22.992999999999999</v>
      </c>
      <c r="H6604" t="s">
        <v>27</v>
      </c>
    </row>
    <row r="6605" spans="1:8" x14ac:dyDescent="0.15">
      <c r="A6605" s="5">
        <v>45604</v>
      </c>
      <c r="B6605">
        <v>60803.997465762142</v>
      </c>
      <c r="C6605">
        <v>0</v>
      </c>
      <c r="D6605">
        <v>60803.997465762142</v>
      </c>
      <c r="E6605">
        <v>36.299999999999997</v>
      </c>
      <c r="F6605">
        <v>31.1</v>
      </c>
      <c r="G6605">
        <v>23.818000000000001</v>
      </c>
      <c r="H6605" t="s">
        <v>27</v>
      </c>
    </row>
    <row r="6606" spans="1:8" x14ac:dyDescent="0.15">
      <c r="A6606" s="5">
        <v>45611</v>
      </c>
      <c r="B6606">
        <v>60803.997465762142</v>
      </c>
      <c r="C6606">
        <v>0</v>
      </c>
      <c r="D6606">
        <v>60803.997465762142</v>
      </c>
      <c r="E6606">
        <v>35.15</v>
      </c>
      <c r="F6606">
        <v>33.040000000000013</v>
      </c>
      <c r="G6606">
        <v>24.596499999999999</v>
      </c>
      <c r="H6606" t="s">
        <v>27</v>
      </c>
    </row>
    <row r="6607" spans="1:8" x14ac:dyDescent="0.15">
      <c r="A6607" s="5">
        <v>45618</v>
      </c>
      <c r="B6607">
        <v>60803.997465762142</v>
      </c>
      <c r="C6607">
        <v>0</v>
      </c>
      <c r="D6607">
        <v>60803.997465762142</v>
      </c>
      <c r="E6607">
        <v>37.700000000000003</v>
      </c>
      <c r="F6607">
        <v>34.869999999999997</v>
      </c>
      <c r="G6607">
        <v>25.511500000000002</v>
      </c>
      <c r="H6607" t="s">
        <v>27</v>
      </c>
    </row>
    <row r="6608" spans="1:8" x14ac:dyDescent="0.15">
      <c r="A6608" s="5">
        <v>45625</v>
      </c>
      <c r="B6608">
        <v>60803.997465762142</v>
      </c>
      <c r="C6608">
        <v>0</v>
      </c>
      <c r="D6608">
        <v>60803.997465762142</v>
      </c>
      <c r="E6608">
        <v>34.299999999999997</v>
      </c>
      <c r="F6608">
        <v>34.89</v>
      </c>
      <c r="G6608">
        <v>26.206499999999998</v>
      </c>
      <c r="H6608" t="s">
        <v>27</v>
      </c>
    </row>
    <row r="6609" spans="1:8" x14ac:dyDescent="0.15">
      <c r="A6609" s="5">
        <v>45632</v>
      </c>
      <c r="B6609">
        <v>60803.997465762142</v>
      </c>
      <c r="C6609">
        <v>0</v>
      </c>
      <c r="D6609">
        <v>60803.997465762142</v>
      </c>
      <c r="E6609">
        <v>46.2</v>
      </c>
      <c r="F6609">
        <v>37.929999999999993</v>
      </c>
      <c r="G6609">
        <v>27.535499999999999</v>
      </c>
      <c r="H6609" t="s">
        <v>27</v>
      </c>
    </row>
    <row r="6610" spans="1:8" x14ac:dyDescent="0.15">
      <c r="A6610" s="5">
        <v>45639</v>
      </c>
      <c r="B6610">
        <v>60803.997465762142</v>
      </c>
      <c r="C6610">
        <v>0</v>
      </c>
      <c r="D6610">
        <v>60803.997465762142</v>
      </c>
      <c r="E6610">
        <v>47.4</v>
      </c>
      <c r="F6610">
        <v>40.15</v>
      </c>
      <c r="G6610">
        <v>28.9665</v>
      </c>
      <c r="H6610" t="s">
        <v>27</v>
      </c>
    </row>
    <row r="6611" spans="1:8" x14ac:dyDescent="0.15">
      <c r="A6611" s="5">
        <v>45646</v>
      </c>
      <c r="B6611">
        <v>60803.997465762142</v>
      </c>
      <c r="C6611">
        <v>0</v>
      </c>
      <c r="D6611">
        <v>60803.997465762142</v>
      </c>
      <c r="E6611">
        <v>46.5</v>
      </c>
      <c r="F6611">
        <v>42.42</v>
      </c>
      <c r="G6611">
        <v>30.3245</v>
      </c>
      <c r="H6611" t="s">
        <v>27</v>
      </c>
    </row>
    <row r="6612" spans="1:8" x14ac:dyDescent="0.15">
      <c r="A6612" s="5">
        <v>45653</v>
      </c>
      <c r="B6612">
        <v>60803.997465762142</v>
      </c>
      <c r="C6612">
        <v>0</v>
      </c>
      <c r="D6612">
        <v>60803.997465762142</v>
      </c>
      <c r="E6612">
        <v>46.05</v>
      </c>
      <c r="F6612">
        <v>44.09</v>
      </c>
      <c r="G6612">
        <v>31.635000000000002</v>
      </c>
      <c r="H6612" t="s">
        <v>27</v>
      </c>
    </row>
    <row r="6613" spans="1:8" x14ac:dyDescent="0.15">
      <c r="A6613" s="5">
        <v>45660</v>
      </c>
      <c r="B6613">
        <v>60803.997465762142</v>
      </c>
      <c r="C6613">
        <v>0</v>
      </c>
      <c r="D6613">
        <v>60803.997465762142</v>
      </c>
      <c r="E6613">
        <v>48.35</v>
      </c>
      <c r="F6613">
        <v>46.9</v>
      </c>
      <c r="G6613">
        <v>33.063499999999998</v>
      </c>
      <c r="H6613" t="s">
        <v>27</v>
      </c>
    </row>
    <row r="6614" spans="1:8" x14ac:dyDescent="0.15">
      <c r="A6614" s="5">
        <v>45667</v>
      </c>
      <c r="B6614">
        <v>60803.997465762142</v>
      </c>
      <c r="C6614">
        <v>0</v>
      </c>
      <c r="D6614">
        <v>60803.997465762142</v>
      </c>
      <c r="E6614">
        <v>45.65</v>
      </c>
      <c r="F6614">
        <v>46.79</v>
      </c>
      <c r="G6614">
        <v>34.409999999999997</v>
      </c>
      <c r="H6614" t="s">
        <v>27</v>
      </c>
    </row>
    <row r="6615" spans="1:8" x14ac:dyDescent="0.15">
      <c r="A6615" s="5">
        <v>45674</v>
      </c>
      <c r="B6615">
        <v>60803.997465762142</v>
      </c>
      <c r="C6615">
        <v>0</v>
      </c>
      <c r="D6615">
        <v>60803.997465762142</v>
      </c>
      <c r="E6615">
        <v>38.799999999999997</v>
      </c>
      <c r="F6615">
        <v>45.07</v>
      </c>
      <c r="G6615">
        <v>35.314999999999998</v>
      </c>
      <c r="H6615" t="s">
        <v>27</v>
      </c>
    </row>
    <row r="6616" spans="1:8" x14ac:dyDescent="0.15">
      <c r="A6616" s="5">
        <v>45681</v>
      </c>
      <c r="B6616">
        <v>60803.997465762142</v>
      </c>
      <c r="C6616">
        <v>0</v>
      </c>
      <c r="D6616">
        <v>60803.997465762142</v>
      </c>
      <c r="E6616">
        <v>39.9</v>
      </c>
      <c r="F6616">
        <v>43.75</v>
      </c>
      <c r="G6616">
        <v>36.135000000000012</v>
      </c>
      <c r="H6616" t="s">
        <v>27</v>
      </c>
    </row>
    <row r="6617" spans="1:8" x14ac:dyDescent="0.15">
      <c r="A6617" s="5">
        <v>45688</v>
      </c>
      <c r="B6617">
        <v>60803.997465762142</v>
      </c>
      <c r="C6617">
        <v>0</v>
      </c>
      <c r="D6617">
        <v>60803.997465762142</v>
      </c>
      <c r="E6617">
        <v>40.299999999999997</v>
      </c>
      <c r="F6617">
        <v>42.599999999999987</v>
      </c>
      <c r="G6617">
        <v>36.975000000000001</v>
      </c>
      <c r="H6617" t="s">
        <v>27</v>
      </c>
    </row>
    <row r="6618" spans="1:8" x14ac:dyDescent="0.15">
      <c r="A6618" s="5">
        <v>45695</v>
      </c>
      <c r="B6618">
        <v>60803.997465762142</v>
      </c>
      <c r="C6618">
        <v>0</v>
      </c>
      <c r="D6618">
        <v>60803.997465762142</v>
      </c>
      <c r="E6618">
        <v>40.35</v>
      </c>
      <c r="F6618">
        <v>41</v>
      </c>
      <c r="G6618">
        <v>37.747500000000002</v>
      </c>
      <c r="H6618" t="s">
        <v>27</v>
      </c>
    </row>
    <row r="6619" spans="1:8" x14ac:dyDescent="0.15">
      <c r="A6619" s="5">
        <v>45702</v>
      </c>
      <c r="B6619">
        <v>60803.997465762142</v>
      </c>
      <c r="C6619">
        <v>0</v>
      </c>
      <c r="D6619">
        <v>60803.997465762142</v>
      </c>
      <c r="E6619">
        <v>37.299999999999997</v>
      </c>
      <c r="F6619">
        <v>39.33</v>
      </c>
      <c r="G6619">
        <v>38.325000000000003</v>
      </c>
      <c r="H6619" t="s">
        <v>27</v>
      </c>
    </row>
    <row r="6620" spans="1:8" x14ac:dyDescent="0.15">
      <c r="A6620" s="5">
        <v>45709</v>
      </c>
      <c r="B6620">
        <v>60803.997465762142</v>
      </c>
      <c r="C6620">
        <v>0</v>
      </c>
      <c r="D6620">
        <v>60803.997465762142</v>
      </c>
      <c r="E6620">
        <v>45.1</v>
      </c>
      <c r="F6620">
        <v>40.590000000000003</v>
      </c>
      <c r="G6620">
        <v>39.227499999999999</v>
      </c>
      <c r="H6620" t="s">
        <v>27</v>
      </c>
    </row>
    <row r="6621" spans="1:8" x14ac:dyDescent="0.15">
      <c r="A6621" s="5">
        <v>45716</v>
      </c>
      <c r="B6621">
        <v>60803.997465762142</v>
      </c>
      <c r="C6621">
        <v>0</v>
      </c>
      <c r="D6621">
        <v>60803.997465762142</v>
      </c>
      <c r="E6621">
        <v>46.8</v>
      </c>
      <c r="F6621">
        <v>41.97</v>
      </c>
      <c r="G6621">
        <v>40.295000000000002</v>
      </c>
      <c r="H6621" t="s">
        <v>27</v>
      </c>
    </row>
    <row r="6622" spans="1:8" x14ac:dyDescent="0.15">
      <c r="A6622" s="5">
        <v>45723</v>
      </c>
      <c r="B6622">
        <v>60803.997465762142</v>
      </c>
      <c r="C6622">
        <v>0</v>
      </c>
      <c r="D6622">
        <v>60803.997465762142</v>
      </c>
      <c r="E6622">
        <v>60.6</v>
      </c>
      <c r="F6622">
        <v>46.03</v>
      </c>
      <c r="G6622">
        <v>41.897499999999987</v>
      </c>
      <c r="H6622" t="s">
        <v>27</v>
      </c>
    </row>
    <row r="6623" spans="1:8" x14ac:dyDescent="0.15">
      <c r="A6623" s="5">
        <v>45730</v>
      </c>
      <c r="B6623">
        <v>60803.997465762142</v>
      </c>
      <c r="C6623">
        <v>0</v>
      </c>
      <c r="D6623">
        <v>60803.997465762142</v>
      </c>
      <c r="E6623">
        <v>51.2</v>
      </c>
      <c r="F6623">
        <v>48.2</v>
      </c>
      <c r="G6623">
        <v>42.747500000000002</v>
      </c>
      <c r="H6623" t="s">
        <v>27</v>
      </c>
    </row>
    <row r="6624" spans="1:8" x14ac:dyDescent="0.15">
      <c r="A6624" s="5">
        <v>45737</v>
      </c>
      <c r="B6624">
        <v>60803.997465762142</v>
      </c>
      <c r="C6624">
        <v>0</v>
      </c>
      <c r="D6624">
        <v>60803.997465762142</v>
      </c>
      <c r="E6624">
        <v>62.65</v>
      </c>
      <c r="F6624">
        <v>53.27</v>
      </c>
      <c r="G6624">
        <v>44.33</v>
      </c>
      <c r="H6624" t="s">
        <v>27</v>
      </c>
    </row>
    <row r="6625" spans="1:8" x14ac:dyDescent="0.15">
      <c r="A6625" s="5">
        <v>45744</v>
      </c>
      <c r="B6625">
        <v>60803.997465762142</v>
      </c>
      <c r="C6625">
        <v>0</v>
      </c>
      <c r="D6625">
        <v>60803.997465762142</v>
      </c>
      <c r="E6625">
        <v>55.5</v>
      </c>
      <c r="F6625">
        <v>55.35</v>
      </c>
      <c r="G6625">
        <v>45.29</v>
      </c>
      <c r="H6625" t="s">
        <v>27</v>
      </c>
    </row>
    <row r="6626" spans="1:8" x14ac:dyDescent="0.15">
      <c r="A6626" s="5">
        <v>45751</v>
      </c>
      <c r="B6626">
        <v>60803.997465762142</v>
      </c>
      <c r="C6626">
        <v>0</v>
      </c>
      <c r="D6626">
        <v>60803.997465762142</v>
      </c>
      <c r="E6626">
        <v>58.45</v>
      </c>
      <c r="F6626">
        <v>57.679999999999993</v>
      </c>
      <c r="G6626">
        <v>46.454999999999998</v>
      </c>
      <c r="H6626" t="s">
        <v>27</v>
      </c>
    </row>
    <row r="6627" spans="1:8" x14ac:dyDescent="0.15">
      <c r="A6627" s="5">
        <v>45758</v>
      </c>
      <c r="B6627">
        <v>60803.997465762142</v>
      </c>
      <c r="C6627">
        <v>0</v>
      </c>
      <c r="D6627">
        <v>60803.997465762142</v>
      </c>
      <c r="E6627">
        <v>48.4</v>
      </c>
      <c r="F6627">
        <v>55.239999999999988</v>
      </c>
      <c r="G6627">
        <v>46.989999999999988</v>
      </c>
      <c r="H6627" t="s">
        <v>27</v>
      </c>
    </row>
    <row r="6628" spans="1:8" x14ac:dyDescent="0.15">
      <c r="A6628" s="5">
        <v>45765</v>
      </c>
      <c r="B6628">
        <v>60803.997465762142</v>
      </c>
      <c r="C6628">
        <v>0</v>
      </c>
      <c r="D6628">
        <v>60803.997465762142</v>
      </c>
      <c r="E6628">
        <v>47.1</v>
      </c>
      <c r="F6628">
        <v>54.42</v>
      </c>
      <c r="G6628">
        <v>47.63</v>
      </c>
      <c r="H6628" t="s">
        <v>27</v>
      </c>
    </row>
    <row r="6629" spans="1:8" x14ac:dyDescent="0.15">
      <c r="A6629" s="5">
        <v>45772</v>
      </c>
      <c r="B6629">
        <v>60803.997465762142</v>
      </c>
      <c r="C6629">
        <v>0</v>
      </c>
      <c r="D6629">
        <v>60803.997465762142</v>
      </c>
      <c r="E6629">
        <v>47.4</v>
      </c>
      <c r="F6629">
        <v>51.37</v>
      </c>
      <c r="G6629">
        <v>47.69</v>
      </c>
      <c r="H6629" t="s">
        <v>27</v>
      </c>
    </row>
    <row r="6630" spans="1:8" x14ac:dyDescent="0.15">
      <c r="A6630" s="5">
        <v>45779</v>
      </c>
      <c r="B6630">
        <v>60803.997465762142</v>
      </c>
      <c r="C6630">
        <v>0</v>
      </c>
      <c r="D6630">
        <v>60803.997465762142</v>
      </c>
      <c r="E6630">
        <v>50.8</v>
      </c>
      <c r="F6630">
        <v>50.43</v>
      </c>
      <c r="G6630">
        <v>47.86</v>
      </c>
      <c r="H6630" t="s">
        <v>27</v>
      </c>
    </row>
    <row r="6631" spans="1:8" x14ac:dyDescent="0.15">
      <c r="A6631" s="5">
        <v>45786</v>
      </c>
      <c r="B6631">
        <v>60803.997465762142</v>
      </c>
      <c r="C6631">
        <v>0</v>
      </c>
      <c r="D6631">
        <v>60803.997465762142</v>
      </c>
      <c r="E6631">
        <v>48.25</v>
      </c>
      <c r="F6631">
        <v>48.39</v>
      </c>
      <c r="G6631">
        <v>47.947499999999998</v>
      </c>
      <c r="H6631" t="s">
        <v>27</v>
      </c>
    </row>
    <row r="6632" spans="1:8" x14ac:dyDescent="0.15">
      <c r="A6632" s="5">
        <v>45793</v>
      </c>
      <c r="B6632">
        <v>60803.997465762142</v>
      </c>
      <c r="C6632">
        <v>0</v>
      </c>
      <c r="D6632">
        <v>60803.997465762142</v>
      </c>
      <c r="E6632">
        <v>44.5</v>
      </c>
      <c r="F6632">
        <v>47.61</v>
      </c>
      <c r="G6632">
        <v>47.87</v>
      </c>
      <c r="H6632" t="s">
        <v>27</v>
      </c>
    </row>
    <row r="6633" spans="1:8" x14ac:dyDescent="0.15">
      <c r="A6633" s="5">
        <v>45800</v>
      </c>
      <c r="B6633">
        <v>60803.997465762142</v>
      </c>
      <c r="C6633">
        <v>0</v>
      </c>
      <c r="D6633">
        <v>60803.997465762142</v>
      </c>
      <c r="E6633">
        <v>42.7</v>
      </c>
      <c r="F6633">
        <v>46.73</v>
      </c>
      <c r="G6633">
        <v>47.587499999999999</v>
      </c>
      <c r="H6633" t="s">
        <v>27</v>
      </c>
    </row>
    <row r="6634" spans="1:8" x14ac:dyDescent="0.15">
      <c r="A6634" s="5">
        <v>45807</v>
      </c>
      <c r="B6634">
        <v>60803.997465762142</v>
      </c>
      <c r="C6634">
        <v>0</v>
      </c>
      <c r="D6634">
        <v>60803.997465762142</v>
      </c>
      <c r="E6634">
        <v>44.15</v>
      </c>
      <c r="F6634">
        <v>46.08</v>
      </c>
      <c r="G6634">
        <v>47.512500000000003</v>
      </c>
      <c r="H6634" t="s">
        <v>27</v>
      </c>
    </row>
    <row r="6635" spans="1:8" x14ac:dyDescent="0.15">
      <c r="A6635" s="5">
        <v>45814</v>
      </c>
      <c r="B6635">
        <v>60803.997465762142</v>
      </c>
      <c r="C6635">
        <v>0</v>
      </c>
      <c r="D6635">
        <v>60803.997465762142</v>
      </c>
      <c r="E6635">
        <v>47.65</v>
      </c>
      <c r="F6635">
        <v>45.45</v>
      </c>
      <c r="G6635">
        <v>47.954999999999998</v>
      </c>
      <c r="H6635" t="s">
        <v>27</v>
      </c>
    </row>
    <row r="6636" spans="1:8" x14ac:dyDescent="0.15">
      <c r="A6636" s="5">
        <v>45821</v>
      </c>
      <c r="B6636">
        <v>60803.997465762142</v>
      </c>
      <c r="C6636">
        <v>0</v>
      </c>
      <c r="D6636">
        <v>60803.997465762142</v>
      </c>
      <c r="E6636">
        <v>50.45</v>
      </c>
      <c r="F6636">
        <v>45.89</v>
      </c>
      <c r="G6636">
        <v>48.482500000000002</v>
      </c>
      <c r="H6636" t="s">
        <v>27</v>
      </c>
    </row>
    <row r="6637" spans="1:8" x14ac:dyDescent="0.15">
      <c r="A6637" s="5">
        <v>45828</v>
      </c>
      <c r="B6637">
        <v>60803.997465762142</v>
      </c>
      <c r="C6637">
        <v>0</v>
      </c>
      <c r="D6637">
        <v>60803.997465762142</v>
      </c>
      <c r="E6637">
        <v>49.05</v>
      </c>
      <c r="F6637">
        <v>46.8</v>
      </c>
      <c r="G6637">
        <v>48.92</v>
      </c>
      <c r="H6637" t="s">
        <v>27</v>
      </c>
    </row>
    <row r="6638" spans="1:8" x14ac:dyDescent="0.15">
      <c r="A6638" s="5">
        <v>45835</v>
      </c>
      <c r="B6638">
        <v>60803.997465762142</v>
      </c>
      <c r="C6638">
        <v>0</v>
      </c>
      <c r="D6638">
        <v>60803.997465762142</v>
      </c>
      <c r="E6638">
        <v>57.2</v>
      </c>
      <c r="F6638">
        <v>49.7</v>
      </c>
      <c r="G6638">
        <v>49.762500000000003</v>
      </c>
      <c r="H6638" t="s">
        <v>27</v>
      </c>
    </row>
    <row r="6639" spans="1:8" x14ac:dyDescent="0.15">
      <c r="A6639" s="5">
        <v>45842</v>
      </c>
      <c r="B6639">
        <v>60803.997465762142</v>
      </c>
      <c r="C6639">
        <v>0</v>
      </c>
      <c r="D6639">
        <v>60803.997465762142</v>
      </c>
      <c r="E6639">
        <v>67.150000000000006</v>
      </c>
      <c r="F6639">
        <v>54.3</v>
      </c>
      <c r="G6639">
        <v>51.25500000000001</v>
      </c>
      <c r="H6639" t="s">
        <v>27</v>
      </c>
    </row>
    <row r="6640" spans="1:8" x14ac:dyDescent="0.15">
      <c r="A6640" s="5">
        <v>45849</v>
      </c>
      <c r="B6640">
        <v>59918.932000467197</v>
      </c>
      <c r="C6640">
        <v>885.06546529493642</v>
      </c>
      <c r="D6640">
        <v>0</v>
      </c>
      <c r="E6640">
        <v>67.7</v>
      </c>
      <c r="F6640">
        <v>58.31</v>
      </c>
      <c r="G6640">
        <v>52.385000000000012</v>
      </c>
      <c r="H6640" t="s">
        <v>27</v>
      </c>
    </row>
    <row r="6641" spans="1:8" x14ac:dyDescent="0.15">
      <c r="A6641" s="5">
        <v>45856</v>
      </c>
      <c r="B6641">
        <v>64344.259326941879</v>
      </c>
      <c r="C6641">
        <v>885.06546529493642</v>
      </c>
      <c r="D6641">
        <v>0</v>
      </c>
      <c r="E6641">
        <v>72.7</v>
      </c>
      <c r="F6641">
        <v>62.760000000000012</v>
      </c>
      <c r="G6641">
        <v>53.679999999999993</v>
      </c>
      <c r="H6641" t="s">
        <v>27</v>
      </c>
    </row>
    <row r="6642" spans="1:8" x14ac:dyDescent="0.15">
      <c r="A6642" s="5">
        <v>45863</v>
      </c>
      <c r="B6642">
        <v>61954.582570645551</v>
      </c>
      <c r="C6642">
        <v>885.06546529493642</v>
      </c>
      <c r="D6642">
        <v>0</v>
      </c>
      <c r="E6642">
        <v>70</v>
      </c>
      <c r="F6642">
        <v>66.95</v>
      </c>
      <c r="G6642">
        <v>54.15</v>
      </c>
      <c r="H6642" t="s">
        <v>27</v>
      </c>
    </row>
    <row r="6643" spans="1:8" x14ac:dyDescent="0.15">
      <c r="A6643" s="5">
        <v>45870</v>
      </c>
      <c r="B6643">
        <v>54962.565394815552</v>
      </c>
      <c r="C6643">
        <v>885.06546529493642</v>
      </c>
      <c r="D6643">
        <v>0</v>
      </c>
      <c r="E6643">
        <v>62.1</v>
      </c>
      <c r="F6643">
        <v>67.930000000000007</v>
      </c>
      <c r="G6643">
        <v>54.695000000000007</v>
      </c>
      <c r="H6643" t="s">
        <v>27</v>
      </c>
    </row>
    <row r="6644" spans="1:8" x14ac:dyDescent="0.15">
      <c r="A6644" s="5">
        <v>45877</v>
      </c>
      <c r="B6644">
        <v>54962.565394815552</v>
      </c>
      <c r="C6644">
        <v>0</v>
      </c>
      <c r="D6644">
        <v>54962.565394815552</v>
      </c>
      <c r="E6644">
        <v>71.3</v>
      </c>
      <c r="F6644">
        <v>68.759999999999991</v>
      </c>
      <c r="G6644">
        <v>55.127499999999998</v>
      </c>
      <c r="H6644" t="s">
        <v>27</v>
      </c>
    </row>
    <row r="6645" spans="1:8" x14ac:dyDescent="0.15">
      <c r="A6645" s="5">
        <v>45884</v>
      </c>
      <c r="B6645">
        <v>54962.565394815552</v>
      </c>
      <c r="C6645">
        <v>0</v>
      </c>
      <c r="D6645">
        <v>54962.565394815552</v>
      </c>
      <c r="E6645">
        <v>70.599999999999994</v>
      </c>
      <c r="F6645">
        <v>69.34</v>
      </c>
      <c r="G6645">
        <v>55.882499999999993</v>
      </c>
      <c r="H6645" t="s">
        <v>27</v>
      </c>
    </row>
    <row r="6646" spans="1:8" x14ac:dyDescent="0.15">
      <c r="A6646" s="5">
        <v>45891</v>
      </c>
      <c r="B6646">
        <v>54962.565394815552</v>
      </c>
      <c r="C6646">
        <v>0</v>
      </c>
      <c r="D6646">
        <v>54962.565394815552</v>
      </c>
      <c r="E6646">
        <v>69.650000000000006</v>
      </c>
      <c r="F6646">
        <v>68.72999999999999</v>
      </c>
      <c r="G6646">
        <v>56.44250000000001</v>
      </c>
      <c r="H6646" t="s">
        <v>27</v>
      </c>
    </row>
    <row r="6647" spans="1:8" x14ac:dyDescent="0.15">
      <c r="A6647" s="5">
        <v>45898</v>
      </c>
      <c r="B6647">
        <v>54962.565394815552</v>
      </c>
      <c r="C6647">
        <v>0</v>
      </c>
      <c r="D6647">
        <v>54962.565394815552</v>
      </c>
      <c r="E6647">
        <v>63.55</v>
      </c>
      <c r="F6647">
        <v>67.44</v>
      </c>
      <c r="G6647">
        <v>57.2</v>
      </c>
      <c r="H6647" t="s">
        <v>27</v>
      </c>
    </row>
    <row r="6648" spans="1:8" x14ac:dyDescent="0.15">
      <c r="A6648" s="5">
        <v>45905</v>
      </c>
      <c r="B6648">
        <v>54962.565394815552</v>
      </c>
      <c r="C6648">
        <v>0</v>
      </c>
      <c r="D6648">
        <v>54962.565394815552</v>
      </c>
      <c r="E6648">
        <v>60.65</v>
      </c>
      <c r="F6648">
        <v>67.150000000000006</v>
      </c>
      <c r="G6648">
        <v>57.877500000000012</v>
      </c>
      <c r="H6648" t="s">
        <v>27</v>
      </c>
    </row>
    <row r="6649" spans="1:8" x14ac:dyDescent="0.15">
      <c r="A6649" s="5">
        <v>45912</v>
      </c>
      <c r="B6649">
        <v>54962.565394815552</v>
      </c>
      <c r="C6649">
        <v>0</v>
      </c>
      <c r="D6649">
        <v>54962.565394815552</v>
      </c>
      <c r="E6649">
        <v>59.9</v>
      </c>
      <c r="F6649">
        <v>64.87</v>
      </c>
      <c r="G6649">
        <v>58.502499999999998</v>
      </c>
      <c r="H6649" t="s">
        <v>27</v>
      </c>
    </row>
    <row r="6650" spans="1:8" x14ac:dyDescent="0.15">
      <c r="A6650" s="5">
        <v>45919</v>
      </c>
      <c r="B6650">
        <v>54962.565394815552</v>
      </c>
      <c r="C6650">
        <v>0</v>
      </c>
      <c r="D6650">
        <v>54962.565394815552</v>
      </c>
      <c r="E6650">
        <v>57.8</v>
      </c>
      <c r="F6650">
        <v>62.31</v>
      </c>
      <c r="G6650">
        <v>58.852499999999999</v>
      </c>
      <c r="H6650" t="s">
        <v>27</v>
      </c>
    </row>
    <row r="6651" spans="1:8" x14ac:dyDescent="0.15">
      <c r="A6651" s="5">
        <v>45926</v>
      </c>
      <c r="B6651">
        <v>54962.565394815552</v>
      </c>
      <c r="C6651">
        <v>0</v>
      </c>
      <c r="D6651">
        <v>54962.565394815552</v>
      </c>
      <c r="E6651">
        <v>54.95</v>
      </c>
      <c r="F6651">
        <v>59.37</v>
      </c>
      <c r="G6651">
        <v>59.1875</v>
      </c>
      <c r="H6651" t="s">
        <v>27</v>
      </c>
    </row>
    <row r="6652" spans="1:8" x14ac:dyDescent="0.15">
      <c r="A6652" s="5">
        <v>45933</v>
      </c>
      <c r="B6652">
        <v>54962.565394815552</v>
      </c>
      <c r="C6652">
        <v>0</v>
      </c>
      <c r="D6652">
        <v>54962.565394815552</v>
      </c>
      <c r="E6652">
        <v>56.45</v>
      </c>
      <c r="F6652">
        <v>57.95</v>
      </c>
      <c r="G6652">
        <v>59.784999999999997</v>
      </c>
      <c r="H6652" t="s">
        <v>27</v>
      </c>
    </row>
    <row r="6653" spans="1:8" x14ac:dyDescent="0.15">
      <c r="A6653" s="5">
        <v>45940</v>
      </c>
      <c r="B6653">
        <v>54962.565394815552</v>
      </c>
      <c r="C6653">
        <v>0</v>
      </c>
      <c r="D6653">
        <v>54962.565394815552</v>
      </c>
      <c r="E6653">
        <v>53.2</v>
      </c>
      <c r="F6653">
        <v>56.46</v>
      </c>
      <c r="G6653">
        <v>60.31</v>
      </c>
      <c r="H6653" t="s">
        <v>27</v>
      </c>
    </row>
    <row r="6654" spans="1:8" x14ac:dyDescent="0.15">
      <c r="A6654" s="5">
        <v>45947</v>
      </c>
      <c r="B6654">
        <v>54962.565394815552</v>
      </c>
      <c r="C6654">
        <v>0</v>
      </c>
      <c r="D6654">
        <v>54962.565394815552</v>
      </c>
      <c r="E6654">
        <v>51.5</v>
      </c>
      <c r="F6654">
        <v>54.779999999999987</v>
      </c>
      <c r="G6654">
        <v>60.677499999999988</v>
      </c>
      <c r="H6654" t="s">
        <v>27</v>
      </c>
    </row>
    <row r="6655" spans="1:8" x14ac:dyDescent="0.15">
      <c r="A6655" s="5">
        <v>45954</v>
      </c>
      <c r="B6655">
        <v>54962.565394815552</v>
      </c>
      <c r="C6655">
        <v>0</v>
      </c>
      <c r="D6655">
        <v>54962.565394815552</v>
      </c>
      <c r="E6655">
        <v>49.02</v>
      </c>
      <c r="F6655">
        <v>53.024000000000001</v>
      </c>
      <c r="G6655">
        <v>60.746000000000002</v>
      </c>
      <c r="H6655" t="s">
        <v>27</v>
      </c>
    </row>
    <row r="6656" spans="1:8" x14ac:dyDescent="0.15">
      <c r="A6656" s="5">
        <v>45961</v>
      </c>
      <c r="B6656">
        <v>54962.565394815552</v>
      </c>
      <c r="C6656">
        <v>0</v>
      </c>
      <c r="D6656">
        <v>54962.565394815552</v>
      </c>
      <c r="E6656">
        <v>48.98</v>
      </c>
      <c r="F6656">
        <v>51.83</v>
      </c>
      <c r="G6656">
        <v>60.672499999999999</v>
      </c>
      <c r="H6656" t="s">
        <v>27</v>
      </c>
    </row>
    <row r="6657" spans="1:8" x14ac:dyDescent="0.15">
      <c r="A6657" s="5">
        <v>45968</v>
      </c>
      <c r="B6657">
        <v>54962.565394815552</v>
      </c>
      <c r="C6657">
        <v>0</v>
      </c>
      <c r="D6657">
        <v>54962.565394815552</v>
      </c>
      <c r="E6657">
        <v>45.24</v>
      </c>
      <c r="F6657">
        <v>49.588000000000008</v>
      </c>
      <c r="G6657">
        <v>60.482000000000014</v>
      </c>
      <c r="H6657" t="s">
        <v>27</v>
      </c>
    </row>
    <row r="6658" spans="1:8" x14ac:dyDescent="0.15">
      <c r="A6658" s="5">
        <v>45975</v>
      </c>
      <c r="B6658">
        <v>54962.565394815552</v>
      </c>
      <c r="C6658">
        <v>0</v>
      </c>
      <c r="D6658">
        <v>54962.565394815552</v>
      </c>
      <c r="E6658">
        <v>47.66</v>
      </c>
      <c r="F6658">
        <v>48.48</v>
      </c>
      <c r="G6658">
        <v>60.005000000000003</v>
      </c>
      <c r="H6658" t="s">
        <v>27</v>
      </c>
    </row>
    <row r="6659" spans="1:8" x14ac:dyDescent="0.15">
      <c r="A6659" s="5">
        <v>45982</v>
      </c>
      <c r="B6659">
        <v>54962.565394815552</v>
      </c>
      <c r="C6659">
        <v>0</v>
      </c>
      <c r="D6659">
        <v>54962.565394815552</v>
      </c>
      <c r="E6659">
        <v>42.9</v>
      </c>
      <c r="F6659">
        <v>46.760000000000012</v>
      </c>
      <c r="G6659">
        <v>58.792499999999997</v>
      </c>
      <c r="H6659" t="s">
        <v>27</v>
      </c>
    </row>
    <row r="6660" spans="1:8" x14ac:dyDescent="0.15">
      <c r="A6660" s="5">
        <v>45989</v>
      </c>
      <c r="B6660">
        <v>54962.565394815552</v>
      </c>
      <c r="C6660">
        <v>0</v>
      </c>
      <c r="D6660">
        <v>54962.565394815552</v>
      </c>
      <c r="E6660">
        <v>47.14</v>
      </c>
      <c r="F6660">
        <v>46.384</v>
      </c>
      <c r="G6660">
        <v>57.764500000000012</v>
      </c>
      <c r="H6660" t="s">
        <v>27</v>
      </c>
    </row>
    <row r="6661" spans="1:8" x14ac:dyDescent="0.15">
      <c r="A6661" s="5">
        <v>45996</v>
      </c>
      <c r="B6661">
        <v>54962.565394815552</v>
      </c>
      <c r="C6661">
        <v>0</v>
      </c>
      <c r="D6661">
        <v>54962.565394815552</v>
      </c>
      <c r="E6661">
        <v>45.4</v>
      </c>
      <c r="F6661">
        <v>45.667999999999999</v>
      </c>
      <c r="G6661">
        <v>56.399500000000003</v>
      </c>
      <c r="H6661" t="s">
        <v>27</v>
      </c>
    </row>
    <row r="6662" spans="1:8" x14ac:dyDescent="0.15">
      <c r="A6662" s="5">
        <v>46003</v>
      </c>
      <c r="B6662">
        <v>54962.565394815552</v>
      </c>
      <c r="C6662">
        <v>0</v>
      </c>
      <c r="D6662">
        <v>54962.565394815552</v>
      </c>
      <c r="E6662">
        <v>44.84</v>
      </c>
      <c r="F6662">
        <v>45.588000000000001</v>
      </c>
      <c r="G6662">
        <v>55.141500000000008</v>
      </c>
      <c r="H6662" t="s">
        <v>27</v>
      </c>
    </row>
    <row r="6663" spans="1:8" x14ac:dyDescent="0.15">
      <c r="A6663" s="5">
        <v>46010</v>
      </c>
      <c r="B6663">
        <v>54962.565394815552</v>
      </c>
      <c r="C6663">
        <v>0</v>
      </c>
      <c r="D6663">
        <v>54962.565394815552</v>
      </c>
      <c r="E6663">
        <v>49.02</v>
      </c>
      <c r="F6663">
        <v>45.86</v>
      </c>
      <c r="G6663">
        <v>54.487499999999997</v>
      </c>
      <c r="H6663" t="s">
        <v>27</v>
      </c>
    </row>
    <row r="6664" spans="1:8" x14ac:dyDescent="0.15">
      <c r="A6664" s="5">
        <v>46017</v>
      </c>
      <c r="B6664">
        <v>54962.565394815552</v>
      </c>
      <c r="C6664">
        <v>0</v>
      </c>
      <c r="D6664">
        <v>54962.565394815552</v>
      </c>
      <c r="E6664">
        <v>44.62</v>
      </c>
      <c r="F6664">
        <v>46.204000000000001</v>
      </c>
      <c r="G6664">
        <v>53.153499999999987</v>
      </c>
      <c r="H6664" t="s">
        <v>27</v>
      </c>
    </row>
    <row r="6665" spans="1:8" x14ac:dyDescent="0.15">
      <c r="A6665" s="5">
        <v>46024</v>
      </c>
      <c r="B6665">
        <v>54962.565394815552</v>
      </c>
      <c r="C6665">
        <v>0</v>
      </c>
      <c r="D6665">
        <v>54962.565394815552</v>
      </c>
      <c r="E6665">
        <v>37.9</v>
      </c>
      <c r="F6665">
        <v>44.356000000000002</v>
      </c>
      <c r="G6665">
        <v>51.518500000000003</v>
      </c>
      <c r="H6665" t="s">
        <v>27</v>
      </c>
    </row>
    <row r="6666" spans="1:8" x14ac:dyDescent="0.15">
      <c r="A6666" s="5">
        <v>46031</v>
      </c>
      <c r="B6666">
        <v>54962.565394815552</v>
      </c>
      <c r="C6666">
        <v>0</v>
      </c>
      <c r="D6666">
        <v>54962.565394815552</v>
      </c>
      <c r="E6666">
        <v>39.92</v>
      </c>
      <c r="F6666">
        <v>43.260000000000012</v>
      </c>
      <c r="G6666">
        <v>50.031999999999996</v>
      </c>
      <c r="H6666" t="s">
        <v>27</v>
      </c>
    </row>
    <row r="6667" spans="1:8" x14ac:dyDescent="0.15">
      <c r="A6667" s="5">
        <v>44742</v>
      </c>
      <c r="B6667">
        <v>100000</v>
      </c>
      <c r="C6667">
        <v>0</v>
      </c>
      <c r="D6667">
        <v>100000</v>
      </c>
      <c r="E6667">
        <v>22.5</v>
      </c>
      <c r="F6667">
        <v>22.58</v>
      </c>
      <c r="G6667">
        <v>49.994999999999997</v>
      </c>
      <c r="H6667" t="s">
        <v>28</v>
      </c>
    </row>
    <row r="6668" spans="1:8" x14ac:dyDescent="0.15">
      <c r="A6668" s="5">
        <v>44773</v>
      </c>
      <c r="B6668">
        <v>100000</v>
      </c>
      <c r="C6668">
        <v>0</v>
      </c>
      <c r="D6668">
        <v>100000</v>
      </c>
      <c r="E6668">
        <v>16.28</v>
      </c>
      <c r="F6668">
        <v>21.036000000000001</v>
      </c>
      <c r="G6668">
        <v>47.656500000000001</v>
      </c>
      <c r="H6668" t="s">
        <v>28</v>
      </c>
    </row>
    <row r="6669" spans="1:8" x14ac:dyDescent="0.15">
      <c r="A6669" s="5">
        <v>44804</v>
      </c>
      <c r="B6669">
        <v>100000</v>
      </c>
      <c r="C6669">
        <v>0</v>
      </c>
      <c r="D6669">
        <v>100000</v>
      </c>
      <c r="E6669">
        <v>11.96</v>
      </c>
      <c r="F6669">
        <v>18.238</v>
      </c>
      <c r="G6669">
        <v>44.869500000000002</v>
      </c>
      <c r="H6669" t="s">
        <v>28</v>
      </c>
    </row>
    <row r="6670" spans="1:8" x14ac:dyDescent="0.15">
      <c r="A6670" s="5">
        <v>44834</v>
      </c>
      <c r="B6670">
        <v>100000</v>
      </c>
      <c r="C6670">
        <v>0</v>
      </c>
      <c r="D6670">
        <v>100000</v>
      </c>
      <c r="E6670">
        <v>7.5</v>
      </c>
      <c r="F6670">
        <v>16.058</v>
      </c>
      <c r="G6670">
        <v>41.036999999999999</v>
      </c>
      <c r="H6670" t="s">
        <v>28</v>
      </c>
    </row>
    <row r="6671" spans="1:8" x14ac:dyDescent="0.15">
      <c r="A6671" s="5">
        <v>44865</v>
      </c>
      <c r="B6671">
        <v>100000</v>
      </c>
      <c r="C6671">
        <v>0</v>
      </c>
      <c r="D6671">
        <v>100000</v>
      </c>
      <c r="E6671">
        <v>6.18</v>
      </c>
      <c r="F6671">
        <v>12.884</v>
      </c>
      <c r="G6671">
        <v>37.320999999999998</v>
      </c>
      <c r="H6671" t="s">
        <v>28</v>
      </c>
    </row>
    <row r="6672" spans="1:8" x14ac:dyDescent="0.15">
      <c r="A6672" s="5">
        <v>44895</v>
      </c>
      <c r="B6672">
        <v>100000</v>
      </c>
      <c r="C6672">
        <v>0</v>
      </c>
      <c r="D6672">
        <v>100000</v>
      </c>
      <c r="E6672">
        <v>11.46</v>
      </c>
      <c r="F6672">
        <v>10.676</v>
      </c>
      <c r="G6672">
        <v>34.216500000000003</v>
      </c>
      <c r="H6672" t="s">
        <v>28</v>
      </c>
    </row>
    <row r="6673" spans="1:8" x14ac:dyDescent="0.15">
      <c r="A6673" s="5">
        <v>44926</v>
      </c>
      <c r="B6673">
        <v>100000</v>
      </c>
      <c r="C6673">
        <v>0</v>
      </c>
      <c r="D6673">
        <v>100000</v>
      </c>
      <c r="E6673">
        <v>17.38</v>
      </c>
      <c r="F6673">
        <v>10.896000000000001</v>
      </c>
      <c r="G6673">
        <v>31.650500000000001</v>
      </c>
      <c r="H6673" t="s">
        <v>28</v>
      </c>
    </row>
    <row r="6674" spans="1:8" x14ac:dyDescent="0.15">
      <c r="A6674" s="5">
        <v>44957</v>
      </c>
      <c r="B6674">
        <v>100000</v>
      </c>
      <c r="C6674">
        <v>0</v>
      </c>
      <c r="D6674">
        <v>100000</v>
      </c>
      <c r="E6674">
        <v>25</v>
      </c>
      <c r="F6674">
        <v>13.504</v>
      </c>
      <c r="G6674">
        <v>29.152999999999999</v>
      </c>
      <c r="H6674" t="s">
        <v>28</v>
      </c>
    </row>
    <row r="6675" spans="1:8" x14ac:dyDescent="0.15">
      <c r="A6675" s="5">
        <v>44985</v>
      </c>
      <c r="B6675">
        <v>100000</v>
      </c>
      <c r="C6675">
        <v>0</v>
      </c>
      <c r="D6675">
        <v>100000</v>
      </c>
      <c r="E6675">
        <v>17</v>
      </c>
      <c r="F6675">
        <v>15.404</v>
      </c>
      <c r="G6675">
        <v>26.140499999999999</v>
      </c>
      <c r="H6675" t="s">
        <v>28</v>
      </c>
    </row>
    <row r="6676" spans="1:8" x14ac:dyDescent="0.15">
      <c r="A6676" s="5">
        <v>45016</v>
      </c>
      <c r="B6676">
        <v>100000</v>
      </c>
      <c r="C6676">
        <v>0</v>
      </c>
      <c r="D6676">
        <v>100000</v>
      </c>
      <c r="E6676">
        <v>15.44</v>
      </c>
      <c r="F6676">
        <v>17.256</v>
      </c>
      <c r="G6676">
        <v>23.967500000000001</v>
      </c>
      <c r="H6676" t="s">
        <v>28</v>
      </c>
    </row>
    <row r="6677" spans="1:8" x14ac:dyDescent="0.15">
      <c r="A6677" s="5">
        <v>45046</v>
      </c>
      <c r="B6677">
        <v>100000</v>
      </c>
      <c r="C6677">
        <v>0</v>
      </c>
      <c r="D6677">
        <v>100000</v>
      </c>
      <c r="E6677">
        <v>14.22</v>
      </c>
      <c r="F6677">
        <v>17.808</v>
      </c>
      <c r="G6677">
        <v>22.278500000000001</v>
      </c>
      <c r="H6677" t="s">
        <v>28</v>
      </c>
    </row>
    <row r="6678" spans="1:8" x14ac:dyDescent="0.15">
      <c r="A6678" s="5">
        <v>45077</v>
      </c>
      <c r="B6678">
        <v>100000</v>
      </c>
      <c r="C6678">
        <v>0</v>
      </c>
      <c r="D6678">
        <v>100000</v>
      </c>
      <c r="E6678">
        <v>10.88</v>
      </c>
      <c r="F6678">
        <v>16.507999999999999</v>
      </c>
      <c r="G6678">
        <v>20.362500000000001</v>
      </c>
      <c r="H6678" t="s">
        <v>28</v>
      </c>
    </row>
    <row r="6679" spans="1:8" x14ac:dyDescent="0.15">
      <c r="A6679" s="5">
        <v>45107</v>
      </c>
      <c r="B6679">
        <v>100000</v>
      </c>
      <c r="C6679">
        <v>0</v>
      </c>
      <c r="D6679">
        <v>100000</v>
      </c>
      <c r="E6679">
        <v>23.8</v>
      </c>
      <c r="F6679">
        <v>16.268000000000001</v>
      </c>
      <c r="G6679">
        <v>19.305</v>
      </c>
      <c r="H6679" t="s">
        <v>28</v>
      </c>
    </row>
    <row r="6680" spans="1:8" x14ac:dyDescent="0.15">
      <c r="A6680" s="5">
        <v>45138</v>
      </c>
      <c r="B6680">
        <v>100000</v>
      </c>
      <c r="C6680">
        <v>0</v>
      </c>
      <c r="D6680">
        <v>100000</v>
      </c>
      <c r="E6680">
        <v>21.75</v>
      </c>
      <c r="F6680">
        <v>17.218</v>
      </c>
      <c r="G6680">
        <v>18.622499999999999</v>
      </c>
      <c r="H6680" t="s">
        <v>28</v>
      </c>
    </row>
    <row r="6681" spans="1:8" x14ac:dyDescent="0.15">
      <c r="A6681" s="5">
        <v>45169</v>
      </c>
      <c r="B6681">
        <v>100000</v>
      </c>
      <c r="C6681">
        <v>0</v>
      </c>
      <c r="D6681">
        <v>100000</v>
      </c>
      <c r="E6681">
        <v>18.100000000000001</v>
      </c>
      <c r="F6681">
        <v>17.75</v>
      </c>
      <c r="G6681">
        <v>17.787500000000001</v>
      </c>
      <c r="H6681" t="s">
        <v>28</v>
      </c>
    </row>
    <row r="6682" spans="1:8" x14ac:dyDescent="0.15">
      <c r="A6682" s="5">
        <v>45199</v>
      </c>
      <c r="B6682">
        <v>100000</v>
      </c>
      <c r="C6682">
        <v>0</v>
      </c>
      <c r="D6682">
        <v>100000</v>
      </c>
      <c r="E6682">
        <v>25</v>
      </c>
      <c r="F6682">
        <v>19.905999999999999</v>
      </c>
      <c r="G6682">
        <v>17.7425</v>
      </c>
      <c r="H6682" t="s">
        <v>28</v>
      </c>
    </row>
    <row r="6683" spans="1:8" x14ac:dyDescent="0.15">
      <c r="A6683" s="5">
        <v>45230</v>
      </c>
      <c r="B6683">
        <v>108806.26223091981</v>
      </c>
      <c r="C6683">
        <v>3913.8943248532291</v>
      </c>
      <c r="D6683">
        <v>0</v>
      </c>
      <c r="E6683">
        <v>27.8</v>
      </c>
      <c r="F6683">
        <v>23.29</v>
      </c>
      <c r="G6683">
        <v>17.932500000000001</v>
      </c>
      <c r="H6683" t="s">
        <v>28</v>
      </c>
    </row>
    <row r="6684" spans="1:8" x14ac:dyDescent="0.15">
      <c r="A6684" s="5">
        <v>45260</v>
      </c>
      <c r="B6684">
        <v>80039.13894324853</v>
      </c>
      <c r="C6684">
        <v>3913.8943248532291</v>
      </c>
      <c r="D6684">
        <v>0</v>
      </c>
      <c r="E6684">
        <v>20.45</v>
      </c>
      <c r="F6684">
        <v>22.62</v>
      </c>
      <c r="G6684">
        <v>17.657499999999999</v>
      </c>
      <c r="H6684" t="s">
        <v>28</v>
      </c>
    </row>
    <row r="6685" spans="1:8" x14ac:dyDescent="0.15">
      <c r="A6685" s="5">
        <v>45291</v>
      </c>
      <c r="B6685">
        <v>80039.13894324853</v>
      </c>
      <c r="C6685">
        <v>0</v>
      </c>
      <c r="D6685">
        <v>80039.13894324853</v>
      </c>
      <c r="E6685">
        <v>20.9</v>
      </c>
      <c r="F6685">
        <v>22.45</v>
      </c>
      <c r="G6685">
        <v>17.782499999999999</v>
      </c>
      <c r="H6685" t="s">
        <v>28</v>
      </c>
    </row>
    <row r="6686" spans="1:8" x14ac:dyDescent="0.15">
      <c r="A6686" s="5">
        <v>45322</v>
      </c>
      <c r="B6686">
        <v>80039.13894324853</v>
      </c>
      <c r="C6686">
        <v>0</v>
      </c>
      <c r="D6686">
        <v>80039.13894324853</v>
      </c>
      <c r="E6686">
        <v>15.68</v>
      </c>
      <c r="F6686">
        <v>21.966000000000001</v>
      </c>
      <c r="G6686">
        <v>17.463999999999999</v>
      </c>
      <c r="H6686" t="s">
        <v>28</v>
      </c>
    </row>
    <row r="6687" spans="1:8" x14ac:dyDescent="0.15">
      <c r="A6687" s="5">
        <v>45351</v>
      </c>
      <c r="B6687">
        <v>80039.13894324853</v>
      </c>
      <c r="C6687">
        <v>0</v>
      </c>
      <c r="D6687">
        <v>80039.13894324853</v>
      </c>
      <c r="E6687">
        <v>24.15</v>
      </c>
      <c r="F6687">
        <v>21.795999999999999</v>
      </c>
      <c r="G6687">
        <v>17.546500000000002</v>
      </c>
      <c r="H6687" t="s">
        <v>28</v>
      </c>
    </row>
    <row r="6688" spans="1:8" x14ac:dyDescent="0.15">
      <c r="A6688" s="5">
        <v>45382</v>
      </c>
      <c r="B6688">
        <v>80039.13894324853</v>
      </c>
      <c r="C6688">
        <v>0</v>
      </c>
      <c r="D6688">
        <v>80039.13894324853</v>
      </c>
      <c r="E6688">
        <v>23.5</v>
      </c>
      <c r="F6688">
        <v>20.936</v>
      </c>
      <c r="G6688">
        <v>17.907499999999999</v>
      </c>
      <c r="H6688" t="s">
        <v>28</v>
      </c>
    </row>
    <row r="6689" spans="1:8" x14ac:dyDescent="0.15">
      <c r="A6689" s="5">
        <v>45412</v>
      </c>
      <c r="B6689">
        <v>80039.13894324853</v>
      </c>
      <c r="C6689">
        <v>0</v>
      </c>
      <c r="D6689">
        <v>80039.13894324853</v>
      </c>
      <c r="E6689">
        <v>24.45</v>
      </c>
      <c r="F6689">
        <v>21.736000000000001</v>
      </c>
      <c r="G6689">
        <v>18.532</v>
      </c>
      <c r="H6689" t="s">
        <v>28</v>
      </c>
    </row>
    <row r="6690" spans="1:8" x14ac:dyDescent="0.15">
      <c r="A6690" s="5">
        <v>45443</v>
      </c>
      <c r="B6690">
        <v>80039.13894324853</v>
      </c>
      <c r="C6690">
        <v>0</v>
      </c>
      <c r="D6690">
        <v>80039.13894324853</v>
      </c>
      <c r="E6690">
        <v>22.05</v>
      </c>
      <c r="F6690">
        <v>21.966000000000001</v>
      </c>
      <c r="G6690">
        <v>19.259499999999999</v>
      </c>
      <c r="H6690" t="s">
        <v>28</v>
      </c>
    </row>
    <row r="6691" spans="1:8" x14ac:dyDescent="0.15">
      <c r="A6691" s="5">
        <v>45473</v>
      </c>
      <c r="B6691">
        <v>80039.13894324853</v>
      </c>
      <c r="C6691">
        <v>0</v>
      </c>
      <c r="D6691">
        <v>80039.13894324853</v>
      </c>
      <c r="E6691">
        <v>19.579999999999998</v>
      </c>
      <c r="F6691">
        <v>22.745999999999999</v>
      </c>
      <c r="G6691">
        <v>19.929500000000001</v>
      </c>
      <c r="H6691" t="s">
        <v>28</v>
      </c>
    </row>
    <row r="6692" spans="1:8" x14ac:dyDescent="0.15">
      <c r="A6692" s="5">
        <v>45504</v>
      </c>
      <c r="B6692">
        <v>80039.13894324853</v>
      </c>
      <c r="C6692">
        <v>0</v>
      </c>
      <c r="D6692">
        <v>80039.13894324853</v>
      </c>
      <c r="E6692">
        <v>19.54</v>
      </c>
      <c r="F6692">
        <v>21.824000000000002</v>
      </c>
      <c r="G6692">
        <v>20.333500000000001</v>
      </c>
      <c r="H6692" t="s">
        <v>28</v>
      </c>
    </row>
    <row r="6693" spans="1:8" x14ac:dyDescent="0.15">
      <c r="A6693" s="5">
        <v>45535</v>
      </c>
      <c r="B6693">
        <v>80039.13894324853</v>
      </c>
      <c r="C6693">
        <v>0</v>
      </c>
      <c r="D6693">
        <v>80039.13894324853</v>
      </c>
      <c r="E6693">
        <v>20.7</v>
      </c>
      <c r="F6693">
        <v>21.263999999999999</v>
      </c>
      <c r="G6693">
        <v>20.499500000000001</v>
      </c>
      <c r="H6693" t="s">
        <v>28</v>
      </c>
    </row>
    <row r="6694" spans="1:8" x14ac:dyDescent="0.15">
      <c r="A6694" s="5">
        <v>45565</v>
      </c>
      <c r="B6694">
        <v>80039.13894324853</v>
      </c>
      <c r="C6694">
        <v>0</v>
      </c>
      <c r="D6694">
        <v>80039.13894324853</v>
      </c>
      <c r="E6694">
        <v>27.15</v>
      </c>
      <c r="F6694">
        <v>21.803999999999998</v>
      </c>
      <c r="G6694">
        <v>20.606999999999999</v>
      </c>
      <c r="H6694" t="s">
        <v>28</v>
      </c>
    </row>
    <row r="6695" spans="1:8" x14ac:dyDescent="0.15">
      <c r="A6695" s="5">
        <v>45596</v>
      </c>
      <c r="B6695">
        <v>80039.13894324853</v>
      </c>
      <c r="C6695">
        <v>0</v>
      </c>
      <c r="D6695">
        <v>80039.13894324853</v>
      </c>
      <c r="E6695">
        <v>31.5</v>
      </c>
      <c r="F6695">
        <v>23.693999999999999</v>
      </c>
      <c r="G6695">
        <v>21.332000000000001</v>
      </c>
      <c r="H6695" t="s">
        <v>28</v>
      </c>
    </row>
    <row r="6696" spans="1:8" x14ac:dyDescent="0.15">
      <c r="A6696" s="5">
        <v>45626</v>
      </c>
      <c r="B6696">
        <v>80039.13894324853</v>
      </c>
      <c r="C6696">
        <v>0</v>
      </c>
      <c r="D6696">
        <v>80039.13894324853</v>
      </c>
      <c r="E6696">
        <v>34.299999999999997</v>
      </c>
      <c r="F6696">
        <v>26.638000000000002</v>
      </c>
      <c r="G6696">
        <v>22.274999999999999</v>
      </c>
      <c r="H6696" t="s">
        <v>28</v>
      </c>
    </row>
    <row r="6697" spans="1:8" x14ac:dyDescent="0.15">
      <c r="A6697" s="5">
        <v>45657</v>
      </c>
      <c r="B6697">
        <v>80039.13894324853</v>
      </c>
      <c r="C6697">
        <v>0</v>
      </c>
      <c r="D6697">
        <v>80039.13894324853</v>
      </c>
      <c r="E6697">
        <v>48.4</v>
      </c>
      <c r="F6697">
        <v>32.409999999999997</v>
      </c>
      <c r="G6697">
        <v>23.984000000000002</v>
      </c>
      <c r="H6697" t="s">
        <v>28</v>
      </c>
    </row>
    <row r="6698" spans="1:8" x14ac:dyDescent="0.15">
      <c r="A6698" s="5">
        <v>45688</v>
      </c>
      <c r="B6698">
        <v>80039.13894324853</v>
      </c>
      <c r="C6698">
        <v>0</v>
      </c>
      <c r="D6698">
        <v>80039.13894324853</v>
      </c>
      <c r="E6698">
        <v>40.299999999999997</v>
      </c>
      <c r="F6698">
        <v>36.33</v>
      </c>
      <c r="G6698">
        <v>25.454999999999998</v>
      </c>
      <c r="H6698" t="s">
        <v>28</v>
      </c>
    </row>
    <row r="6699" spans="1:8" x14ac:dyDescent="0.15">
      <c r="A6699" s="5">
        <v>45716</v>
      </c>
      <c r="B6699">
        <v>80039.13894324853</v>
      </c>
      <c r="C6699">
        <v>0</v>
      </c>
      <c r="D6699">
        <v>80039.13894324853</v>
      </c>
      <c r="E6699">
        <v>46.8</v>
      </c>
      <c r="F6699">
        <v>40.260000000000012</v>
      </c>
      <c r="G6699">
        <v>26.605</v>
      </c>
      <c r="H6699" t="s">
        <v>28</v>
      </c>
    </row>
    <row r="6700" spans="1:8" x14ac:dyDescent="0.15">
      <c r="A6700" s="5">
        <v>45747</v>
      </c>
      <c r="B6700">
        <v>80039.13894324853</v>
      </c>
      <c r="C6700">
        <v>0</v>
      </c>
      <c r="D6700">
        <v>80039.13894324853</v>
      </c>
      <c r="E6700">
        <v>53.55</v>
      </c>
      <c r="F6700">
        <v>44.67</v>
      </c>
      <c r="G6700">
        <v>28.195</v>
      </c>
      <c r="H6700" t="s">
        <v>28</v>
      </c>
    </row>
    <row r="6701" spans="1:8" x14ac:dyDescent="0.15">
      <c r="A6701" s="5">
        <v>45777</v>
      </c>
      <c r="B6701">
        <v>80039.13894324853</v>
      </c>
      <c r="C6701">
        <v>0</v>
      </c>
      <c r="D6701">
        <v>80039.13894324853</v>
      </c>
      <c r="E6701">
        <v>49.25</v>
      </c>
      <c r="F6701">
        <v>47.66</v>
      </c>
      <c r="G6701">
        <v>29.752500000000001</v>
      </c>
      <c r="H6701" t="s">
        <v>28</v>
      </c>
    </row>
    <row r="6702" spans="1:8" x14ac:dyDescent="0.15">
      <c r="A6702" s="5">
        <v>45808</v>
      </c>
      <c r="B6702">
        <v>80039.13894324853</v>
      </c>
      <c r="C6702">
        <v>0</v>
      </c>
      <c r="D6702">
        <v>80039.13894324853</v>
      </c>
      <c r="E6702">
        <v>44.15</v>
      </c>
      <c r="F6702">
        <v>46.81</v>
      </c>
      <c r="G6702">
        <v>30.71</v>
      </c>
      <c r="H6702" t="s">
        <v>28</v>
      </c>
    </row>
    <row r="6703" spans="1:8" x14ac:dyDescent="0.15">
      <c r="A6703" s="5">
        <v>45838</v>
      </c>
      <c r="B6703">
        <v>80039.13894324853</v>
      </c>
      <c r="C6703">
        <v>0</v>
      </c>
      <c r="D6703">
        <v>80039.13894324853</v>
      </c>
      <c r="E6703">
        <v>62.2</v>
      </c>
      <c r="F6703">
        <v>51.19</v>
      </c>
      <c r="G6703">
        <v>32.43</v>
      </c>
      <c r="H6703" t="s">
        <v>28</v>
      </c>
    </row>
    <row r="6704" spans="1:8" x14ac:dyDescent="0.15">
      <c r="A6704" s="5">
        <v>45869</v>
      </c>
      <c r="B6704">
        <v>80039.13894324853</v>
      </c>
      <c r="C6704">
        <v>0</v>
      </c>
      <c r="D6704">
        <v>80039.13894324853</v>
      </c>
      <c r="E6704">
        <v>63.9</v>
      </c>
      <c r="F6704">
        <v>54.61</v>
      </c>
      <c r="G6704">
        <v>34.602499999999999</v>
      </c>
      <c r="H6704" t="s">
        <v>28</v>
      </c>
    </row>
    <row r="6705" spans="1:8" x14ac:dyDescent="0.15">
      <c r="A6705" s="5">
        <v>45900</v>
      </c>
      <c r="B6705">
        <v>80039.13894324853</v>
      </c>
      <c r="C6705">
        <v>0</v>
      </c>
      <c r="D6705">
        <v>80039.13894324853</v>
      </c>
      <c r="E6705">
        <v>63.55</v>
      </c>
      <c r="F6705">
        <v>56.61</v>
      </c>
      <c r="G6705">
        <v>36.734999999999999</v>
      </c>
      <c r="H6705" t="s">
        <v>28</v>
      </c>
    </row>
    <row r="6706" spans="1:8" x14ac:dyDescent="0.15">
      <c r="A6706" s="5">
        <v>45930</v>
      </c>
      <c r="B6706">
        <v>80039.13894324853</v>
      </c>
      <c r="C6706">
        <v>0</v>
      </c>
      <c r="D6706">
        <v>80039.13894324853</v>
      </c>
      <c r="E6706">
        <v>56.3</v>
      </c>
      <c r="F6706">
        <v>58.02</v>
      </c>
      <c r="G6706">
        <v>38.765999999999998</v>
      </c>
      <c r="H6706" t="s">
        <v>28</v>
      </c>
    </row>
    <row r="6707" spans="1:8" x14ac:dyDescent="0.15">
      <c r="A6707" s="5">
        <v>45961</v>
      </c>
      <c r="B6707">
        <v>80039.13894324853</v>
      </c>
      <c r="C6707">
        <v>0</v>
      </c>
      <c r="D6707">
        <v>80039.13894324853</v>
      </c>
      <c r="E6707">
        <v>48.98</v>
      </c>
      <c r="F6707">
        <v>58.985999999999997</v>
      </c>
      <c r="G6707">
        <v>40.0075</v>
      </c>
      <c r="H6707" t="s">
        <v>28</v>
      </c>
    </row>
    <row r="6708" spans="1:8" x14ac:dyDescent="0.15">
      <c r="A6708" s="5">
        <v>45991</v>
      </c>
      <c r="B6708">
        <v>80039.13894324853</v>
      </c>
      <c r="C6708">
        <v>0</v>
      </c>
      <c r="D6708">
        <v>80039.13894324853</v>
      </c>
      <c r="E6708">
        <v>47.14</v>
      </c>
      <c r="F6708">
        <v>55.973999999999997</v>
      </c>
      <c r="G6708">
        <v>41.189500000000002</v>
      </c>
      <c r="H6708" t="s">
        <v>28</v>
      </c>
    </row>
    <row r="6709" spans="1:8" x14ac:dyDescent="0.15">
      <c r="A6709" s="5">
        <v>46022</v>
      </c>
      <c r="B6709">
        <v>80039.13894324853</v>
      </c>
      <c r="C6709">
        <v>0</v>
      </c>
      <c r="D6709">
        <v>80039.13894324853</v>
      </c>
      <c r="E6709">
        <v>36.979999999999997</v>
      </c>
      <c r="F6709">
        <v>50.59</v>
      </c>
      <c r="G6709">
        <v>41.816000000000003</v>
      </c>
      <c r="H6709" t="s">
        <v>28</v>
      </c>
    </row>
    <row r="6710" spans="1:8" x14ac:dyDescent="0.15">
      <c r="A6710" s="5">
        <v>46053</v>
      </c>
      <c r="B6710">
        <v>80039.13894324853</v>
      </c>
      <c r="C6710">
        <v>0</v>
      </c>
      <c r="D6710">
        <v>80039.13894324853</v>
      </c>
      <c r="E6710">
        <v>39.92</v>
      </c>
      <c r="F6710">
        <v>45.863999999999997</v>
      </c>
      <c r="G6710">
        <v>42.709499999999998</v>
      </c>
      <c r="H6710" t="s">
        <v>28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6F1B2-5D4E-4A4E-849C-08DDF2F4D66F}">
  <dimension ref="A1:H5141"/>
  <sheetViews>
    <sheetView tabSelected="1" workbookViewId="0">
      <selection activeCell="I9" sqref="I9"/>
    </sheetView>
  </sheetViews>
  <sheetFormatPr defaultRowHeight="13.5" x14ac:dyDescent="0.15"/>
  <sheetData>
    <row r="1" spans="1:8" x14ac:dyDescent="0.15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 x14ac:dyDescent="0.15">
      <c r="A2" s="5">
        <v>44123</v>
      </c>
      <c r="B2">
        <v>100000</v>
      </c>
      <c r="C2">
        <v>0</v>
      </c>
      <c r="D2">
        <v>100000</v>
      </c>
      <c r="E2">
        <v>65.5</v>
      </c>
      <c r="F2">
        <v>67.02000000000001</v>
      </c>
      <c r="G2">
        <v>72.289999999999992</v>
      </c>
      <c r="H2" t="s">
        <v>25</v>
      </c>
    </row>
    <row r="3" spans="1:8" x14ac:dyDescent="0.15">
      <c r="A3" s="5">
        <v>44123</v>
      </c>
      <c r="B3">
        <v>100000</v>
      </c>
      <c r="C3">
        <v>0</v>
      </c>
      <c r="D3">
        <v>100000</v>
      </c>
      <c r="E3">
        <v>65.5</v>
      </c>
      <c r="F3">
        <v>68.539999999999992</v>
      </c>
      <c r="G3">
        <v>72.652500000000003</v>
      </c>
      <c r="H3" t="s">
        <v>25</v>
      </c>
    </row>
    <row r="4" spans="1:8" x14ac:dyDescent="0.15">
      <c r="A4" s="5">
        <v>44123</v>
      </c>
      <c r="B4">
        <v>100000</v>
      </c>
      <c r="C4">
        <v>0</v>
      </c>
      <c r="D4">
        <v>100000</v>
      </c>
      <c r="E4">
        <v>65.5</v>
      </c>
      <c r="F4">
        <v>71.58</v>
      </c>
      <c r="G4">
        <v>73.377499999999998</v>
      </c>
      <c r="H4" t="s">
        <v>25</v>
      </c>
    </row>
    <row r="5" spans="1:8" x14ac:dyDescent="0.15">
      <c r="A5" s="5">
        <v>44123</v>
      </c>
      <c r="B5">
        <v>100000</v>
      </c>
      <c r="C5">
        <v>0</v>
      </c>
      <c r="D5">
        <v>100000</v>
      </c>
      <c r="E5">
        <v>65.5</v>
      </c>
      <c r="F5">
        <v>70.059999999999988</v>
      </c>
      <c r="G5">
        <v>73.015000000000001</v>
      </c>
      <c r="H5" t="s">
        <v>25</v>
      </c>
    </row>
    <row r="6" spans="1:8" x14ac:dyDescent="0.15">
      <c r="A6" s="5">
        <v>44124</v>
      </c>
      <c r="B6">
        <v>100000</v>
      </c>
      <c r="C6">
        <v>0</v>
      </c>
      <c r="D6">
        <v>100000</v>
      </c>
      <c r="E6">
        <v>68.849999999999994</v>
      </c>
      <c r="F6">
        <v>66.17</v>
      </c>
      <c r="G6">
        <v>71.875</v>
      </c>
      <c r="H6" t="s">
        <v>25</v>
      </c>
    </row>
    <row r="7" spans="1:8" x14ac:dyDescent="0.15">
      <c r="A7" s="5">
        <v>44124</v>
      </c>
      <c r="B7">
        <v>100000</v>
      </c>
      <c r="C7">
        <v>0</v>
      </c>
      <c r="D7">
        <v>100000</v>
      </c>
      <c r="E7">
        <v>68.849999999999994</v>
      </c>
      <c r="F7">
        <v>66.84</v>
      </c>
      <c r="G7">
        <v>71.460000000000008</v>
      </c>
      <c r="H7" t="s">
        <v>25</v>
      </c>
    </row>
    <row r="8" spans="1:8" x14ac:dyDescent="0.15">
      <c r="A8" s="5">
        <v>44124</v>
      </c>
      <c r="B8">
        <v>100000</v>
      </c>
      <c r="C8">
        <v>0</v>
      </c>
      <c r="D8">
        <v>100000</v>
      </c>
      <c r="E8">
        <v>68.849999999999994</v>
      </c>
      <c r="F8">
        <v>67.509999999999991</v>
      </c>
      <c r="G8">
        <v>71.044999999999987</v>
      </c>
      <c r="H8" t="s">
        <v>25</v>
      </c>
    </row>
    <row r="9" spans="1:8" x14ac:dyDescent="0.15">
      <c r="A9" s="5">
        <v>44124</v>
      </c>
      <c r="B9">
        <v>100000</v>
      </c>
      <c r="C9">
        <v>0</v>
      </c>
      <c r="D9">
        <v>100000</v>
      </c>
      <c r="E9">
        <v>68.849999999999994</v>
      </c>
      <c r="F9">
        <v>68.179999999999993</v>
      </c>
      <c r="G9">
        <v>70.63000000000001</v>
      </c>
      <c r="H9" t="s">
        <v>25</v>
      </c>
    </row>
    <row r="10" spans="1:8" x14ac:dyDescent="0.15">
      <c r="A10" s="5">
        <v>44125</v>
      </c>
      <c r="B10">
        <v>100000</v>
      </c>
      <c r="C10">
        <v>0</v>
      </c>
      <c r="D10">
        <v>100000</v>
      </c>
      <c r="E10">
        <v>66.099999999999994</v>
      </c>
      <c r="F10">
        <v>66.649999999999991</v>
      </c>
      <c r="G10">
        <v>69.05</v>
      </c>
      <c r="H10" t="s">
        <v>25</v>
      </c>
    </row>
    <row r="11" spans="1:8" x14ac:dyDescent="0.15">
      <c r="A11" s="5">
        <v>44125</v>
      </c>
      <c r="B11">
        <v>100000</v>
      </c>
      <c r="C11">
        <v>0</v>
      </c>
      <c r="D11">
        <v>100000</v>
      </c>
      <c r="E11">
        <v>66.099999999999994</v>
      </c>
      <c r="F11">
        <v>68.3</v>
      </c>
      <c r="G11">
        <v>70.234999999999985</v>
      </c>
      <c r="H11" t="s">
        <v>25</v>
      </c>
    </row>
    <row r="12" spans="1:8" x14ac:dyDescent="0.15">
      <c r="A12" s="5">
        <v>44125</v>
      </c>
      <c r="B12">
        <v>100000</v>
      </c>
      <c r="C12">
        <v>0</v>
      </c>
      <c r="D12">
        <v>100000</v>
      </c>
      <c r="E12">
        <v>66.099999999999994</v>
      </c>
      <c r="F12">
        <v>67.749999999999986</v>
      </c>
      <c r="G12">
        <v>69.839999999999989</v>
      </c>
      <c r="H12" t="s">
        <v>25</v>
      </c>
    </row>
    <row r="13" spans="1:8" x14ac:dyDescent="0.15">
      <c r="A13" s="5">
        <v>44125</v>
      </c>
      <c r="B13">
        <v>100000</v>
      </c>
      <c r="C13">
        <v>0</v>
      </c>
      <c r="D13">
        <v>100000</v>
      </c>
      <c r="E13">
        <v>66.099999999999994</v>
      </c>
      <c r="F13">
        <v>67.2</v>
      </c>
      <c r="G13">
        <v>69.444999999999993</v>
      </c>
      <c r="H13" t="s">
        <v>25</v>
      </c>
    </row>
    <row r="14" spans="1:8" x14ac:dyDescent="0.15">
      <c r="A14" s="5">
        <v>44126</v>
      </c>
      <c r="B14">
        <v>100000</v>
      </c>
      <c r="C14">
        <v>0</v>
      </c>
      <c r="D14">
        <v>100000</v>
      </c>
      <c r="E14">
        <v>63.6</v>
      </c>
      <c r="F14">
        <v>64.099999999999994</v>
      </c>
      <c r="G14">
        <v>67.429999999999993</v>
      </c>
      <c r="H14" t="s">
        <v>25</v>
      </c>
    </row>
    <row r="15" spans="1:8" x14ac:dyDescent="0.15">
      <c r="A15" s="5">
        <v>44126</v>
      </c>
      <c r="B15">
        <v>100000</v>
      </c>
      <c r="C15">
        <v>0</v>
      </c>
      <c r="D15">
        <v>100000</v>
      </c>
      <c r="E15">
        <v>63.6</v>
      </c>
      <c r="F15">
        <v>64.599999999999994</v>
      </c>
      <c r="G15">
        <v>67.834999999999994</v>
      </c>
      <c r="H15" t="s">
        <v>25</v>
      </c>
    </row>
    <row r="16" spans="1:8" x14ac:dyDescent="0.15">
      <c r="A16" s="5">
        <v>44126</v>
      </c>
      <c r="B16">
        <v>100000</v>
      </c>
      <c r="C16">
        <v>0</v>
      </c>
      <c r="D16">
        <v>100000</v>
      </c>
      <c r="E16">
        <v>63.6</v>
      </c>
      <c r="F16">
        <v>65.599999999999994</v>
      </c>
      <c r="G16">
        <v>68.64500000000001</v>
      </c>
      <c r="H16" t="s">
        <v>25</v>
      </c>
    </row>
    <row r="17" spans="1:8" x14ac:dyDescent="0.15">
      <c r="A17" s="5">
        <v>44126</v>
      </c>
      <c r="B17">
        <v>100000</v>
      </c>
      <c r="C17">
        <v>0</v>
      </c>
      <c r="D17">
        <v>100000</v>
      </c>
      <c r="E17">
        <v>63.6</v>
      </c>
      <c r="F17">
        <v>65.099999999999994</v>
      </c>
      <c r="G17">
        <v>68.239999999999995</v>
      </c>
      <c r="H17" t="s">
        <v>25</v>
      </c>
    </row>
    <row r="18" spans="1:8" x14ac:dyDescent="0.15">
      <c r="A18" s="5">
        <v>44127</v>
      </c>
      <c r="B18">
        <v>100000</v>
      </c>
      <c r="C18">
        <v>0</v>
      </c>
      <c r="D18">
        <v>100000</v>
      </c>
      <c r="E18">
        <v>63</v>
      </c>
      <c r="F18">
        <v>63.239999999999988</v>
      </c>
      <c r="G18">
        <v>65.914999999999992</v>
      </c>
      <c r="H18" t="s">
        <v>25</v>
      </c>
    </row>
    <row r="19" spans="1:8" x14ac:dyDescent="0.15">
      <c r="A19" s="5">
        <v>44127</v>
      </c>
      <c r="B19">
        <v>100000</v>
      </c>
      <c r="C19">
        <v>0</v>
      </c>
      <c r="D19">
        <v>100000</v>
      </c>
      <c r="E19">
        <v>63</v>
      </c>
      <c r="F19">
        <v>63.48</v>
      </c>
      <c r="G19">
        <v>66.924999999999997</v>
      </c>
      <c r="H19" t="s">
        <v>25</v>
      </c>
    </row>
    <row r="20" spans="1:8" x14ac:dyDescent="0.15">
      <c r="A20" s="5">
        <v>44127</v>
      </c>
      <c r="B20">
        <v>100000</v>
      </c>
      <c r="C20">
        <v>0</v>
      </c>
      <c r="D20">
        <v>100000</v>
      </c>
      <c r="E20">
        <v>63</v>
      </c>
      <c r="F20">
        <v>63.36</v>
      </c>
      <c r="G20">
        <v>66.42</v>
      </c>
      <c r="H20" t="s">
        <v>25</v>
      </c>
    </row>
    <row r="21" spans="1:8" x14ac:dyDescent="0.15">
      <c r="A21" s="5">
        <v>44127</v>
      </c>
      <c r="B21">
        <v>100000</v>
      </c>
      <c r="C21">
        <v>0</v>
      </c>
      <c r="D21">
        <v>100000</v>
      </c>
      <c r="E21">
        <v>63</v>
      </c>
      <c r="F21">
        <v>63.12</v>
      </c>
      <c r="G21">
        <v>65.41</v>
      </c>
      <c r="H21" t="s">
        <v>25</v>
      </c>
    </row>
    <row r="22" spans="1:8" x14ac:dyDescent="0.15">
      <c r="A22" s="5">
        <v>44131</v>
      </c>
      <c r="B22">
        <v>100000</v>
      </c>
      <c r="C22">
        <v>0</v>
      </c>
      <c r="D22">
        <v>100000</v>
      </c>
      <c r="E22">
        <v>62</v>
      </c>
      <c r="F22">
        <v>62.2</v>
      </c>
      <c r="G22">
        <v>64.710000000000008</v>
      </c>
      <c r="H22" t="s">
        <v>25</v>
      </c>
    </row>
    <row r="23" spans="1:8" x14ac:dyDescent="0.15">
      <c r="A23" s="5">
        <v>44131</v>
      </c>
      <c r="B23">
        <v>100000</v>
      </c>
      <c r="C23">
        <v>0</v>
      </c>
      <c r="D23">
        <v>100000</v>
      </c>
      <c r="E23">
        <v>62</v>
      </c>
      <c r="F23">
        <v>62.4</v>
      </c>
      <c r="G23">
        <v>64.885000000000005</v>
      </c>
      <c r="H23" t="s">
        <v>25</v>
      </c>
    </row>
    <row r="24" spans="1:8" x14ac:dyDescent="0.15">
      <c r="A24" s="5">
        <v>44131</v>
      </c>
      <c r="B24">
        <v>100000</v>
      </c>
      <c r="C24">
        <v>0</v>
      </c>
      <c r="D24">
        <v>100000</v>
      </c>
      <c r="E24">
        <v>62</v>
      </c>
      <c r="F24">
        <v>62.8</v>
      </c>
      <c r="G24">
        <v>65.234999999999999</v>
      </c>
      <c r="H24" t="s">
        <v>25</v>
      </c>
    </row>
    <row r="25" spans="1:8" x14ac:dyDescent="0.15">
      <c r="A25" s="5">
        <v>44131</v>
      </c>
      <c r="B25">
        <v>100000</v>
      </c>
      <c r="C25">
        <v>0</v>
      </c>
      <c r="D25">
        <v>100000</v>
      </c>
      <c r="E25">
        <v>62</v>
      </c>
      <c r="F25">
        <v>62.6</v>
      </c>
      <c r="G25">
        <v>65.06</v>
      </c>
      <c r="H25" t="s">
        <v>25</v>
      </c>
    </row>
    <row r="26" spans="1:8" x14ac:dyDescent="0.15">
      <c r="A26" s="5">
        <v>44132</v>
      </c>
      <c r="B26">
        <v>100000</v>
      </c>
      <c r="C26">
        <v>0</v>
      </c>
      <c r="D26">
        <v>100000</v>
      </c>
      <c r="E26">
        <v>61.95</v>
      </c>
      <c r="F26">
        <v>61.989999999999988</v>
      </c>
      <c r="G26">
        <v>64.364999999999995</v>
      </c>
      <c r="H26" t="s">
        <v>25</v>
      </c>
    </row>
    <row r="27" spans="1:8" x14ac:dyDescent="0.15">
      <c r="A27" s="5">
        <v>44132</v>
      </c>
      <c r="B27">
        <v>100000</v>
      </c>
      <c r="C27">
        <v>0</v>
      </c>
      <c r="D27">
        <v>100000</v>
      </c>
      <c r="E27">
        <v>61.95</v>
      </c>
      <c r="F27">
        <v>61.98</v>
      </c>
      <c r="G27">
        <v>64.02000000000001</v>
      </c>
      <c r="H27" t="s">
        <v>25</v>
      </c>
    </row>
    <row r="28" spans="1:8" x14ac:dyDescent="0.15">
      <c r="A28" s="5">
        <v>44132</v>
      </c>
      <c r="B28">
        <v>100000</v>
      </c>
      <c r="C28">
        <v>0</v>
      </c>
      <c r="D28">
        <v>100000</v>
      </c>
      <c r="E28">
        <v>61.95</v>
      </c>
      <c r="F28">
        <v>61.970000000000013</v>
      </c>
      <c r="G28">
        <v>63.674999999999997</v>
      </c>
      <c r="H28" t="s">
        <v>25</v>
      </c>
    </row>
    <row r="29" spans="1:8" x14ac:dyDescent="0.15">
      <c r="A29" s="5">
        <v>44132</v>
      </c>
      <c r="B29">
        <v>100000</v>
      </c>
      <c r="C29">
        <v>0</v>
      </c>
      <c r="D29">
        <v>100000</v>
      </c>
      <c r="E29">
        <v>61.95</v>
      </c>
      <c r="F29">
        <v>61.96</v>
      </c>
      <c r="G29">
        <v>63.33</v>
      </c>
      <c r="H29" t="s">
        <v>25</v>
      </c>
    </row>
    <row r="30" spans="1:8" x14ac:dyDescent="0.15">
      <c r="A30" s="5">
        <v>44133</v>
      </c>
      <c r="B30">
        <v>100000</v>
      </c>
      <c r="C30">
        <v>0</v>
      </c>
      <c r="D30">
        <v>100000</v>
      </c>
      <c r="E30">
        <v>62</v>
      </c>
      <c r="F30">
        <v>61.96</v>
      </c>
      <c r="G30">
        <v>63.125</v>
      </c>
      <c r="H30" t="s">
        <v>25</v>
      </c>
    </row>
    <row r="31" spans="1:8" x14ac:dyDescent="0.15">
      <c r="A31" s="5">
        <v>44133</v>
      </c>
      <c r="B31">
        <v>100000</v>
      </c>
      <c r="C31">
        <v>0</v>
      </c>
      <c r="D31">
        <v>100000</v>
      </c>
      <c r="E31">
        <v>62</v>
      </c>
      <c r="F31">
        <v>61.970000000000013</v>
      </c>
      <c r="G31">
        <v>62.92</v>
      </c>
      <c r="H31" t="s">
        <v>25</v>
      </c>
    </row>
    <row r="32" spans="1:8" x14ac:dyDescent="0.15">
      <c r="A32" s="5">
        <v>44133</v>
      </c>
      <c r="B32">
        <v>100000</v>
      </c>
      <c r="C32">
        <v>0</v>
      </c>
      <c r="D32">
        <v>100000</v>
      </c>
      <c r="E32">
        <v>62</v>
      </c>
      <c r="F32">
        <v>61.98</v>
      </c>
      <c r="G32">
        <v>62.715000000000003</v>
      </c>
      <c r="H32" t="s">
        <v>25</v>
      </c>
    </row>
    <row r="33" spans="1:8" x14ac:dyDescent="0.15">
      <c r="A33" s="5">
        <v>44133</v>
      </c>
      <c r="B33">
        <v>100000</v>
      </c>
      <c r="C33">
        <v>0</v>
      </c>
      <c r="D33">
        <v>100000</v>
      </c>
      <c r="E33">
        <v>62</v>
      </c>
      <c r="F33">
        <v>61.990000000000009</v>
      </c>
      <c r="G33">
        <v>62.510000000000012</v>
      </c>
      <c r="H33" t="s">
        <v>25</v>
      </c>
    </row>
    <row r="34" spans="1:8" x14ac:dyDescent="0.15">
      <c r="A34" s="5">
        <v>44134</v>
      </c>
      <c r="B34">
        <v>100000</v>
      </c>
      <c r="C34">
        <v>0</v>
      </c>
      <c r="D34">
        <v>100000</v>
      </c>
      <c r="E34">
        <v>57.95</v>
      </c>
      <c r="F34">
        <v>58.760000000000012</v>
      </c>
      <c r="G34">
        <v>61.38</v>
      </c>
      <c r="H34" t="s">
        <v>25</v>
      </c>
    </row>
    <row r="35" spans="1:8" x14ac:dyDescent="0.15">
      <c r="A35" s="5">
        <v>44134</v>
      </c>
      <c r="B35">
        <v>100000</v>
      </c>
      <c r="C35">
        <v>0</v>
      </c>
      <c r="D35">
        <v>100000</v>
      </c>
      <c r="E35">
        <v>57.95</v>
      </c>
      <c r="F35">
        <v>59.570000000000007</v>
      </c>
      <c r="G35">
        <v>61.662500000000009</v>
      </c>
      <c r="H35" t="s">
        <v>25</v>
      </c>
    </row>
    <row r="36" spans="1:8" x14ac:dyDescent="0.15">
      <c r="A36" s="5">
        <v>44134</v>
      </c>
      <c r="B36">
        <v>100000</v>
      </c>
      <c r="C36">
        <v>0</v>
      </c>
      <c r="D36">
        <v>100000</v>
      </c>
      <c r="E36">
        <v>57.95</v>
      </c>
      <c r="F36">
        <v>61.19</v>
      </c>
      <c r="G36">
        <v>62.227499999999999</v>
      </c>
      <c r="H36" t="s">
        <v>25</v>
      </c>
    </row>
    <row r="37" spans="1:8" x14ac:dyDescent="0.15">
      <c r="A37" s="5">
        <v>44134</v>
      </c>
      <c r="B37">
        <v>100000</v>
      </c>
      <c r="C37">
        <v>0</v>
      </c>
      <c r="D37">
        <v>100000</v>
      </c>
      <c r="E37">
        <v>57.95</v>
      </c>
      <c r="F37">
        <v>60.38</v>
      </c>
      <c r="G37">
        <v>61.945000000000007</v>
      </c>
      <c r="H37" t="s">
        <v>25</v>
      </c>
    </row>
    <row r="38" spans="1:8" x14ac:dyDescent="0.15">
      <c r="A38" s="5">
        <v>44137</v>
      </c>
      <c r="B38">
        <v>100000</v>
      </c>
      <c r="C38">
        <v>0</v>
      </c>
      <c r="D38">
        <v>100000</v>
      </c>
      <c r="E38">
        <v>59.4</v>
      </c>
      <c r="F38">
        <v>58.239999999999988</v>
      </c>
      <c r="G38">
        <v>61.2</v>
      </c>
      <c r="H38" t="s">
        <v>25</v>
      </c>
    </row>
    <row r="39" spans="1:8" x14ac:dyDescent="0.15">
      <c r="A39" s="5">
        <v>44137</v>
      </c>
      <c r="B39">
        <v>100000</v>
      </c>
      <c r="C39">
        <v>0</v>
      </c>
      <c r="D39">
        <v>100000</v>
      </c>
      <c r="E39">
        <v>59.4</v>
      </c>
      <c r="F39">
        <v>58.530000000000008</v>
      </c>
      <c r="G39">
        <v>61.02</v>
      </c>
      <c r="H39" t="s">
        <v>25</v>
      </c>
    </row>
    <row r="40" spans="1:8" x14ac:dyDescent="0.15">
      <c r="A40" s="5">
        <v>44137</v>
      </c>
      <c r="B40">
        <v>100000</v>
      </c>
      <c r="C40">
        <v>0</v>
      </c>
      <c r="D40">
        <v>100000</v>
      </c>
      <c r="E40">
        <v>59.4</v>
      </c>
      <c r="F40">
        <v>58.820000000000007</v>
      </c>
      <c r="G40">
        <v>60.84</v>
      </c>
      <c r="H40" t="s">
        <v>25</v>
      </c>
    </row>
    <row r="41" spans="1:8" x14ac:dyDescent="0.15">
      <c r="A41" s="5">
        <v>44137</v>
      </c>
      <c r="B41">
        <v>100000</v>
      </c>
      <c r="C41">
        <v>0</v>
      </c>
      <c r="D41">
        <v>100000</v>
      </c>
      <c r="E41">
        <v>59.4</v>
      </c>
      <c r="F41">
        <v>59.11</v>
      </c>
      <c r="G41">
        <v>60.66</v>
      </c>
      <c r="H41" t="s">
        <v>25</v>
      </c>
    </row>
    <row r="42" spans="1:8" x14ac:dyDescent="0.15">
      <c r="A42" s="5">
        <v>44138</v>
      </c>
      <c r="B42">
        <v>100000</v>
      </c>
      <c r="C42">
        <v>0</v>
      </c>
      <c r="D42">
        <v>100000</v>
      </c>
      <c r="E42">
        <v>58.6</v>
      </c>
      <c r="F42">
        <v>58.760000000000012</v>
      </c>
      <c r="G42">
        <v>59.98</v>
      </c>
      <c r="H42" t="s">
        <v>25</v>
      </c>
    </row>
    <row r="43" spans="1:8" x14ac:dyDescent="0.15">
      <c r="A43" s="5">
        <v>44138</v>
      </c>
      <c r="B43">
        <v>100000</v>
      </c>
      <c r="C43">
        <v>0</v>
      </c>
      <c r="D43">
        <v>100000</v>
      </c>
      <c r="E43">
        <v>58.6</v>
      </c>
      <c r="F43">
        <v>58.92</v>
      </c>
      <c r="G43">
        <v>60.15</v>
      </c>
      <c r="H43" t="s">
        <v>25</v>
      </c>
    </row>
    <row r="44" spans="1:8" x14ac:dyDescent="0.15">
      <c r="A44" s="5">
        <v>44138</v>
      </c>
      <c r="B44">
        <v>100000</v>
      </c>
      <c r="C44">
        <v>0</v>
      </c>
      <c r="D44">
        <v>100000</v>
      </c>
      <c r="E44">
        <v>58.6</v>
      </c>
      <c r="F44">
        <v>59.08</v>
      </c>
      <c r="G44">
        <v>60.320000000000007</v>
      </c>
      <c r="H44" t="s">
        <v>25</v>
      </c>
    </row>
    <row r="45" spans="1:8" x14ac:dyDescent="0.15">
      <c r="A45" s="5">
        <v>44138</v>
      </c>
      <c r="B45">
        <v>100000</v>
      </c>
      <c r="C45">
        <v>0</v>
      </c>
      <c r="D45">
        <v>100000</v>
      </c>
      <c r="E45">
        <v>58.6</v>
      </c>
      <c r="F45">
        <v>59.239999999999988</v>
      </c>
      <c r="G45">
        <v>60.489999999999988</v>
      </c>
      <c r="H45" t="s">
        <v>25</v>
      </c>
    </row>
    <row r="46" spans="1:8" x14ac:dyDescent="0.15">
      <c r="A46" s="5">
        <v>44139</v>
      </c>
      <c r="B46">
        <v>100000</v>
      </c>
      <c r="C46">
        <v>0</v>
      </c>
      <c r="D46">
        <v>100000</v>
      </c>
      <c r="E46">
        <v>59.05</v>
      </c>
      <c r="F46">
        <v>58.69</v>
      </c>
      <c r="G46">
        <v>59.835000000000001</v>
      </c>
      <c r="H46" t="s">
        <v>25</v>
      </c>
    </row>
    <row r="47" spans="1:8" x14ac:dyDescent="0.15">
      <c r="A47" s="5">
        <v>44139</v>
      </c>
      <c r="B47">
        <v>100000</v>
      </c>
      <c r="C47">
        <v>0</v>
      </c>
      <c r="D47">
        <v>100000</v>
      </c>
      <c r="E47">
        <v>59.05</v>
      </c>
      <c r="F47">
        <v>58.779999999999987</v>
      </c>
      <c r="G47">
        <v>59.69</v>
      </c>
      <c r="H47" t="s">
        <v>25</v>
      </c>
    </row>
    <row r="48" spans="1:8" x14ac:dyDescent="0.15">
      <c r="A48" s="5">
        <v>44139</v>
      </c>
      <c r="B48">
        <v>100000</v>
      </c>
      <c r="C48">
        <v>0</v>
      </c>
      <c r="D48">
        <v>100000</v>
      </c>
      <c r="E48">
        <v>59.05</v>
      </c>
      <c r="F48">
        <v>58.86999999999999</v>
      </c>
      <c r="G48">
        <v>59.545000000000002</v>
      </c>
      <c r="H48" t="s">
        <v>25</v>
      </c>
    </row>
    <row r="49" spans="1:8" x14ac:dyDescent="0.15">
      <c r="A49" s="5">
        <v>44139</v>
      </c>
      <c r="B49">
        <v>100000</v>
      </c>
      <c r="C49">
        <v>0</v>
      </c>
      <c r="D49">
        <v>100000</v>
      </c>
      <c r="E49">
        <v>59.05</v>
      </c>
      <c r="F49">
        <v>58.959999999999987</v>
      </c>
      <c r="G49">
        <v>59.4</v>
      </c>
      <c r="H49" t="s">
        <v>25</v>
      </c>
    </row>
    <row r="50" spans="1:8" x14ac:dyDescent="0.15">
      <c r="A50" s="5">
        <v>44140</v>
      </c>
      <c r="B50">
        <v>100000</v>
      </c>
      <c r="C50">
        <v>0</v>
      </c>
      <c r="D50">
        <v>100000</v>
      </c>
      <c r="E50">
        <v>62.35</v>
      </c>
      <c r="F50">
        <v>61.029999999999987</v>
      </c>
      <c r="G50">
        <v>59.452500000000001</v>
      </c>
      <c r="H50" t="s">
        <v>25</v>
      </c>
    </row>
    <row r="51" spans="1:8" x14ac:dyDescent="0.15">
      <c r="A51" s="5">
        <v>44140</v>
      </c>
      <c r="B51">
        <v>105588.4843353091</v>
      </c>
      <c r="C51">
        <v>1693.4801016088061</v>
      </c>
      <c r="D51">
        <v>0</v>
      </c>
      <c r="E51">
        <v>62.35</v>
      </c>
      <c r="F51">
        <v>61.69</v>
      </c>
      <c r="G51">
        <v>59.470000000000013</v>
      </c>
      <c r="H51" t="s">
        <v>25</v>
      </c>
    </row>
    <row r="52" spans="1:8" x14ac:dyDescent="0.15">
      <c r="A52" s="5">
        <v>44140</v>
      </c>
      <c r="B52">
        <v>105588.4843353091</v>
      </c>
      <c r="C52">
        <v>1693.4801016088061</v>
      </c>
      <c r="D52">
        <v>0</v>
      </c>
      <c r="E52">
        <v>62.35</v>
      </c>
      <c r="F52">
        <v>59.71</v>
      </c>
      <c r="G52">
        <v>59.417499999999997</v>
      </c>
      <c r="H52" t="s">
        <v>25</v>
      </c>
    </row>
    <row r="53" spans="1:8" x14ac:dyDescent="0.15">
      <c r="A53" s="5">
        <v>44140</v>
      </c>
      <c r="B53">
        <v>105588.4843353091</v>
      </c>
      <c r="C53">
        <v>1693.4801016088061</v>
      </c>
      <c r="D53">
        <v>0</v>
      </c>
      <c r="E53">
        <v>62.35</v>
      </c>
      <c r="F53">
        <v>60.36999999999999</v>
      </c>
      <c r="G53">
        <v>59.435000000000002</v>
      </c>
      <c r="H53" t="s">
        <v>25</v>
      </c>
    </row>
    <row r="54" spans="1:8" x14ac:dyDescent="0.15">
      <c r="A54" s="5">
        <v>44141</v>
      </c>
      <c r="B54">
        <v>102794.24216765451</v>
      </c>
      <c r="C54">
        <v>1693.4801016088061</v>
      </c>
      <c r="D54">
        <v>0</v>
      </c>
      <c r="E54">
        <v>60.7</v>
      </c>
      <c r="F54">
        <v>62.02</v>
      </c>
      <c r="G54">
        <v>59.607500000000002</v>
      </c>
      <c r="H54" t="s">
        <v>25</v>
      </c>
    </row>
    <row r="55" spans="1:8" x14ac:dyDescent="0.15">
      <c r="A55" s="5">
        <v>44141</v>
      </c>
      <c r="B55">
        <v>102794.24216765451</v>
      </c>
      <c r="C55">
        <v>1693.4801016088061</v>
      </c>
      <c r="D55">
        <v>0</v>
      </c>
      <c r="E55">
        <v>60.7</v>
      </c>
      <c r="F55">
        <v>61.690000000000012</v>
      </c>
      <c r="G55">
        <v>59.74499999999999</v>
      </c>
      <c r="H55" t="s">
        <v>25</v>
      </c>
    </row>
    <row r="56" spans="1:8" x14ac:dyDescent="0.15">
      <c r="A56" s="5">
        <v>44141</v>
      </c>
      <c r="B56">
        <v>102794.24216765451</v>
      </c>
      <c r="C56">
        <v>1693.4801016088061</v>
      </c>
      <c r="D56">
        <v>0</v>
      </c>
      <c r="E56">
        <v>60.7</v>
      </c>
      <c r="F56">
        <v>61.36</v>
      </c>
      <c r="G56">
        <v>59.882499999999993</v>
      </c>
      <c r="H56" t="s">
        <v>25</v>
      </c>
    </row>
    <row r="57" spans="1:8" x14ac:dyDescent="0.15">
      <c r="A57" s="5">
        <v>44141</v>
      </c>
      <c r="B57">
        <v>102794.24216765451</v>
      </c>
      <c r="C57">
        <v>1693.4801016088061</v>
      </c>
      <c r="D57">
        <v>0</v>
      </c>
      <c r="E57">
        <v>60.7</v>
      </c>
      <c r="F57">
        <v>61.029999999999987</v>
      </c>
      <c r="G57">
        <v>60.02</v>
      </c>
      <c r="H57" t="s">
        <v>25</v>
      </c>
    </row>
    <row r="58" spans="1:8" x14ac:dyDescent="0.15">
      <c r="A58" s="5">
        <v>44144</v>
      </c>
      <c r="B58">
        <v>108552.07451312451</v>
      </c>
      <c r="C58">
        <v>1693.4801016088061</v>
      </c>
      <c r="D58">
        <v>0</v>
      </c>
      <c r="E58">
        <v>64.099999999999994</v>
      </c>
      <c r="F58">
        <v>62.739999999999988</v>
      </c>
      <c r="G58">
        <v>60.725000000000001</v>
      </c>
      <c r="H58" t="s">
        <v>25</v>
      </c>
    </row>
    <row r="59" spans="1:8" x14ac:dyDescent="0.15">
      <c r="A59" s="5">
        <v>44144</v>
      </c>
      <c r="B59">
        <v>108552.07451312451</v>
      </c>
      <c r="C59">
        <v>1693.4801016088061</v>
      </c>
      <c r="D59">
        <v>0</v>
      </c>
      <c r="E59">
        <v>64.099999999999994</v>
      </c>
      <c r="F59">
        <v>61.38</v>
      </c>
      <c r="G59">
        <v>60.255000000000003</v>
      </c>
      <c r="H59" t="s">
        <v>25</v>
      </c>
    </row>
    <row r="60" spans="1:8" x14ac:dyDescent="0.15">
      <c r="A60" s="5">
        <v>44144</v>
      </c>
      <c r="B60">
        <v>108552.07451312451</v>
      </c>
      <c r="C60">
        <v>1693.4801016088061</v>
      </c>
      <c r="D60">
        <v>0</v>
      </c>
      <c r="E60">
        <v>64.099999999999994</v>
      </c>
      <c r="F60">
        <v>62.06</v>
      </c>
      <c r="G60">
        <v>60.489999999999988</v>
      </c>
      <c r="H60" t="s">
        <v>25</v>
      </c>
    </row>
    <row r="61" spans="1:8" x14ac:dyDescent="0.15">
      <c r="A61" s="5">
        <v>44144</v>
      </c>
      <c r="B61">
        <v>108552.07451312451</v>
      </c>
      <c r="C61">
        <v>1693.4801016088061</v>
      </c>
      <c r="D61">
        <v>0</v>
      </c>
      <c r="E61">
        <v>64.099999999999994</v>
      </c>
      <c r="F61">
        <v>63.42</v>
      </c>
      <c r="G61">
        <v>60.959999999999987</v>
      </c>
      <c r="H61" t="s">
        <v>25</v>
      </c>
    </row>
    <row r="62" spans="1:8" x14ac:dyDescent="0.15">
      <c r="A62" s="5">
        <v>44145</v>
      </c>
      <c r="B62">
        <v>109652.83657917019</v>
      </c>
      <c r="C62">
        <v>1693.4801016088061</v>
      </c>
      <c r="D62">
        <v>0</v>
      </c>
      <c r="E62">
        <v>64.75</v>
      </c>
      <c r="F62">
        <v>64.62</v>
      </c>
      <c r="G62">
        <v>62.190000000000012</v>
      </c>
      <c r="H62" t="s">
        <v>25</v>
      </c>
    </row>
    <row r="63" spans="1:8" x14ac:dyDescent="0.15">
      <c r="A63" s="5">
        <v>44145</v>
      </c>
      <c r="B63">
        <v>109652.83657917019</v>
      </c>
      <c r="C63">
        <v>1693.4801016088061</v>
      </c>
      <c r="D63">
        <v>0</v>
      </c>
      <c r="E63">
        <v>64.75</v>
      </c>
      <c r="F63">
        <v>64.489999999999981</v>
      </c>
      <c r="G63">
        <v>61.882500000000007</v>
      </c>
      <c r="H63" t="s">
        <v>25</v>
      </c>
    </row>
    <row r="64" spans="1:8" x14ac:dyDescent="0.15">
      <c r="A64" s="5">
        <v>44145</v>
      </c>
      <c r="B64">
        <v>109652.83657917019</v>
      </c>
      <c r="C64">
        <v>1693.4801016088061</v>
      </c>
      <c r="D64">
        <v>0</v>
      </c>
      <c r="E64">
        <v>64.75</v>
      </c>
      <c r="F64">
        <v>64.22999999999999</v>
      </c>
      <c r="G64">
        <v>61.267499999999998</v>
      </c>
      <c r="H64" t="s">
        <v>25</v>
      </c>
    </row>
    <row r="65" spans="1:8" x14ac:dyDescent="0.15">
      <c r="A65" s="5">
        <v>44145</v>
      </c>
      <c r="B65">
        <v>109652.83657917019</v>
      </c>
      <c r="C65">
        <v>1693.4801016088061</v>
      </c>
      <c r="D65">
        <v>0</v>
      </c>
      <c r="E65">
        <v>64.75</v>
      </c>
      <c r="F65">
        <v>64.359999999999985</v>
      </c>
      <c r="G65">
        <v>61.575000000000003</v>
      </c>
      <c r="H65" t="s">
        <v>25</v>
      </c>
    </row>
    <row r="66" spans="1:8" x14ac:dyDescent="0.15">
      <c r="A66" s="5">
        <v>44146</v>
      </c>
      <c r="B66">
        <v>103471.6342082981</v>
      </c>
      <c r="C66">
        <v>1693.4801016088061</v>
      </c>
      <c r="D66">
        <v>0</v>
      </c>
      <c r="E66">
        <v>61.1</v>
      </c>
      <c r="F66">
        <v>64.02</v>
      </c>
      <c r="G66">
        <v>62.292499999999997</v>
      </c>
      <c r="H66" t="s">
        <v>25</v>
      </c>
    </row>
    <row r="67" spans="1:8" x14ac:dyDescent="0.15">
      <c r="A67" s="5">
        <v>44146</v>
      </c>
      <c r="B67">
        <v>103471.6342082981</v>
      </c>
      <c r="C67">
        <v>1693.4801016088061</v>
      </c>
      <c r="D67">
        <v>0</v>
      </c>
      <c r="E67">
        <v>61.1</v>
      </c>
      <c r="F67">
        <v>63.29</v>
      </c>
      <c r="G67">
        <v>62.395000000000003</v>
      </c>
      <c r="H67" t="s">
        <v>25</v>
      </c>
    </row>
    <row r="68" spans="1:8" x14ac:dyDescent="0.15">
      <c r="A68" s="5">
        <v>44146</v>
      </c>
      <c r="B68">
        <v>103471.6342082981</v>
      </c>
      <c r="C68">
        <v>1693.4801016088061</v>
      </c>
      <c r="D68">
        <v>0</v>
      </c>
      <c r="E68">
        <v>61.1</v>
      </c>
      <c r="F68">
        <v>62.56</v>
      </c>
      <c r="G68">
        <v>62.497500000000002</v>
      </c>
      <c r="H68" t="s">
        <v>25</v>
      </c>
    </row>
    <row r="69" spans="1:8" x14ac:dyDescent="0.15">
      <c r="A69" s="5">
        <v>44146</v>
      </c>
      <c r="B69">
        <v>103471.6342082981</v>
      </c>
      <c r="C69">
        <v>1693.4801016088061</v>
      </c>
      <c r="D69">
        <v>0</v>
      </c>
      <c r="E69">
        <v>61.1</v>
      </c>
      <c r="F69">
        <v>61.83</v>
      </c>
      <c r="G69">
        <v>62.6</v>
      </c>
      <c r="H69" t="s">
        <v>25</v>
      </c>
    </row>
    <row r="70" spans="1:8" x14ac:dyDescent="0.15">
      <c r="A70" s="5">
        <v>44147</v>
      </c>
      <c r="B70">
        <v>103471.6342082981</v>
      </c>
      <c r="C70">
        <v>0</v>
      </c>
      <c r="D70">
        <v>103471.6342082981</v>
      </c>
      <c r="E70">
        <v>62.95</v>
      </c>
      <c r="F70">
        <v>62.21</v>
      </c>
      <c r="G70">
        <v>62.690000000000012</v>
      </c>
      <c r="H70" t="s">
        <v>25</v>
      </c>
    </row>
    <row r="71" spans="1:8" x14ac:dyDescent="0.15">
      <c r="A71" s="5">
        <v>44147</v>
      </c>
      <c r="B71">
        <v>103471.6342082981</v>
      </c>
      <c r="C71">
        <v>0</v>
      </c>
      <c r="D71">
        <v>103471.6342082981</v>
      </c>
      <c r="E71">
        <v>62.95</v>
      </c>
      <c r="F71">
        <v>62.58</v>
      </c>
      <c r="G71">
        <v>62.719999999999992</v>
      </c>
      <c r="H71" t="s">
        <v>25</v>
      </c>
    </row>
    <row r="72" spans="1:8" x14ac:dyDescent="0.15">
      <c r="A72" s="5">
        <v>44147</v>
      </c>
      <c r="B72">
        <v>103471.6342082981</v>
      </c>
      <c r="C72">
        <v>0</v>
      </c>
      <c r="D72">
        <v>103471.6342082981</v>
      </c>
      <c r="E72">
        <v>62.95</v>
      </c>
      <c r="F72">
        <v>61.470000000000013</v>
      </c>
      <c r="G72">
        <v>62.63</v>
      </c>
      <c r="H72" t="s">
        <v>25</v>
      </c>
    </row>
    <row r="73" spans="1:8" x14ac:dyDescent="0.15">
      <c r="A73" s="5">
        <v>44147</v>
      </c>
      <c r="B73">
        <v>103471.6342082981</v>
      </c>
      <c r="C73">
        <v>0</v>
      </c>
      <c r="D73">
        <v>103471.6342082981</v>
      </c>
      <c r="E73">
        <v>62.95</v>
      </c>
      <c r="F73">
        <v>61.840000000000011</v>
      </c>
      <c r="G73">
        <v>62.66</v>
      </c>
      <c r="H73" t="s">
        <v>25</v>
      </c>
    </row>
    <row r="74" spans="1:8" x14ac:dyDescent="0.15">
      <c r="A74" s="5">
        <v>44148</v>
      </c>
      <c r="B74">
        <v>103471.6342082981</v>
      </c>
      <c r="C74">
        <v>0</v>
      </c>
      <c r="D74">
        <v>103471.6342082981</v>
      </c>
      <c r="E74">
        <v>65.5</v>
      </c>
      <c r="F74">
        <v>63.46</v>
      </c>
      <c r="G74">
        <v>62.959999999999987</v>
      </c>
      <c r="H74" t="s">
        <v>25</v>
      </c>
    </row>
    <row r="75" spans="1:8" x14ac:dyDescent="0.15">
      <c r="A75" s="5">
        <v>44148</v>
      </c>
      <c r="B75">
        <v>107067.8047495027</v>
      </c>
      <c r="C75">
        <v>1634.6229732748509</v>
      </c>
      <c r="D75">
        <v>0</v>
      </c>
      <c r="E75">
        <v>65.5</v>
      </c>
      <c r="F75">
        <v>63.970000000000013</v>
      </c>
      <c r="G75">
        <v>63.2</v>
      </c>
      <c r="H75" t="s">
        <v>25</v>
      </c>
    </row>
    <row r="76" spans="1:8" x14ac:dyDescent="0.15">
      <c r="A76" s="5">
        <v>44148</v>
      </c>
      <c r="B76">
        <v>107067.8047495027</v>
      </c>
      <c r="C76">
        <v>1634.6229732748509</v>
      </c>
      <c r="D76">
        <v>0</v>
      </c>
      <c r="E76">
        <v>65.5</v>
      </c>
      <c r="F76">
        <v>64.47999999999999</v>
      </c>
      <c r="G76">
        <v>63.44</v>
      </c>
      <c r="H76" t="s">
        <v>25</v>
      </c>
    </row>
    <row r="77" spans="1:8" x14ac:dyDescent="0.15">
      <c r="A77" s="5">
        <v>44148</v>
      </c>
      <c r="B77">
        <v>107067.8047495027</v>
      </c>
      <c r="C77">
        <v>1634.6229732748509</v>
      </c>
      <c r="D77">
        <v>0</v>
      </c>
      <c r="E77">
        <v>65.5</v>
      </c>
      <c r="F77">
        <v>64.989999999999995</v>
      </c>
      <c r="G77">
        <v>63.679999999999993</v>
      </c>
      <c r="H77" t="s">
        <v>25</v>
      </c>
    </row>
    <row r="78" spans="1:8" x14ac:dyDescent="0.15">
      <c r="A78" s="5">
        <v>44151</v>
      </c>
      <c r="B78">
        <v>112625.5228586372</v>
      </c>
      <c r="C78">
        <v>1634.6229732748509</v>
      </c>
      <c r="D78">
        <v>0</v>
      </c>
      <c r="E78">
        <v>68.900000000000006</v>
      </c>
      <c r="F78">
        <v>68.22</v>
      </c>
      <c r="G78">
        <v>64.640000000000015</v>
      </c>
      <c r="H78" t="s">
        <v>25</v>
      </c>
    </row>
    <row r="79" spans="1:8" x14ac:dyDescent="0.15">
      <c r="A79" s="5">
        <v>44151</v>
      </c>
      <c r="B79">
        <v>112625.5228586372</v>
      </c>
      <c r="C79">
        <v>1634.6229732748509</v>
      </c>
      <c r="D79">
        <v>0</v>
      </c>
      <c r="E79">
        <v>68.900000000000006</v>
      </c>
      <c r="F79">
        <v>66.179999999999993</v>
      </c>
      <c r="G79">
        <v>63.92</v>
      </c>
      <c r="H79" t="s">
        <v>25</v>
      </c>
    </row>
    <row r="80" spans="1:8" x14ac:dyDescent="0.15">
      <c r="A80" s="5">
        <v>44151</v>
      </c>
      <c r="B80">
        <v>112625.5228586372</v>
      </c>
      <c r="C80">
        <v>1634.6229732748509</v>
      </c>
      <c r="D80">
        <v>0</v>
      </c>
      <c r="E80">
        <v>68.900000000000006</v>
      </c>
      <c r="F80">
        <v>66.86</v>
      </c>
      <c r="G80">
        <v>64.16</v>
      </c>
      <c r="H80" t="s">
        <v>25</v>
      </c>
    </row>
    <row r="81" spans="1:8" x14ac:dyDescent="0.15">
      <c r="A81" s="5">
        <v>44151</v>
      </c>
      <c r="B81">
        <v>112625.5228586372</v>
      </c>
      <c r="C81">
        <v>1634.6229732748509</v>
      </c>
      <c r="D81">
        <v>0</v>
      </c>
      <c r="E81">
        <v>68.900000000000006</v>
      </c>
      <c r="F81">
        <v>67.540000000000006</v>
      </c>
      <c r="G81">
        <v>64.400000000000006</v>
      </c>
      <c r="H81" t="s">
        <v>25</v>
      </c>
    </row>
    <row r="82" spans="1:8" x14ac:dyDescent="0.15">
      <c r="A82" s="5">
        <v>44152</v>
      </c>
      <c r="B82">
        <v>109438.00806075129</v>
      </c>
      <c r="C82">
        <v>1634.6229732748509</v>
      </c>
      <c r="D82">
        <v>0</v>
      </c>
      <c r="E82">
        <v>66.95</v>
      </c>
      <c r="F82">
        <v>67.34</v>
      </c>
      <c r="G82">
        <v>65.080000000000013</v>
      </c>
      <c r="H82" t="s">
        <v>25</v>
      </c>
    </row>
    <row r="83" spans="1:8" x14ac:dyDescent="0.15">
      <c r="A83" s="5">
        <v>44152</v>
      </c>
      <c r="B83">
        <v>109438.00806075129</v>
      </c>
      <c r="C83">
        <v>1634.6229732748509</v>
      </c>
      <c r="D83">
        <v>0</v>
      </c>
      <c r="E83">
        <v>66.95</v>
      </c>
      <c r="F83">
        <v>67.73</v>
      </c>
      <c r="G83">
        <v>64.97</v>
      </c>
      <c r="H83" t="s">
        <v>25</v>
      </c>
    </row>
    <row r="84" spans="1:8" x14ac:dyDescent="0.15">
      <c r="A84" s="5">
        <v>44152</v>
      </c>
      <c r="B84">
        <v>109438.00806075129</v>
      </c>
      <c r="C84">
        <v>1634.6229732748509</v>
      </c>
      <c r="D84">
        <v>0</v>
      </c>
      <c r="E84">
        <v>66.95</v>
      </c>
      <c r="F84">
        <v>68.510000000000005</v>
      </c>
      <c r="G84">
        <v>64.750000000000014</v>
      </c>
      <c r="H84" t="s">
        <v>25</v>
      </c>
    </row>
    <row r="85" spans="1:8" x14ac:dyDescent="0.15">
      <c r="A85" s="5">
        <v>44152</v>
      </c>
      <c r="B85">
        <v>109438.00806075129</v>
      </c>
      <c r="C85">
        <v>1634.6229732748509</v>
      </c>
      <c r="D85">
        <v>0</v>
      </c>
      <c r="E85">
        <v>66.95</v>
      </c>
      <c r="F85">
        <v>68.12</v>
      </c>
      <c r="G85">
        <v>64.859999999999985</v>
      </c>
      <c r="H85" t="s">
        <v>25</v>
      </c>
    </row>
    <row r="86" spans="1:8" x14ac:dyDescent="0.15">
      <c r="A86" s="5">
        <v>44153</v>
      </c>
      <c r="B86">
        <v>106332.2244115291</v>
      </c>
      <c r="C86">
        <v>1634.6229732748509</v>
      </c>
      <c r="D86">
        <v>0</v>
      </c>
      <c r="E86">
        <v>65.05</v>
      </c>
      <c r="F86">
        <v>66.570000000000007</v>
      </c>
      <c r="G86">
        <v>65.277500000000003</v>
      </c>
      <c r="H86" t="s">
        <v>25</v>
      </c>
    </row>
    <row r="87" spans="1:8" x14ac:dyDescent="0.15">
      <c r="A87" s="5">
        <v>44153</v>
      </c>
      <c r="B87">
        <v>106332.2244115291</v>
      </c>
      <c r="C87">
        <v>1634.6229732748509</v>
      </c>
      <c r="D87">
        <v>0</v>
      </c>
      <c r="E87">
        <v>65.05</v>
      </c>
      <c r="F87">
        <v>66.190000000000012</v>
      </c>
      <c r="G87">
        <v>65.474999999999994</v>
      </c>
      <c r="H87" t="s">
        <v>25</v>
      </c>
    </row>
    <row r="88" spans="1:8" x14ac:dyDescent="0.15">
      <c r="A88" s="5">
        <v>44153</v>
      </c>
      <c r="B88">
        <v>106332.2244115291</v>
      </c>
      <c r="C88">
        <v>1634.6229732748509</v>
      </c>
      <c r="D88">
        <v>0</v>
      </c>
      <c r="E88">
        <v>65.05</v>
      </c>
      <c r="F88">
        <v>65.809999999999988</v>
      </c>
      <c r="G88">
        <v>65.672499999999999</v>
      </c>
      <c r="H88" t="s">
        <v>25</v>
      </c>
    </row>
    <row r="89" spans="1:8" x14ac:dyDescent="0.15">
      <c r="A89" s="5">
        <v>44153</v>
      </c>
      <c r="B89">
        <v>106332.2244115291</v>
      </c>
      <c r="C89">
        <v>1634.6229732748509</v>
      </c>
      <c r="D89">
        <v>0</v>
      </c>
      <c r="E89">
        <v>65.05</v>
      </c>
      <c r="F89">
        <v>65.429999999999993</v>
      </c>
      <c r="G89">
        <v>65.87</v>
      </c>
      <c r="H89" t="s">
        <v>25</v>
      </c>
    </row>
    <row r="90" spans="1:8" x14ac:dyDescent="0.15">
      <c r="A90" s="5">
        <v>44154</v>
      </c>
      <c r="B90">
        <v>106332.2244115291</v>
      </c>
      <c r="C90">
        <v>0</v>
      </c>
      <c r="D90">
        <v>106332.2244115291</v>
      </c>
      <c r="E90">
        <v>65.8</v>
      </c>
      <c r="F90">
        <v>65.650000000000006</v>
      </c>
      <c r="G90">
        <v>66.440000000000012</v>
      </c>
      <c r="H90" t="s">
        <v>25</v>
      </c>
    </row>
    <row r="91" spans="1:8" x14ac:dyDescent="0.15">
      <c r="A91" s="5">
        <v>44154</v>
      </c>
      <c r="B91">
        <v>106332.2244115291</v>
      </c>
      <c r="C91">
        <v>0</v>
      </c>
      <c r="D91">
        <v>106332.2244115291</v>
      </c>
      <c r="E91">
        <v>65.8</v>
      </c>
      <c r="F91">
        <v>65.5</v>
      </c>
      <c r="G91">
        <v>66.297499999999985</v>
      </c>
      <c r="H91" t="s">
        <v>25</v>
      </c>
    </row>
    <row r="92" spans="1:8" x14ac:dyDescent="0.15">
      <c r="A92" s="5">
        <v>44154</v>
      </c>
      <c r="B92">
        <v>106332.2244115291</v>
      </c>
      <c r="C92">
        <v>0</v>
      </c>
      <c r="D92">
        <v>106332.2244115291</v>
      </c>
      <c r="E92">
        <v>65.8</v>
      </c>
      <c r="F92">
        <v>65.2</v>
      </c>
      <c r="G92">
        <v>66.012500000000003</v>
      </c>
      <c r="H92" t="s">
        <v>25</v>
      </c>
    </row>
    <row r="93" spans="1:8" x14ac:dyDescent="0.15">
      <c r="A93" s="5">
        <v>44154</v>
      </c>
      <c r="B93">
        <v>106332.2244115291</v>
      </c>
      <c r="C93">
        <v>0</v>
      </c>
      <c r="D93">
        <v>106332.2244115291</v>
      </c>
      <c r="E93">
        <v>65.8</v>
      </c>
      <c r="F93">
        <v>65.349999999999994</v>
      </c>
      <c r="G93">
        <v>66.155000000000001</v>
      </c>
      <c r="H93" t="s">
        <v>25</v>
      </c>
    </row>
    <row r="94" spans="1:8" x14ac:dyDescent="0.15">
      <c r="A94" s="5">
        <v>44155</v>
      </c>
      <c r="B94">
        <v>106332.2244115291</v>
      </c>
      <c r="C94">
        <v>0</v>
      </c>
      <c r="D94">
        <v>106332.2244115291</v>
      </c>
      <c r="E94">
        <v>66.8</v>
      </c>
      <c r="F94">
        <v>66</v>
      </c>
      <c r="G94">
        <v>66.50500000000001</v>
      </c>
      <c r="H94" t="s">
        <v>25</v>
      </c>
    </row>
    <row r="95" spans="1:8" x14ac:dyDescent="0.15">
      <c r="A95" s="5">
        <v>44155</v>
      </c>
      <c r="B95">
        <v>106332.2244115291</v>
      </c>
      <c r="C95">
        <v>0</v>
      </c>
      <c r="D95">
        <v>106332.2244115291</v>
      </c>
      <c r="E95">
        <v>66.8</v>
      </c>
      <c r="F95">
        <v>66.2</v>
      </c>
      <c r="G95">
        <v>66.570000000000007</v>
      </c>
      <c r="H95" t="s">
        <v>25</v>
      </c>
    </row>
    <row r="96" spans="1:8" x14ac:dyDescent="0.15">
      <c r="A96" s="5">
        <v>44155</v>
      </c>
      <c r="B96">
        <v>106332.2244115291</v>
      </c>
      <c r="C96">
        <v>0</v>
      </c>
      <c r="D96">
        <v>106332.2244115291</v>
      </c>
      <c r="E96">
        <v>66.8</v>
      </c>
      <c r="F96">
        <v>66.400000000000006</v>
      </c>
      <c r="G96">
        <v>66.635000000000005</v>
      </c>
      <c r="H96" t="s">
        <v>25</v>
      </c>
    </row>
    <row r="97" spans="1:8" x14ac:dyDescent="0.15">
      <c r="A97" s="5">
        <v>44155</v>
      </c>
      <c r="B97">
        <v>106332.2244115291</v>
      </c>
      <c r="C97">
        <v>0</v>
      </c>
      <c r="D97">
        <v>106332.2244115291</v>
      </c>
      <c r="E97">
        <v>66.8</v>
      </c>
      <c r="F97">
        <v>66.599999999999994</v>
      </c>
      <c r="G97">
        <v>66.7</v>
      </c>
      <c r="H97" t="s">
        <v>25</v>
      </c>
    </row>
    <row r="98" spans="1:8" x14ac:dyDescent="0.15">
      <c r="A98" s="5">
        <v>44158</v>
      </c>
      <c r="B98">
        <v>106332.2244115291</v>
      </c>
      <c r="C98">
        <v>0</v>
      </c>
      <c r="D98">
        <v>106332.2244115291</v>
      </c>
      <c r="E98">
        <v>65.5</v>
      </c>
      <c r="F98">
        <v>66.02000000000001</v>
      </c>
      <c r="G98">
        <v>66.19</v>
      </c>
      <c r="H98" t="s">
        <v>25</v>
      </c>
    </row>
    <row r="99" spans="1:8" x14ac:dyDescent="0.15">
      <c r="A99" s="5">
        <v>44158</v>
      </c>
      <c r="B99">
        <v>106332.2244115291</v>
      </c>
      <c r="C99">
        <v>0</v>
      </c>
      <c r="D99">
        <v>106332.2244115291</v>
      </c>
      <c r="E99">
        <v>65.5</v>
      </c>
      <c r="F99">
        <v>66.539999999999992</v>
      </c>
      <c r="G99">
        <v>66.53</v>
      </c>
      <c r="H99" t="s">
        <v>25</v>
      </c>
    </row>
    <row r="100" spans="1:8" x14ac:dyDescent="0.15">
      <c r="A100" s="5">
        <v>44158</v>
      </c>
      <c r="B100">
        <v>104262.8847148975</v>
      </c>
      <c r="C100">
        <v>1591.799766639657</v>
      </c>
      <c r="D100">
        <v>0</v>
      </c>
      <c r="E100">
        <v>65.5</v>
      </c>
      <c r="F100">
        <v>66.28</v>
      </c>
      <c r="G100">
        <v>66.359999999999985</v>
      </c>
      <c r="H100" t="s">
        <v>25</v>
      </c>
    </row>
    <row r="101" spans="1:8" x14ac:dyDescent="0.15">
      <c r="A101" s="5">
        <v>44158</v>
      </c>
      <c r="B101">
        <v>104262.8847148975</v>
      </c>
      <c r="C101">
        <v>0</v>
      </c>
      <c r="D101">
        <v>104262.8847148975</v>
      </c>
      <c r="E101">
        <v>65.5</v>
      </c>
      <c r="F101">
        <v>65.760000000000005</v>
      </c>
      <c r="G101">
        <v>66.02</v>
      </c>
      <c r="H101" t="s">
        <v>25</v>
      </c>
    </row>
    <row r="102" spans="1:8" x14ac:dyDescent="0.15">
      <c r="A102" s="5">
        <v>44159</v>
      </c>
      <c r="B102">
        <v>104262.8847148975</v>
      </c>
      <c r="C102">
        <v>0</v>
      </c>
      <c r="D102">
        <v>104262.8847148975</v>
      </c>
      <c r="E102">
        <v>64.599999999999994</v>
      </c>
      <c r="F102">
        <v>64.78</v>
      </c>
      <c r="G102">
        <v>65.55</v>
      </c>
      <c r="H102" t="s">
        <v>25</v>
      </c>
    </row>
    <row r="103" spans="1:8" x14ac:dyDescent="0.15">
      <c r="A103" s="5">
        <v>44159</v>
      </c>
      <c r="B103">
        <v>104262.8847148975</v>
      </c>
      <c r="C103">
        <v>0</v>
      </c>
      <c r="D103">
        <v>104262.8847148975</v>
      </c>
      <c r="E103">
        <v>64.599999999999994</v>
      </c>
      <c r="F103">
        <v>64.959999999999994</v>
      </c>
      <c r="G103">
        <v>65.66749999999999</v>
      </c>
      <c r="H103" t="s">
        <v>25</v>
      </c>
    </row>
    <row r="104" spans="1:8" x14ac:dyDescent="0.15">
      <c r="A104" s="5">
        <v>44159</v>
      </c>
      <c r="B104">
        <v>104262.8847148975</v>
      </c>
      <c r="C104">
        <v>0</v>
      </c>
      <c r="D104">
        <v>104262.8847148975</v>
      </c>
      <c r="E104">
        <v>64.599999999999994</v>
      </c>
      <c r="F104">
        <v>65.14</v>
      </c>
      <c r="G104">
        <v>65.784999999999997</v>
      </c>
      <c r="H104" t="s">
        <v>25</v>
      </c>
    </row>
    <row r="105" spans="1:8" x14ac:dyDescent="0.15">
      <c r="A105" s="5">
        <v>44159</v>
      </c>
      <c r="B105">
        <v>104262.8847148975</v>
      </c>
      <c r="C105">
        <v>0</v>
      </c>
      <c r="D105">
        <v>104262.8847148975</v>
      </c>
      <c r="E105">
        <v>64.599999999999994</v>
      </c>
      <c r="F105">
        <v>65.320000000000007</v>
      </c>
      <c r="G105">
        <v>65.902500000000003</v>
      </c>
      <c r="H105" t="s">
        <v>25</v>
      </c>
    </row>
    <row r="106" spans="1:8" x14ac:dyDescent="0.15">
      <c r="A106" s="5">
        <v>44160</v>
      </c>
      <c r="B106">
        <v>104262.8847148975</v>
      </c>
      <c r="C106">
        <v>0</v>
      </c>
      <c r="D106">
        <v>104262.8847148975</v>
      </c>
      <c r="E106">
        <v>62.25</v>
      </c>
      <c r="F106">
        <v>64.13</v>
      </c>
      <c r="G106">
        <v>65.41</v>
      </c>
      <c r="H106" t="s">
        <v>25</v>
      </c>
    </row>
    <row r="107" spans="1:8" x14ac:dyDescent="0.15">
      <c r="A107" s="5">
        <v>44160</v>
      </c>
      <c r="B107">
        <v>104262.8847148975</v>
      </c>
      <c r="C107">
        <v>0</v>
      </c>
      <c r="D107">
        <v>104262.8847148975</v>
      </c>
      <c r="E107">
        <v>62.25</v>
      </c>
      <c r="F107">
        <v>63.659999999999989</v>
      </c>
      <c r="G107">
        <v>65.27000000000001</v>
      </c>
      <c r="H107" t="s">
        <v>25</v>
      </c>
    </row>
    <row r="108" spans="1:8" x14ac:dyDescent="0.15">
      <c r="A108" s="5">
        <v>44160</v>
      </c>
      <c r="B108">
        <v>104262.8847148975</v>
      </c>
      <c r="C108">
        <v>0</v>
      </c>
      <c r="D108">
        <v>104262.8847148975</v>
      </c>
      <c r="E108">
        <v>62.25</v>
      </c>
      <c r="F108">
        <v>63.19</v>
      </c>
      <c r="G108">
        <v>65.13</v>
      </c>
      <c r="H108" t="s">
        <v>25</v>
      </c>
    </row>
    <row r="109" spans="1:8" x14ac:dyDescent="0.15">
      <c r="A109" s="5">
        <v>44160</v>
      </c>
      <c r="B109">
        <v>104262.8847148975</v>
      </c>
      <c r="C109">
        <v>0</v>
      </c>
      <c r="D109">
        <v>104262.8847148975</v>
      </c>
      <c r="E109">
        <v>62.25</v>
      </c>
      <c r="F109">
        <v>62.720000000000013</v>
      </c>
      <c r="G109">
        <v>64.989999999999995</v>
      </c>
      <c r="H109" t="s">
        <v>25</v>
      </c>
    </row>
    <row r="110" spans="1:8" x14ac:dyDescent="0.15">
      <c r="A110" s="5">
        <v>44161</v>
      </c>
      <c r="B110">
        <v>104262.8847148975</v>
      </c>
      <c r="C110">
        <v>0</v>
      </c>
      <c r="D110">
        <v>104262.8847148975</v>
      </c>
      <c r="E110">
        <v>63.95</v>
      </c>
      <c r="F110">
        <v>62.59</v>
      </c>
      <c r="G110">
        <v>64.897500000000008</v>
      </c>
      <c r="H110" t="s">
        <v>25</v>
      </c>
    </row>
    <row r="111" spans="1:8" x14ac:dyDescent="0.15">
      <c r="A111" s="5">
        <v>44161</v>
      </c>
      <c r="B111">
        <v>104262.8847148975</v>
      </c>
      <c r="C111">
        <v>0</v>
      </c>
      <c r="D111">
        <v>104262.8847148975</v>
      </c>
      <c r="E111">
        <v>63.95</v>
      </c>
      <c r="F111">
        <v>62.929999999999993</v>
      </c>
      <c r="G111">
        <v>64.804999999999993</v>
      </c>
      <c r="H111" t="s">
        <v>25</v>
      </c>
    </row>
    <row r="112" spans="1:8" x14ac:dyDescent="0.15">
      <c r="A112" s="5">
        <v>44161</v>
      </c>
      <c r="B112">
        <v>104262.8847148975</v>
      </c>
      <c r="C112">
        <v>0</v>
      </c>
      <c r="D112">
        <v>104262.8847148975</v>
      </c>
      <c r="E112">
        <v>63.95</v>
      </c>
      <c r="F112">
        <v>63.27</v>
      </c>
      <c r="G112">
        <v>64.712500000000006</v>
      </c>
      <c r="H112" t="s">
        <v>25</v>
      </c>
    </row>
    <row r="113" spans="1:8" x14ac:dyDescent="0.15">
      <c r="A113" s="5">
        <v>44161</v>
      </c>
      <c r="B113">
        <v>104262.8847148975</v>
      </c>
      <c r="C113">
        <v>0</v>
      </c>
      <c r="D113">
        <v>104262.8847148975</v>
      </c>
      <c r="E113">
        <v>63.95</v>
      </c>
      <c r="F113">
        <v>63.61</v>
      </c>
      <c r="G113">
        <v>64.61999999999999</v>
      </c>
      <c r="H113" t="s">
        <v>25</v>
      </c>
    </row>
    <row r="114" spans="1:8" x14ac:dyDescent="0.15">
      <c r="A114" s="5">
        <v>44162</v>
      </c>
      <c r="B114">
        <v>104262.8847148975</v>
      </c>
      <c r="C114">
        <v>0</v>
      </c>
      <c r="D114">
        <v>104262.8847148975</v>
      </c>
      <c r="E114">
        <v>63</v>
      </c>
      <c r="F114">
        <v>63.190000000000012</v>
      </c>
      <c r="G114">
        <v>63.86</v>
      </c>
      <c r="H114" t="s">
        <v>25</v>
      </c>
    </row>
    <row r="115" spans="1:8" x14ac:dyDescent="0.15">
      <c r="A115" s="5">
        <v>44162</v>
      </c>
      <c r="B115">
        <v>104262.8847148975</v>
      </c>
      <c r="C115">
        <v>0</v>
      </c>
      <c r="D115">
        <v>104262.8847148975</v>
      </c>
      <c r="E115">
        <v>63</v>
      </c>
      <c r="F115">
        <v>63.38</v>
      </c>
      <c r="G115">
        <v>64.05</v>
      </c>
      <c r="H115" t="s">
        <v>25</v>
      </c>
    </row>
    <row r="116" spans="1:8" x14ac:dyDescent="0.15">
      <c r="A116" s="5">
        <v>44162</v>
      </c>
      <c r="B116">
        <v>104262.8847148975</v>
      </c>
      <c r="C116">
        <v>0</v>
      </c>
      <c r="D116">
        <v>104262.8847148975</v>
      </c>
      <c r="E116">
        <v>63</v>
      </c>
      <c r="F116">
        <v>63.760000000000012</v>
      </c>
      <c r="G116">
        <v>64.429999999999993</v>
      </c>
      <c r="H116" t="s">
        <v>25</v>
      </c>
    </row>
    <row r="117" spans="1:8" x14ac:dyDescent="0.15">
      <c r="A117" s="5">
        <v>44162</v>
      </c>
      <c r="B117">
        <v>104262.8847148975</v>
      </c>
      <c r="C117">
        <v>0</v>
      </c>
      <c r="D117">
        <v>104262.8847148975</v>
      </c>
      <c r="E117">
        <v>63</v>
      </c>
      <c r="F117">
        <v>63.570000000000007</v>
      </c>
      <c r="G117">
        <v>64.239999999999995</v>
      </c>
      <c r="H117" t="s">
        <v>25</v>
      </c>
    </row>
    <row r="118" spans="1:8" x14ac:dyDescent="0.15">
      <c r="A118" s="5">
        <v>44165</v>
      </c>
      <c r="B118">
        <v>104262.8847148975</v>
      </c>
      <c r="C118">
        <v>0</v>
      </c>
      <c r="D118">
        <v>104262.8847148975</v>
      </c>
      <c r="E118">
        <v>63.05</v>
      </c>
      <c r="F118">
        <v>63.010000000000012</v>
      </c>
      <c r="G118">
        <v>63.737499999999997</v>
      </c>
      <c r="H118" t="s">
        <v>25</v>
      </c>
    </row>
    <row r="119" spans="1:8" x14ac:dyDescent="0.15">
      <c r="A119" s="5">
        <v>44165</v>
      </c>
      <c r="B119">
        <v>104262.8847148975</v>
      </c>
      <c r="C119">
        <v>0</v>
      </c>
      <c r="D119">
        <v>104262.8847148975</v>
      </c>
      <c r="E119">
        <v>63.05</v>
      </c>
      <c r="F119">
        <v>63.02</v>
      </c>
      <c r="G119">
        <v>63.615000000000009</v>
      </c>
      <c r="H119" t="s">
        <v>25</v>
      </c>
    </row>
    <row r="120" spans="1:8" x14ac:dyDescent="0.15">
      <c r="A120" s="5">
        <v>44165</v>
      </c>
      <c r="B120">
        <v>104262.8847148975</v>
      </c>
      <c r="C120">
        <v>0</v>
      </c>
      <c r="D120">
        <v>104262.8847148975</v>
      </c>
      <c r="E120">
        <v>63.05</v>
      </c>
      <c r="F120">
        <v>63.029999999999987</v>
      </c>
      <c r="G120">
        <v>63.492500000000007</v>
      </c>
      <c r="H120" t="s">
        <v>25</v>
      </c>
    </row>
    <row r="121" spans="1:8" x14ac:dyDescent="0.15">
      <c r="A121" s="5">
        <v>44165</v>
      </c>
      <c r="B121">
        <v>104262.8847148975</v>
      </c>
      <c r="C121">
        <v>0</v>
      </c>
      <c r="D121">
        <v>104262.8847148975</v>
      </c>
      <c r="E121">
        <v>63.05</v>
      </c>
      <c r="F121">
        <v>63.04</v>
      </c>
      <c r="G121">
        <v>63.37</v>
      </c>
      <c r="H121" t="s">
        <v>25</v>
      </c>
    </row>
    <row r="122" spans="1:8" x14ac:dyDescent="0.15">
      <c r="A122" s="5">
        <v>44166</v>
      </c>
      <c r="B122">
        <v>104262.8847148975</v>
      </c>
      <c r="C122">
        <v>0</v>
      </c>
      <c r="D122">
        <v>104262.8847148975</v>
      </c>
      <c r="E122">
        <v>64</v>
      </c>
      <c r="F122">
        <v>63.809999999999988</v>
      </c>
      <c r="G122">
        <v>63.25</v>
      </c>
      <c r="H122" t="s">
        <v>25</v>
      </c>
    </row>
    <row r="123" spans="1:8" x14ac:dyDescent="0.15">
      <c r="A123" s="5">
        <v>44166</v>
      </c>
      <c r="B123">
        <v>106594.642520023</v>
      </c>
      <c r="C123">
        <v>1665.5412893753589</v>
      </c>
      <c r="D123">
        <v>0</v>
      </c>
      <c r="E123">
        <v>64</v>
      </c>
      <c r="F123">
        <v>63.62</v>
      </c>
      <c r="G123">
        <v>63.279999999999987</v>
      </c>
      <c r="H123" t="s">
        <v>25</v>
      </c>
    </row>
    <row r="124" spans="1:8" x14ac:dyDescent="0.15">
      <c r="A124" s="5">
        <v>44166</v>
      </c>
      <c r="B124">
        <v>106594.642520023</v>
      </c>
      <c r="C124">
        <v>1665.5412893753589</v>
      </c>
      <c r="D124">
        <v>0</v>
      </c>
      <c r="E124">
        <v>64</v>
      </c>
      <c r="F124">
        <v>63.429999999999993</v>
      </c>
      <c r="G124">
        <v>63.31</v>
      </c>
      <c r="H124" t="s">
        <v>25</v>
      </c>
    </row>
    <row r="125" spans="1:8" x14ac:dyDescent="0.15">
      <c r="A125" s="5">
        <v>44166</v>
      </c>
      <c r="B125">
        <v>106594.642520023</v>
      </c>
      <c r="C125">
        <v>1665.5412893753589</v>
      </c>
      <c r="D125">
        <v>0</v>
      </c>
      <c r="E125">
        <v>64</v>
      </c>
      <c r="F125">
        <v>63.239999999999988</v>
      </c>
      <c r="G125">
        <v>63.34</v>
      </c>
      <c r="H125" t="s">
        <v>25</v>
      </c>
    </row>
    <row r="126" spans="1:8" x14ac:dyDescent="0.15">
      <c r="A126" s="5">
        <v>44167</v>
      </c>
      <c r="B126">
        <v>106594.642520023</v>
      </c>
      <c r="C126">
        <v>0</v>
      </c>
      <c r="D126">
        <v>106594.642520023</v>
      </c>
      <c r="E126">
        <v>64.150000000000006</v>
      </c>
      <c r="F126">
        <v>64.03</v>
      </c>
      <c r="G126">
        <v>63.345000000000013</v>
      </c>
      <c r="H126" t="s">
        <v>25</v>
      </c>
    </row>
    <row r="127" spans="1:8" x14ac:dyDescent="0.15">
      <c r="A127" s="5">
        <v>44167</v>
      </c>
      <c r="B127">
        <v>105200.7125793765</v>
      </c>
      <c r="C127">
        <v>1639.917577231123</v>
      </c>
      <c r="D127">
        <v>0</v>
      </c>
      <c r="E127">
        <v>64.150000000000006</v>
      </c>
      <c r="F127">
        <v>64.06</v>
      </c>
      <c r="G127">
        <v>63.44</v>
      </c>
      <c r="H127" t="s">
        <v>25</v>
      </c>
    </row>
    <row r="128" spans="1:8" x14ac:dyDescent="0.15">
      <c r="A128" s="5">
        <v>44167</v>
      </c>
      <c r="B128">
        <v>105200.7125793765</v>
      </c>
      <c r="C128">
        <v>1639.917577231123</v>
      </c>
      <c r="D128">
        <v>0</v>
      </c>
      <c r="E128">
        <v>64.150000000000006</v>
      </c>
      <c r="F128">
        <v>64.09</v>
      </c>
      <c r="G128">
        <v>63.534999999999997</v>
      </c>
      <c r="H128" t="s">
        <v>25</v>
      </c>
    </row>
    <row r="129" spans="1:8" x14ac:dyDescent="0.15">
      <c r="A129" s="5">
        <v>44167</v>
      </c>
      <c r="B129">
        <v>105200.7125793765</v>
      </c>
      <c r="C129">
        <v>1639.917577231123</v>
      </c>
      <c r="D129">
        <v>0</v>
      </c>
      <c r="E129">
        <v>64.150000000000006</v>
      </c>
      <c r="F129">
        <v>64.12</v>
      </c>
      <c r="G129">
        <v>63.63</v>
      </c>
      <c r="H129" t="s">
        <v>25</v>
      </c>
    </row>
    <row r="130" spans="1:8" x14ac:dyDescent="0.15">
      <c r="A130" s="5">
        <v>44168</v>
      </c>
      <c r="B130">
        <v>104298.7579118994</v>
      </c>
      <c r="C130">
        <v>1639.917577231123</v>
      </c>
      <c r="D130">
        <v>0</v>
      </c>
      <c r="E130">
        <v>63.6</v>
      </c>
      <c r="F130">
        <v>63.820000000000007</v>
      </c>
      <c r="G130">
        <v>63.577500000000008</v>
      </c>
      <c r="H130" t="s">
        <v>25</v>
      </c>
    </row>
    <row r="131" spans="1:8" x14ac:dyDescent="0.15">
      <c r="A131" s="5">
        <v>44168</v>
      </c>
      <c r="B131">
        <v>104298.7579118994</v>
      </c>
      <c r="C131">
        <v>1639.917577231123</v>
      </c>
      <c r="D131">
        <v>0</v>
      </c>
      <c r="E131">
        <v>63.6</v>
      </c>
      <c r="F131">
        <v>63.71</v>
      </c>
      <c r="G131">
        <v>63.56</v>
      </c>
      <c r="H131" t="s">
        <v>25</v>
      </c>
    </row>
    <row r="132" spans="1:8" x14ac:dyDescent="0.15">
      <c r="A132" s="5">
        <v>44168</v>
      </c>
      <c r="B132">
        <v>104298.7579118994</v>
      </c>
      <c r="C132">
        <v>1639.917577231123</v>
      </c>
      <c r="D132">
        <v>0</v>
      </c>
      <c r="E132">
        <v>63.6</v>
      </c>
      <c r="F132">
        <v>64.040000000000006</v>
      </c>
      <c r="G132">
        <v>63.612499999999997</v>
      </c>
      <c r="H132" t="s">
        <v>25</v>
      </c>
    </row>
    <row r="133" spans="1:8" x14ac:dyDescent="0.15">
      <c r="A133" s="5">
        <v>44168</v>
      </c>
      <c r="B133">
        <v>104298.7579118994</v>
      </c>
      <c r="C133">
        <v>1639.917577231123</v>
      </c>
      <c r="D133">
        <v>0</v>
      </c>
      <c r="E133">
        <v>63.6</v>
      </c>
      <c r="F133">
        <v>63.930000000000007</v>
      </c>
      <c r="G133">
        <v>63.595000000000013</v>
      </c>
      <c r="H133" t="s">
        <v>25</v>
      </c>
    </row>
    <row r="134" spans="1:8" x14ac:dyDescent="0.15">
      <c r="A134" s="5">
        <v>44169</v>
      </c>
      <c r="B134">
        <v>104380.75379076099</v>
      </c>
      <c r="C134">
        <v>1639.917577231123</v>
      </c>
      <c r="D134">
        <v>0</v>
      </c>
      <c r="E134">
        <v>63.65</v>
      </c>
      <c r="F134">
        <v>63.61</v>
      </c>
      <c r="G134">
        <v>63.592500000000008</v>
      </c>
      <c r="H134" t="s">
        <v>25</v>
      </c>
    </row>
    <row r="135" spans="1:8" x14ac:dyDescent="0.15">
      <c r="A135" s="5">
        <v>44169</v>
      </c>
      <c r="B135">
        <v>104380.75379076099</v>
      </c>
      <c r="C135">
        <v>1639.917577231123</v>
      </c>
      <c r="D135">
        <v>0</v>
      </c>
      <c r="E135">
        <v>63.65</v>
      </c>
      <c r="F135">
        <v>63.62</v>
      </c>
      <c r="G135">
        <v>63.625</v>
      </c>
      <c r="H135" t="s">
        <v>25</v>
      </c>
    </row>
    <row r="136" spans="1:8" x14ac:dyDescent="0.15">
      <c r="A136" s="5">
        <v>44169</v>
      </c>
      <c r="B136">
        <v>104380.75379076099</v>
      </c>
      <c r="C136">
        <v>0</v>
      </c>
      <c r="D136">
        <v>104380.75379076099</v>
      </c>
      <c r="E136">
        <v>63.65</v>
      </c>
      <c r="F136">
        <v>63.63</v>
      </c>
      <c r="G136">
        <v>63.657500000000013</v>
      </c>
      <c r="H136" t="s">
        <v>25</v>
      </c>
    </row>
    <row r="137" spans="1:8" x14ac:dyDescent="0.15">
      <c r="A137" s="5">
        <v>44169</v>
      </c>
      <c r="B137">
        <v>104380.75379076099</v>
      </c>
      <c r="C137">
        <v>0</v>
      </c>
      <c r="D137">
        <v>104380.75379076099</v>
      </c>
      <c r="E137">
        <v>63.65</v>
      </c>
      <c r="F137">
        <v>63.64</v>
      </c>
      <c r="G137">
        <v>63.69</v>
      </c>
      <c r="H137" t="s">
        <v>25</v>
      </c>
    </row>
    <row r="138" spans="1:8" x14ac:dyDescent="0.15">
      <c r="A138" s="5">
        <v>44172</v>
      </c>
      <c r="B138">
        <v>104380.75379076099</v>
      </c>
      <c r="C138">
        <v>0</v>
      </c>
      <c r="D138">
        <v>104380.75379076099</v>
      </c>
      <c r="E138">
        <v>65.95</v>
      </c>
      <c r="F138">
        <v>65.03</v>
      </c>
      <c r="G138">
        <v>64.125</v>
      </c>
      <c r="H138" t="s">
        <v>25</v>
      </c>
    </row>
    <row r="139" spans="1:8" x14ac:dyDescent="0.15">
      <c r="A139" s="5">
        <v>44172</v>
      </c>
      <c r="B139">
        <v>108408.0427165462</v>
      </c>
      <c r="C139">
        <v>1643.7913982796999</v>
      </c>
      <c r="D139">
        <v>0</v>
      </c>
      <c r="E139">
        <v>65.95</v>
      </c>
      <c r="F139">
        <v>64.11</v>
      </c>
      <c r="G139">
        <v>63.835000000000001</v>
      </c>
      <c r="H139" t="s">
        <v>25</v>
      </c>
    </row>
    <row r="140" spans="1:8" x14ac:dyDescent="0.15">
      <c r="A140" s="5">
        <v>44172</v>
      </c>
      <c r="B140">
        <v>108408.0427165462</v>
      </c>
      <c r="C140">
        <v>1643.7913982796999</v>
      </c>
      <c r="D140">
        <v>0</v>
      </c>
      <c r="E140">
        <v>65.95</v>
      </c>
      <c r="F140">
        <v>64.570000000000007</v>
      </c>
      <c r="G140">
        <v>63.98</v>
      </c>
      <c r="H140" t="s">
        <v>25</v>
      </c>
    </row>
    <row r="141" spans="1:8" x14ac:dyDescent="0.15">
      <c r="A141" s="5">
        <v>44172</v>
      </c>
      <c r="B141">
        <v>108408.0427165462</v>
      </c>
      <c r="C141">
        <v>1643.7913982796999</v>
      </c>
      <c r="D141">
        <v>0</v>
      </c>
      <c r="E141">
        <v>65.95</v>
      </c>
      <c r="F141">
        <v>65.490000000000009</v>
      </c>
      <c r="G141">
        <v>64.27000000000001</v>
      </c>
      <c r="H141" t="s">
        <v>25</v>
      </c>
    </row>
    <row r="142" spans="1:8" x14ac:dyDescent="0.15">
      <c r="A142" s="5">
        <v>44173</v>
      </c>
      <c r="B142">
        <v>107750.5261572344</v>
      </c>
      <c r="C142">
        <v>1643.7913982796999</v>
      </c>
      <c r="D142">
        <v>0</v>
      </c>
      <c r="E142">
        <v>65.55</v>
      </c>
      <c r="F142">
        <v>65.63</v>
      </c>
      <c r="G142">
        <v>64.58</v>
      </c>
      <c r="H142" t="s">
        <v>25</v>
      </c>
    </row>
    <row r="143" spans="1:8" x14ac:dyDescent="0.15">
      <c r="A143" s="5">
        <v>44173</v>
      </c>
      <c r="B143">
        <v>107750.5261572344</v>
      </c>
      <c r="C143">
        <v>1643.7913982796999</v>
      </c>
      <c r="D143">
        <v>0</v>
      </c>
      <c r="E143">
        <v>65.55</v>
      </c>
      <c r="F143">
        <v>65.710000000000008</v>
      </c>
      <c r="G143">
        <v>64.502499999999998</v>
      </c>
      <c r="H143" t="s">
        <v>25</v>
      </c>
    </row>
    <row r="144" spans="1:8" x14ac:dyDescent="0.15">
      <c r="A144" s="5">
        <v>44173</v>
      </c>
      <c r="B144">
        <v>107750.5261572344</v>
      </c>
      <c r="C144">
        <v>1643.7913982796999</v>
      </c>
      <c r="D144">
        <v>0</v>
      </c>
      <c r="E144">
        <v>65.55</v>
      </c>
      <c r="F144">
        <v>65.87</v>
      </c>
      <c r="G144">
        <v>64.347499999999997</v>
      </c>
      <c r="H144" t="s">
        <v>25</v>
      </c>
    </row>
    <row r="145" spans="1:8" x14ac:dyDescent="0.15">
      <c r="A145" s="5">
        <v>44173</v>
      </c>
      <c r="B145">
        <v>107750.5261572344</v>
      </c>
      <c r="C145">
        <v>1643.7913982796999</v>
      </c>
      <c r="D145">
        <v>0</v>
      </c>
      <c r="E145">
        <v>65.55</v>
      </c>
      <c r="F145">
        <v>65.789999999999992</v>
      </c>
      <c r="G145">
        <v>64.424999999999997</v>
      </c>
      <c r="H145" t="s">
        <v>25</v>
      </c>
    </row>
    <row r="146" spans="1:8" x14ac:dyDescent="0.15">
      <c r="A146" s="5">
        <v>44174</v>
      </c>
      <c r="B146">
        <v>107093.0095979225</v>
      </c>
      <c r="C146">
        <v>1643.7913982796999</v>
      </c>
      <c r="D146">
        <v>0</v>
      </c>
      <c r="E146">
        <v>65.150000000000006</v>
      </c>
      <c r="F146">
        <v>65.47</v>
      </c>
      <c r="G146">
        <v>64.63</v>
      </c>
      <c r="H146" t="s">
        <v>25</v>
      </c>
    </row>
    <row r="147" spans="1:8" x14ac:dyDescent="0.15">
      <c r="A147" s="5">
        <v>44174</v>
      </c>
      <c r="B147">
        <v>107093.0095979225</v>
      </c>
      <c r="C147">
        <v>1643.7913982796999</v>
      </c>
      <c r="D147">
        <v>0</v>
      </c>
      <c r="E147">
        <v>65.150000000000006</v>
      </c>
      <c r="F147">
        <v>65.390000000000015</v>
      </c>
      <c r="G147">
        <v>64.680000000000007</v>
      </c>
      <c r="H147" t="s">
        <v>25</v>
      </c>
    </row>
    <row r="148" spans="1:8" x14ac:dyDescent="0.15">
      <c r="A148" s="5">
        <v>44174</v>
      </c>
      <c r="B148">
        <v>107093.0095979225</v>
      </c>
      <c r="C148">
        <v>1643.7913982796999</v>
      </c>
      <c r="D148">
        <v>0</v>
      </c>
      <c r="E148">
        <v>65.150000000000006</v>
      </c>
      <c r="F148">
        <v>65.31</v>
      </c>
      <c r="G148">
        <v>64.72999999999999</v>
      </c>
      <c r="H148" t="s">
        <v>25</v>
      </c>
    </row>
    <row r="149" spans="1:8" x14ac:dyDescent="0.15">
      <c r="A149" s="5">
        <v>44174</v>
      </c>
      <c r="B149">
        <v>107093.0095979225</v>
      </c>
      <c r="C149">
        <v>1643.7913982796999</v>
      </c>
      <c r="D149">
        <v>0</v>
      </c>
      <c r="E149">
        <v>65.150000000000006</v>
      </c>
      <c r="F149">
        <v>65.22999999999999</v>
      </c>
      <c r="G149">
        <v>64.78</v>
      </c>
      <c r="H149" t="s">
        <v>25</v>
      </c>
    </row>
    <row r="150" spans="1:8" x14ac:dyDescent="0.15">
      <c r="A150" s="5">
        <v>44175</v>
      </c>
      <c r="B150">
        <v>106846.4408881805</v>
      </c>
      <c r="C150">
        <v>1643.7913982796999</v>
      </c>
      <c r="D150">
        <v>0</v>
      </c>
      <c r="E150">
        <v>65</v>
      </c>
      <c r="F150">
        <v>65.12</v>
      </c>
      <c r="G150">
        <v>64.849999999999994</v>
      </c>
      <c r="H150" t="s">
        <v>25</v>
      </c>
    </row>
    <row r="151" spans="1:8" x14ac:dyDescent="0.15">
      <c r="A151" s="5">
        <v>44175</v>
      </c>
      <c r="B151">
        <v>106846.4408881805</v>
      </c>
      <c r="C151">
        <v>1643.7913982796999</v>
      </c>
      <c r="D151">
        <v>0</v>
      </c>
      <c r="E151">
        <v>65</v>
      </c>
      <c r="F151">
        <v>65.09</v>
      </c>
      <c r="G151">
        <v>64.92</v>
      </c>
      <c r="H151" t="s">
        <v>25</v>
      </c>
    </row>
    <row r="152" spans="1:8" x14ac:dyDescent="0.15">
      <c r="A152" s="5">
        <v>44175</v>
      </c>
      <c r="B152">
        <v>106846.4408881805</v>
      </c>
      <c r="C152">
        <v>1643.7913982796999</v>
      </c>
      <c r="D152">
        <v>0</v>
      </c>
      <c r="E152">
        <v>65</v>
      </c>
      <c r="F152">
        <v>65.060000000000016</v>
      </c>
      <c r="G152">
        <v>64.989999999999995</v>
      </c>
      <c r="H152" t="s">
        <v>25</v>
      </c>
    </row>
    <row r="153" spans="1:8" x14ac:dyDescent="0.15">
      <c r="A153" s="5">
        <v>44175</v>
      </c>
      <c r="B153">
        <v>106846.4408881805</v>
      </c>
      <c r="C153">
        <v>1643.7913982796999</v>
      </c>
      <c r="D153">
        <v>0</v>
      </c>
      <c r="E153">
        <v>65</v>
      </c>
      <c r="F153">
        <v>65.03</v>
      </c>
      <c r="G153">
        <v>65.06</v>
      </c>
      <c r="H153" t="s">
        <v>25</v>
      </c>
    </row>
    <row r="154" spans="1:8" x14ac:dyDescent="0.15">
      <c r="A154" s="5">
        <v>44176</v>
      </c>
      <c r="B154">
        <v>106846.4408881805</v>
      </c>
      <c r="C154">
        <v>0</v>
      </c>
      <c r="D154">
        <v>106846.4408881805</v>
      </c>
      <c r="E154">
        <v>64</v>
      </c>
      <c r="F154">
        <v>64.2</v>
      </c>
      <c r="G154">
        <v>65.13000000000001</v>
      </c>
      <c r="H154" t="s">
        <v>25</v>
      </c>
    </row>
    <row r="155" spans="1:8" x14ac:dyDescent="0.15">
      <c r="A155" s="5">
        <v>44176</v>
      </c>
      <c r="B155">
        <v>106846.4408881805</v>
      </c>
      <c r="C155">
        <v>0</v>
      </c>
      <c r="D155">
        <v>106846.4408881805</v>
      </c>
      <c r="E155">
        <v>64</v>
      </c>
      <c r="F155">
        <v>64.400000000000006</v>
      </c>
      <c r="G155">
        <v>65.112499999999997</v>
      </c>
      <c r="H155" t="s">
        <v>25</v>
      </c>
    </row>
    <row r="156" spans="1:8" x14ac:dyDescent="0.15">
      <c r="A156" s="5">
        <v>44176</v>
      </c>
      <c r="B156">
        <v>106846.4408881805</v>
      </c>
      <c r="C156">
        <v>0</v>
      </c>
      <c r="D156">
        <v>106846.4408881805</v>
      </c>
      <c r="E156">
        <v>64</v>
      </c>
      <c r="F156">
        <v>64.8</v>
      </c>
      <c r="G156">
        <v>65.077500000000001</v>
      </c>
      <c r="H156" t="s">
        <v>25</v>
      </c>
    </row>
    <row r="157" spans="1:8" x14ac:dyDescent="0.15">
      <c r="A157" s="5">
        <v>44176</v>
      </c>
      <c r="B157">
        <v>106846.4408881805</v>
      </c>
      <c r="C157">
        <v>0</v>
      </c>
      <c r="D157">
        <v>106846.4408881805</v>
      </c>
      <c r="E157">
        <v>64</v>
      </c>
      <c r="F157">
        <v>64.599999999999994</v>
      </c>
      <c r="G157">
        <v>65.094999999999999</v>
      </c>
      <c r="H157" t="s">
        <v>25</v>
      </c>
    </row>
    <row r="158" spans="1:8" x14ac:dyDescent="0.15">
      <c r="A158" s="5">
        <v>44179</v>
      </c>
      <c r="B158">
        <v>106846.4408881805</v>
      </c>
      <c r="C158">
        <v>0</v>
      </c>
      <c r="D158">
        <v>106846.4408881805</v>
      </c>
      <c r="E158">
        <v>61.75</v>
      </c>
      <c r="F158">
        <v>63.55</v>
      </c>
      <c r="G158">
        <v>64.92</v>
      </c>
      <c r="H158" t="s">
        <v>25</v>
      </c>
    </row>
    <row r="159" spans="1:8" x14ac:dyDescent="0.15">
      <c r="A159" s="5">
        <v>44179</v>
      </c>
      <c r="B159">
        <v>106846.4408881805</v>
      </c>
      <c r="C159">
        <v>0</v>
      </c>
      <c r="D159">
        <v>106846.4408881805</v>
      </c>
      <c r="E159">
        <v>61.75</v>
      </c>
      <c r="F159">
        <v>63.1</v>
      </c>
      <c r="G159">
        <v>64.710000000000008</v>
      </c>
      <c r="H159" t="s">
        <v>25</v>
      </c>
    </row>
    <row r="160" spans="1:8" x14ac:dyDescent="0.15">
      <c r="A160" s="5">
        <v>44179</v>
      </c>
      <c r="B160">
        <v>106846.4408881805</v>
      </c>
      <c r="C160">
        <v>0</v>
      </c>
      <c r="D160">
        <v>106846.4408881805</v>
      </c>
      <c r="E160">
        <v>61.75</v>
      </c>
      <c r="F160">
        <v>62.65</v>
      </c>
      <c r="G160">
        <v>64.5</v>
      </c>
      <c r="H160" t="s">
        <v>25</v>
      </c>
    </row>
    <row r="161" spans="1:8" x14ac:dyDescent="0.15">
      <c r="A161" s="5">
        <v>44179</v>
      </c>
      <c r="B161">
        <v>106846.4408881805</v>
      </c>
      <c r="C161">
        <v>0</v>
      </c>
      <c r="D161">
        <v>106846.4408881805</v>
      </c>
      <c r="E161">
        <v>61.75</v>
      </c>
      <c r="F161">
        <v>62.2</v>
      </c>
      <c r="G161">
        <v>64.289999999999992</v>
      </c>
      <c r="H161" t="s">
        <v>25</v>
      </c>
    </row>
    <row r="162" spans="1:8" x14ac:dyDescent="0.15">
      <c r="A162" s="5">
        <v>44180</v>
      </c>
      <c r="B162">
        <v>106846.4408881805</v>
      </c>
      <c r="C162">
        <v>0</v>
      </c>
      <c r="D162">
        <v>106846.4408881805</v>
      </c>
      <c r="E162">
        <v>61.9</v>
      </c>
      <c r="F162">
        <v>61.87</v>
      </c>
      <c r="G162">
        <v>63.56</v>
      </c>
      <c r="H162" t="s">
        <v>25</v>
      </c>
    </row>
    <row r="163" spans="1:8" x14ac:dyDescent="0.15">
      <c r="A163" s="5">
        <v>44180</v>
      </c>
      <c r="B163">
        <v>106846.4408881805</v>
      </c>
      <c r="C163">
        <v>0</v>
      </c>
      <c r="D163">
        <v>106846.4408881805</v>
      </c>
      <c r="E163">
        <v>61.9</v>
      </c>
      <c r="F163">
        <v>61.84</v>
      </c>
      <c r="G163">
        <v>63.742500000000007</v>
      </c>
      <c r="H163" t="s">
        <v>25</v>
      </c>
    </row>
    <row r="164" spans="1:8" x14ac:dyDescent="0.15">
      <c r="A164" s="5">
        <v>44180</v>
      </c>
      <c r="B164">
        <v>106846.4408881805</v>
      </c>
      <c r="C164">
        <v>0</v>
      </c>
      <c r="D164">
        <v>106846.4408881805</v>
      </c>
      <c r="E164">
        <v>61.9</v>
      </c>
      <c r="F164">
        <v>61.81</v>
      </c>
      <c r="G164">
        <v>63.924999999999997</v>
      </c>
      <c r="H164" t="s">
        <v>25</v>
      </c>
    </row>
    <row r="165" spans="1:8" x14ac:dyDescent="0.15">
      <c r="A165" s="5">
        <v>44180</v>
      </c>
      <c r="B165">
        <v>106846.4408881805</v>
      </c>
      <c r="C165">
        <v>0</v>
      </c>
      <c r="D165">
        <v>106846.4408881805</v>
      </c>
      <c r="E165">
        <v>61.9</v>
      </c>
      <c r="F165">
        <v>61.779999999999987</v>
      </c>
      <c r="G165">
        <v>64.107499999999987</v>
      </c>
      <c r="H165" t="s">
        <v>25</v>
      </c>
    </row>
    <row r="166" spans="1:8" x14ac:dyDescent="0.15">
      <c r="A166" s="5">
        <v>44181</v>
      </c>
      <c r="B166">
        <v>106846.4408881805</v>
      </c>
      <c r="C166">
        <v>0</v>
      </c>
      <c r="D166">
        <v>106846.4408881805</v>
      </c>
      <c r="E166">
        <v>61.5</v>
      </c>
      <c r="F166">
        <v>61.820000000000007</v>
      </c>
      <c r="G166">
        <v>63.377499999999998</v>
      </c>
      <c r="H166" t="s">
        <v>25</v>
      </c>
    </row>
    <row r="167" spans="1:8" x14ac:dyDescent="0.15">
      <c r="A167" s="5">
        <v>44181</v>
      </c>
      <c r="B167">
        <v>106846.4408881805</v>
      </c>
      <c r="C167">
        <v>0</v>
      </c>
      <c r="D167">
        <v>106846.4408881805</v>
      </c>
      <c r="E167">
        <v>61.5</v>
      </c>
      <c r="F167">
        <v>61.739999999999988</v>
      </c>
      <c r="G167">
        <v>63.194999999999993</v>
      </c>
      <c r="H167" t="s">
        <v>25</v>
      </c>
    </row>
    <row r="168" spans="1:8" x14ac:dyDescent="0.15">
      <c r="A168" s="5">
        <v>44181</v>
      </c>
      <c r="B168">
        <v>106846.4408881805</v>
      </c>
      <c r="C168">
        <v>0</v>
      </c>
      <c r="D168">
        <v>106846.4408881805</v>
      </c>
      <c r="E168">
        <v>61.5</v>
      </c>
      <c r="F168">
        <v>61.66</v>
      </c>
      <c r="G168">
        <v>63.012500000000003</v>
      </c>
      <c r="H168" t="s">
        <v>25</v>
      </c>
    </row>
    <row r="169" spans="1:8" x14ac:dyDescent="0.15">
      <c r="A169" s="5">
        <v>44181</v>
      </c>
      <c r="B169">
        <v>106846.4408881805</v>
      </c>
      <c r="C169">
        <v>0</v>
      </c>
      <c r="D169">
        <v>106846.4408881805</v>
      </c>
      <c r="E169">
        <v>61.5</v>
      </c>
      <c r="F169">
        <v>61.58</v>
      </c>
      <c r="G169">
        <v>62.83</v>
      </c>
      <c r="H169" t="s">
        <v>25</v>
      </c>
    </row>
    <row r="170" spans="1:8" x14ac:dyDescent="0.15">
      <c r="A170" s="5">
        <v>44182</v>
      </c>
      <c r="B170">
        <v>106846.4408881805</v>
      </c>
      <c r="C170">
        <v>0</v>
      </c>
      <c r="D170">
        <v>106846.4408881805</v>
      </c>
      <c r="E170">
        <v>62.75</v>
      </c>
      <c r="F170">
        <v>62.25</v>
      </c>
      <c r="G170">
        <v>62.492499999999993</v>
      </c>
      <c r="H170" t="s">
        <v>25</v>
      </c>
    </row>
    <row r="171" spans="1:8" x14ac:dyDescent="0.15">
      <c r="A171" s="5">
        <v>44182</v>
      </c>
      <c r="B171">
        <v>106846.4408881805</v>
      </c>
      <c r="C171">
        <v>0</v>
      </c>
      <c r="D171">
        <v>106846.4408881805</v>
      </c>
      <c r="E171">
        <v>62.75</v>
      </c>
      <c r="F171">
        <v>62.5</v>
      </c>
      <c r="G171">
        <v>62.38</v>
      </c>
      <c r="H171" t="s">
        <v>25</v>
      </c>
    </row>
    <row r="172" spans="1:8" x14ac:dyDescent="0.15">
      <c r="A172" s="5">
        <v>44182</v>
      </c>
      <c r="B172">
        <v>109911.7076349726</v>
      </c>
      <c r="C172">
        <v>1751.580998166894</v>
      </c>
      <c r="D172">
        <v>0</v>
      </c>
      <c r="E172">
        <v>62.75</v>
      </c>
      <c r="F172">
        <v>61.75</v>
      </c>
      <c r="G172">
        <v>62.717499999999987</v>
      </c>
      <c r="H172" t="s">
        <v>25</v>
      </c>
    </row>
    <row r="173" spans="1:8" x14ac:dyDescent="0.15">
      <c r="A173" s="5">
        <v>44182</v>
      </c>
      <c r="B173">
        <v>109911.7076349726</v>
      </c>
      <c r="C173">
        <v>0</v>
      </c>
      <c r="D173">
        <v>109911.7076349726</v>
      </c>
      <c r="E173">
        <v>62.75</v>
      </c>
      <c r="F173">
        <v>62</v>
      </c>
      <c r="G173">
        <v>62.604999999999997</v>
      </c>
      <c r="H173" t="s">
        <v>25</v>
      </c>
    </row>
    <row r="174" spans="1:8" x14ac:dyDescent="0.15">
      <c r="A174" s="5">
        <v>44183</v>
      </c>
      <c r="B174">
        <v>109911.7076349726</v>
      </c>
      <c r="C174">
        <v>0</v>
      </c>
      <c r="D174">
        <v>109911.7076349726</v>
      </c>
      <c r="E174">
        <v>63</v>
      </c>
      <c r="F174">
        <v>62.8</v>
      </c>
      <c r="G174">
        <v>62.33</v>
      </c>
      <c r="H174" t="s">
        <v>25</v>
      </c>
    </row>
    <row r="175" spans="1:8" x14ac:dyDescent="0.15">
      <c r="A175" s="5">
        <v>44183</v>
      </c>
      <c r="B175">
        <v>110261.7449204343</v>
      </c>
      <c r="C175">
        <v>1750.1864273084809</v>
      </c>
      <c r="D175">
        <v>0</v>
      </c>
      <c r="E175">
        <v>63</v>
      </c>
      <c r="F175">
        <v>62.85</v>
      </c>
      <c r="G175">
        <v>62.279999999999987</v>
      </c>
      <c r="H175" t="s">
        <v>25</v>
      </c>
    </row>
    <row r="176" spans="1:8" x14ac:dyDescent="0.15">
      <c r="A176" s="5">
        <v>44183</v>
      </c>
      <c r="B176">
        <v>110261.7449204343</v>
      </c>
      <c r="C176">
        <v>1750.1864273084809</v>
      </c>
      <c r="D176">
        <v>0</v>
      </c>
      <c r="E176">
        <v>63</v>
      </c>
      <c r="F176">
        <v>62.9</v>
      </c>
      <c r="G176">
        <v>62.23</v>
      </c>
      <c r="H176" t="s">
        <v>25</v>
      </c>
    </row>
    <row r="177" spans="1:8" x14ac:dyDescent="0.15">
      <c r="A177" s="5">
        <v>44183</v>
      </c>
      <c r="B177">
        <v>110261.7449204343</v>
      </c>
      <c r="C177">
        <v>1750.1864273084809</v>
      </c>
      <c r="D177">
        <v>0</v>
      </c>
      <c r="E177">
        <v>63</v>
      </c>
      <c r="F177">
        <v>62.95</v>
      </c>
      <c r="G177">
        <v>62.179999999999993</v>
      </c>
      <c r="H177" t="s">
        <v>25</v>
      </c>
    </row>
    <row r="178" spans="1:8" x14ac:dyDescent="0.15">
      <c r="A178" s="5">
        <v>44186</v>
      </c>
      <c r="B178">
        <v>111136.8381340885</v>
      </c>
      <c r="C178">
        <v>1750.1864273084809</v>
      </c>
      <c r="D178">
        <v>0</v>
      </c>
      <c r="E178">
        <v>63.5</v>
      </c>
      <c r="F178">
        <v>63.4</v>
      </c>
      <c r="G178">
        <v>62.529999999999987</v>
      </c>
      <c r="H178" t="s">
        <v>25</v>
      </c>
    </row>
    <row r="179" spans="1:8" x14ac:dyDescent="0.15">
      <c r="A179" s="5">
        <v>44186</v>
      </c>
      <c r="B179">
        <v>111136.8381340885</v>
      </c>
      <c r="C179">
        <v>1750.1864273084809</v>
      </c>
      <c r="D179">
        <v>0</v>
      </c>
      <c r="E179">
        <v>63.5</v>
      </c>
      <c r="F179">
        <v>63.1</v>
      </c>
      <c r="G179">
        <v>62.267499999999998</v>
      </c>
      <c r="H179" t="s">
        <v>25</v>
      </c>
    </row>
    <row r="180" spans="1:8" x14ac:dyDescent="0.15">
      <c r="A180" s="5">
        <v>44186</v>
      </c>
      <c r="B180">
        <v>111136.8381340885</v>
      </c>
      <c r="C180">
        <v>1750.1864273084809</v>
      </c>
      <c r="D180">
        <v>0</v>
      </c>
      <c r="E180">
        <v>63.5</v>
      </c>
      <c r="F180">
        <v>63.2</v>
      </c>
      <c r="G180">
        <v>62.354999999999997</v>
      </c>
      <c r="H180" t="s">
        <v>25</v>
      </c>
    </row>
    <row r="181" spans="1:8" x14ac:dyDescent="0.15">
      <c r="A181" s="5">
        <v>44186</v>
      </c>
      <c r="B181">
        <v>111136.8381340885</v>
      </c>
      <c r="C181">
        <v>1750.1864273084809</v>
      </c>
      <c r="D181">
        <v>0</v>
      </c>
      <c r="E181">
        <v>63.5</v>
      </c>
      <c r="F181">
        <v>63.3</v>
      </c>
      <c r="G181">
        <v>62.442500000000003</v>
      </c>
      <c r="H181" t="s">
        <v>25</v>
      </c>
    </row>
    <row r="182" spans="1:8" x14ac:dyDescent="0.15">
      <c r="A182" s="5">
        <v>44187</v>
      </c>
      <c r="B182">
        <v>110261.7449204343</v>
      </c>
      <c r="C182">
        <v>1750.1864273084809</v>
      </c>
      <c r="D182">
        <v>0</v>
      </c>
      <c r="E182">
        <v>63</v>
      </c>
      <c r="F182">
        <v>63.1</v>
      </c>
      <c r="G182">
        <v>62.75</v>
      </c>
      <c r="H182" t="s">
        <v>25</v>
      </c>
    </row>
    <row r="183" spans="1:8" x14ac:dyDescent="0.15">
      <c r="A183" s="5">
        <v>44187</v>
      </c>
      <c r="B183">
        <v>110261.7449204343</v>
      </c>
      <c r="C183">
        <v>1750.1864273084809</v>
      </c>
      <c r="D183">
        <v>0</v>
      </c>
      <c r="E183">
        <v>63</v>
      </c>
      <c r="F183">
        <v>63.2</v>
      </c>
      <c r="G183">
        <v>62.694999999999993</v>
      </c>
      <c r="H183" t="s">
        <v>25</v>
      </c>
    </row>
    <row r="184" spans="1:8" x14ac:dyDescent="0.15">
      <c r="A184" s="5">
        <v>44187</v>
      </c>
      <c r="B184">
        <v>110261.7449204343</v>
      </c>
      <c r="C184">
        <v>1750.1864273084809</v>
      </c>
      <c r="D184">
        <v>0</v>
      </c>
      <c r="E184">
        <v>63</v>
      </c>
      <c r="F184">
        <v>63.3</v>
      </c>
      <c r="G184">
        <v>62.64</v>
      </c>
      <c r="H184" t="s">
        <v>25</v>
      </c>
    </row>
    <row r="185" spans="1:8" x14ac:dyDescent="0.15">
      <c r="A185" s="5">
        <v>44187</v>
      </c>
      <c r="B185">
        <v>110261.7449204343</v>
      </c>
      <c r="C185">
        <v>1750.1864273084809</v>
      </c>
      <c r="D185">
        <v>0</v>
      </c>
      <c r="E185">
        <v>63</v>
      </c>
      <c r="F185">
        <v>63.4</v>
      </c>
      <c r="G185">
        <v>62.585000000000001</v>
      </c>
      <c r="H185" t="s">
        <v>25</v>
      </c>
    </row>
    <row r="186" spans="1:8" x14ac:dyDescent="0.15">
      <c r="A186" s="5">
        <v>44188</v>
      </c>
      <c r="B186">
        <v>116562.4160587448</v>
      </c>
      <c r="C186">
        <v>1750.1864273084809</v>
      </c>
      <c r="D186">
        <v>0</v>
      </c>
      <c r="E186">
        <v>66.599999999999994</v>
      </c>
      <c r="F186">
        <v>63.720000000000013</v>
      </c>
      <c r="G186">
        <v>63.00500000000001</v>
      </c>
      <c r="H186" t="s">
        <v>25</v>
      </c>
    </row>
    <row r="187" spans="1:8" x14ac:dyDescent="0.15">
      <c r="A187" s="5">
        <v>44188</v>
      </c>
      <c r="B187">
        <v>116562.4160587448</v>
      </c>
      <c r="C187">
        <v>1750.1864273084809</v>
      </c>
      <c r="D187">
        <v>0</v>
      </c>
      <c r="E187">
        <v>66.599999999999994</v>
      </c>
      <c r="F187">
        <v>64.44</v>
      </c>
      <c r="G187">
        <v>63.260000000000012</v>
      </c>
      <c r="H187" t="s">
        <v>25</v>
      </c>
    </row>
    <row r="188" spans="1:8" x14ac:dyDescent="0.15">
      <c r="A188" s="5">
        <v>44188</v>
      </c>
      <c r="B188">
        <v>116562.4160587448</v>
      </c>
      <c r="C188">
        <v>1750.1864273084809</v>
      </c>
      <c r="D188">
        <v>0</v>
      </c>
      <c r="E188">
        <v>66.599999999999994</v>
      </c>
      <c r="F188">
        <v>65.16</v>
      </c>
      <c r="G188">
        <v>63.515000000000001</v>
      </c>
      <c r="H188" t="s">
        <v>25</v>
      </c>
    </row>
    <row r="189" spans="1:8" x14ac:dyDescent="0.15">
      <c r="A189" s="5">
        <v>44188</v>
      </c>
      <c r="B189">
        <v>116562.4160587448</v>
      </c>
      <c r="C189">
        <v>1750.1864273084809</v>
      </c>
      <c r="D189">
        <v>0</v>
      </c>
      <c r="E189">
        <v>66.599999999999994</v>
      </c>
      <c r="F189">
        <v>65.88</v>
      </c>
      <c r="G189">
        <v>63.77</v>
      </c>
      <c r="H189" t="s">
        <v>25</v>
      </c>
    </row>
    <row r="190" spans="1:8" x14ac:dyDescent="0.15">
      <c r="A190" s="5">
        <v>44189</v>
      </c>
      <c r="B190">
        <v>122250.5219474974</v>
      </c>
      <c r="C190">
        <v>1750.1864273084809</v>
      </c>
      <c r="D190">
        <v>0</v>
      </c>
      <c r="E190">
        <v>69.849999999999994</v>
      </c>
      <c r="F190">
        <v>68.55</v>
      </c>
      <c r="G190">
        <v>64.835000000000008</v>
      </c>
      <c r="H190" t="s">
        <v>25</v>
      </c>
    </row>
    <row r="191" spans="1:8" x14ac:dyDescent="0.15">
      <c r="A191" s="5">
        <v>44189</v>
      </c>
      <c r="B191">
        <v>122250.5219474974</v>
      </c>
      <c r="C191">
        <v>0</v>
      </c>
      <c r="D191">
        <v>122250.5219474974</v>
      </c>
      <c r="E191">
        <v>69.849999999999994</v>
      </c>
      <c r="F191">
        <v>69.199999999999989</v>
      </c>
      <c r="G191">
        <v>65.19</v>
      </c>
      <c r="H191" t="s">
        <v>25</v>
      </c>
    </row>
    <row r="192" spans="1:8" x14ac:dyDescent="0.15">
      <c r="A192" s="5">
        <v>44189</v>
      </c>
      <c r="B192">
        <v>122250.5219474974</v>
      </c>
      <c r="C192">
        <v>0</v>
      </c>
      <c r="D192">
        <v>122250.5219474974</v>
      </c>
      <c r="E192">
        <v>69.849999999999994</v>
      </c>
      <c r="F192">
        <v>67.25</v>
      </c>
      <c r="G192">
        <v>64.125</v>
      </c>
      <c r="H192" t="s">
        <v>25</v>
      </c>
    </row>
    <row r="193" spans="1:8" x14ac:dyDescent="0.15">
      <c r="A193" s="5">
        <v>44189</v>
      </c>
      <c r="B193">
        <v>122250.5219474974</v>
      </c>
      <c r="C193">
        <v>0</v>
      </c>
      <c r="D193">
        <v>122250.5219474974</v>
      </c>
      <c r="E193">
        <v>69.849999999999994</v>
      </c>
      <c r="F193">
        <v>67.899999999999991</v>
      </c>
      <c r="G193">
        <v>64.47999999999999</v>
      </c>
      <c r="H193" t="s">
        <v>25</v>
      </c>
    </row>
    <row r="194" spans="1:8" x14ac:dyDescent="0.15">
      <c r="A194" s="5">
        <v>44193</v>
      </c>
      <c r="B194">
        <v>122250.5219474974</v>
      </c>
      <c r="C194">
        <v>0</v>
      </c>
      <c r="D194">
        <v>122250.5219474974</v>
      </c>
      <c r="E194">
        <v>68.5</v>
      </c>
      <c r="F194">
        <v>69.58</v>
      </c>
      <c r="G194">
        <v>65.465000000000003</v>
      </c>
      <c r="H194" t="s">
        <v>25</v>
      </c>
    </row>
    <row r="195" spans="1:8" x14ac:dyDescent="0.15">
      <c r="A195" s="5">
        <v>44193</v>
      </c>
      <c r="B195">
        <v>122250.5219474974</v>
      </c>
      <c r="C195">
        <v>0</v>
      </c>
      <c r="D195">
        <v>122250.5219474974</v>
      </c>
      <c r="E195">
        <v>68.5</v>
      </c>
      <c r="F195">
        <v>69.309999999999988</v>
      </c>
      <c r="G195">
        <v>65.739999999999995</v>
      </c>
      <c r="H195" t="s">
        <v>25</v>
      </c>
    </row>
    <row r="196" spans="1:8" x14ac:dyDescent="0.15">
      <c r="A196" s="5">
        <v>44193</v>
      </c>
      <c r="B196">
        <v>122250.5219474974</v>
      </c>
      <c r="C196">
        <v>0</v>
      </c>
      <c r="D196">
        <v>122250.5219474974</v>
      </c>
      <c r="E196">
        <v>68.5</v>
      </c>
      <c r="F196">
        <v>69.039999999999992</v>
      </c>
      <c r="G196">
        <v>66.015000000000001</v>
      </c>
      <c r="H196" t="s">
        <v>25</v>
      </c>
    </row>
    <row r="197" spans="1:8" x14ac:dyDescent="0.15">
      <c r="A197" s="5">
        <v>44193</v>
      </c>
      <c r="B197">
        <v>122250.5219474974</v>
      </c>
      <c r="C197">
        <v>0</v>
      </c>
      <c r="D197">
        <v>122250.5219474974</v>
      </c>
      <c r="E197">
        <v>68.5</v>
      </c>
      <c r="F197">
        <v>68.77000000000001</v>
      </c>
      <c r="G197">
        <v>66.289999999999992</v>
      </c>
      <c r="H197" t="s">
        <v>25</v>
      </c>
    </row>
    <row r="198" spans="1:8" x14ac:dyDescent="0.15">
      <c r="A198" s="5">
        <v>44194</v>
      </c>
      <c r="B198">
        <v>122250.5219474974</v>
      </c>
      <c r="C198">
        <v>0</v>
      </c>
      <c r="D198">
        <v>122250.5219474974</v>
      </c>
      <c r="E198">
        <v>69</v>
      </c>
      <c r="F198">
        <v>68.599999999999994</v>
      </c>
      <c r="G198">
        <v>66.564999999999998</v>
      </c>
      <c r="H198" t="s">
        <v>25</v>
      </c>
    </row>
    <row r="199" spans="1:8" x14ac:dyDescent="0.15">
      <c r="A199" s="5">
        <v>44194</v>
      </c>
      <c r="B199">
        <v>122250.5219474974</v>
      </c>
      <c r="C199">
        <v>0</v>
      </c>
      <c r="D199">
        <v>122250.5219474974</v>
      </c>
      <c r="E199">
        <v>69</v>
      </c>
      <c r="F199">
        <v>68.7</v>
      </c>
      <c r="G199">
        <v>66.84</v>
      </c>
      <c r="H199" t="s">
        <v>25</v>
      </c>
    </row>
    <row r="200" spans="1:8" x14ac:dyDescent="0.15">
      <c r="A200" s="5">
        <v>44194</v>
      </c>
      <c r="B200">
        <v>122250.5219474974</v>
      </c>
      <c r="C200">
        <v>0</v>
      </c>
      <c r="D200">
        <v>122250.5219474974</v>
      </c>
      <c r="E200">
        <v>69</v>
      </c>
      <c r="F200">
        <v>68.8</v>
      </c>
      <c r="G200">
        <v>67.114999999999995</v>
      </c>
      <c r="H200" t="s">
        <v>25</v>
      </c>
    </row>
    <row r="201" spans="1:8" x14ac:dyDescent="0.15">
      <c r="A201" s="5">
        <v>44194</v>
      </c>
      <c r="B201">
        <v>122250.5219474974</v>
      </c>
      <c r="C201">
        <v>0</v>
      </c>
      <c r="D201">
        <v>122250.5219474974</v>
      </c>
      <c r="E201">
        <v>69</v>
      </c>
      <c r="F201">
        <v>68.900000000000006</v>
      </c>
      <c r="G201">
        <v>67.39</v>
      </c>
      <c r="H201" t="s">
        <v>25</v>
      </c>
    </row>
    <row r="202" spans="1:8" x14ac:dyDescent="0.15">
      <c r="A202" s="5">
        <v>44195</v>
      </c>
      <c r="B202">
        <v>122250.5219474974</v>
      </c>
      <c r="C202">
        <v>0</v>
      </c>
      <c r="D202">
        <v>122250.5219474974</v>
      </c>
      <c r="E202">
        <v>67.95</v>
      </c>
      <c r="F202">
        <v>68.37</v>
      </c>
      <c r="G202">
        <v>68.132500000000007</v>
      </c>
      <c r="H202" t="s">
        <v>25</v>
      </c>
    </row>
    <row r="203" spans="1:8" x14ac:dyDescent="0.15">
      <c r="A203" s="5">
        <v>44195</v>
      </c>
      <c r="B203">
        <v>122250.5219474974</v>
      </c>
      <c r="C203">
        <v>0</v>
      </c>
      <c r="D203">
        <v>122250.5219474974</v>
      </c>
      <c r="E203">
        <v>67.95</v>
      </c>
      <c r="F203">
        <v>68.16</v>
      </c>
      <c r="G203">
        <v>68.38</v>
      </c>
      <c r="H203" t="s">
        <v>25</v>
      </c>
    </row>
    <row r="204" spans="1:8" x14ac:dyDescent="0.15">
      <c r="A204" s="5">
        <v>44195</v>
      </c>
      <c r="B204">
        <v>122250.5219474974</v>
      </c>
      <c r="C204">
        <v>0</v>
      </c>
      <c r="D204">
        <v>122250.5219474974</v>
      </c>
      <c r="E204">
        <v>67.95</v>
      </c>
      <c r="F204">
        <v>68.58</v>
      </c>
      <c r="G204">
        <v>67.885000000000005</v>
      </c>
      <c r="H204" t="s">
        <v>25</v>
      </c>
    </row>
    <row r="205" spans="1:8" x14ac:dyDescent="0.15">
      <c r="A205" s="5">
        <v>44195</v>
      </c>
      <c r="B205">
        <v>121268.94841361239</v>
      </c>
      <c r="C205">
        <v>1784.67915251821</v>
      </c>
      <c r="D205">
        <v>0</v>
      </c>
      <c r="E205">
        <v>67.95</v>
      </c>
      <c r="F205">
        <v>68.789999999999992</v>
      </c>
      <c r="G205">
        <v>67.637500000000003</v>
      </c>
      <c r="H205" t="s">
        <v>25</v>
      </c>
    </row>
    <row r="206" spans="1:8" x14ac:dyDescent="0.15">
      <c r="A206" s="5">
        <v>44196</v>
      </c>
      <c r="B206">
        <v>120822.7786254828</v>
      </c>
      <c r="C206">
        <v>1784.67915251821</v>
      </c>
      <c r="D206">
        <v>0</v>
      </c>
      <c r="E206">
        <v>67.7</v>
      </c>
      <c r="F206">
        <v>67.900000000000006</v>
      </c>
      <c r="G206">
        <v>68.434999999999988</v>
      </c>
      <c r="H206" t="s">
        <v>25</v>
      </c>
    </row>
    <row r="207" spans="1:8" x14ac:dyDescent="0.15">
      <c r="A207" s="5">
        <v>44196</v>
      </c>
      <c r="B207">
        <v>120822.7786254828</v>
      </c>
      <c r="C207">
        <v>0</v>
      </c>
      <c r="D207">
        <v>120822.7786254828</v>
      </c>
      <c r="E207">
        <v>67.7</v>
      </c>
      <c r="F207">
        <v>67.849999999999994</v>
      </c>
      <c r="G207">
        <v>68.489999999999995</v>
      </c>
      <c r="H207" t="s">
        <v>25</v>
      </c>
    </row>
    <row r="208" spans="1:8" x14ac:dyDescent="0.15">
      <c r="A208" s="5">
        <v>44196</v>
      </c>
      <c r="B208">
        <v>120822.7786254828</v>
      </c>
      <c r="C208">
        <v>0</v>
      </c>
      <c r="D208">
        <v>120822.7786254828</v>
      </c>
      <c r="E208">
        <v>67.7</v>
      </c>
      <c r="F208">
        <v>67.8</v>
      </c>
      <c r="G208">
        <v>68.545000000000002</v>
      </c>
      <c r="H208" t="s">
        <v>25</v>
      </c>
    </row>
    <row r="209" spans="1:8" x14ac:dyDescent="0.15">
      <c r="A209" s="5">
        <v>44196</v>
      </c>
      <c r="B209">
        <v>120822.7786254828</v>
      </c>
      <c r="C209">
        <v>0</v>
      </c>
      <c r="D209">
        <v>120822.7786254828</v>
      </c>
      <c r="E209">
        <v>67.7</v>
      </c>
      <c r="F209">
        <v>67.75</v>
      </c>
      <c r="G209">
        <v>68.599999999999994</v>
      </c>
      <c r="H209" t="s">
        <v>25</v>
      </c>
    </row>
    <row r="210" spans="1:8" x14ac:dyDescent="0.15">
      <c r="A210" s="5">
        <v>44200</v>
      </c>
      <c r="B210">
        <v>120822.7786254828</v>
      </c>
      <c r="C210">
        <v>0</v>
      </c>
      <c r="D210">
        <v>120822.7786254828</v>
      </c>
      <c r="E210">
        <v>67</v>
      </c>
      <c r="F210">
        <v>67.56</v>
      </c>
      <c r="G210">
        <v>68.45750000000001</v>
      </c>
      <c r="H210" t="s">
        <v>25</v>
      </c>
    </row>
    <row r="211" spans="1:8" x14ac:dyDescent="0.15">
      <c r="A211" s="5">
        <v>44200</v>
      </c>
      <c r="B211">
        <v>120822.7786254828</v>
      </c>
      <c r="C211">
        <v>0</v>
      </c>
      <c r="D211">
        <v>120822.7786254828</v>
      </c>
      <c r="E211">
        <v>67</v>
      </c>
      <c r="F211">
        <v>67.42</v>
      </c>
      <c r="G211">
        <v>68.315000000000012</v>
      </c>
      <c r="H211" t="s">
        <v>25</v>
      </c>
    </row>
    <row r="212" spans="1:8" x14ac:dyDescent="0.15">
      <c r="A212" s="5">
        <v>44200</v>
      </c>
      <c r="B212">
        <v>120822.7786254828</v>
      </c>
      <c r="C212">
        <v>0</v>
      </c>
      <c r="D212">
        <v>120822.7786254828</v>
      </c>
      <c r="E212">
        <v>67</v>
      </c>
      <c r="F212">
        <v>67.28</v>
      </c>
      <c r="G212">
        <v>68.172499999999999</v>
      </c>
      <c r="H212" t="s">
        <v>25</v>
      </c>
    </row>
    <row r="213" spans="1:8" x14ac:dyDescent="0.15">
      <c r="A213" s="5">
        <v>44200</v>
      </c>
      <c r="B213">
        <v>120822.7786254828</v>
      </c>
      <c r="C213">
        <v>0</v>
      </c>
      <c r="D213">
        <v>120822.7786254828</v>
      </c>
      <c r="E213">
        <v>67</v>
      </c>
      <c r="F213">
        <v>67.14</v>
      </c>
      <c r="G213">
        <v>68.03</v>
      </c>
      <c r="H213" t="s">
        <v>25</v>
      </c>
    </row>
    <row r="214" spans="1:8" x14ac:dyDescent="0.15">
      <c r="A214" s="5">
        <v>44201</v>
      </c>
      <c r="B214">
        <v>120822.7786254828</v>
      </c>
      <c r="C214">
        <v>0</v>
      </c>
      <c r="D214">
        <v>120822.7786254828</v>
      </c>
      <c r="E214">
        <v>68.2</v>
      </c>
      <c r="F214">
        <v>67.960000000000008</v>
      </c>
      <c r="G214">
        <v>67.97</v>
      </c>
      <c r="H214" t="s">
        <v>25</v>
      </c>
    </row>
    <row r="215" spans="1:8" x14ac:dyDescent="0.15">
      <c r="A215" s="5">
        <v>44201</v>
      </c>
      <c r="B215">
        <v>120822.7786254828</v>
      </c>
      <c r="C215">
        <v>0</v>
      </c>
      <c r="D215">
        <v>120822.7786254828</v>
      </c>
      <c r="E215">
        <v>68.2</v>
      </c>
      <c r="F215">
        <v>67.239999999999995</v>
      </c>
      <c r="G215">
        <v>68.015000000000015</v>
      </c>
      <c r="H215" t="s">
        <v>25</v>
      </c>
    </row>
    <row r="216" spans="1:8" x14ac:dyDescent="0.15">
      <c r="A216" s="5">
        <v>44201</v>
      </c>
      <c r="B216">
        <v>120822.7786254828</v>
      </c>
      <c r="C216">
        <v>0</v>
      </c>
      <c r="D216">
        <v>120822.7786254828</v>
      </c>
      <c r="E216">
        <v>68.2</v>
      </c>
      <c r="F216">
        <v>67.47999999999999</v>
      </c>
      <c r="G216">
        <v>68</v>
      </c>
      <c r="H216" t="s">
        <v>25</v>
      </c>
    </row>
    <row r="217" spans="1:8" x14ac:dyDescent="0.15">
      <c r="A217" s="5">
        <v>44201</v>
      </c>
      <c r="B217">
        <v>120822.7786254828</v>
      </c>
      <c r="C217">
        <v>0</v>
      </c>
      <c r="D217">
        <v>120822.7786254828</v>
      </c>
      <c r="E217">
        <v>68.2</v>
      </c>
      <c r="F217">
        <v>67.72</v>
      </c>
      <c r="G217">
        <v>67.984999999999999</v>
      </c>
      <c r="H217" t="s">
        <v>25</v>
      </c>
    </row>
    <row r="218" spans="1:8" x14ac:dyDescent="0.15">
      <c r="A218" s="5">
        <v>44202</v>
      </c>
      <c r="B218">
        <v>120822.7786254828</v>
      </c>
      <c r="C218">
        <v>0</v>
      </c>
      <c r="D218">
        <v>120822.7786254828</v>
      </c>
      <c r="E218">
        <v>73.900000000000006</v>
      </c>
      <c r="F218">
        <v>71.62</v>
      </c>
      <c r="G218">
        <v>68.705000000000013</v>
      </c>
      <c r="H218" t="s">
        <v>25</v>
      </c>
    </row>
    <row r="219" spans="1:8" x14ac:dyDescent="0.15">
      <c r="A219" s="5">
        <v>44202</v>
      </c>
      <c r="B219">
        <v>133664.7206650177</v>
      </c>
      <c r="C219">
        <v>1808.7242309204021</v>
      </c>
      <c r="D219">
        <v>0</v>
      </c>
      <c r="E219">
        <v>73.900000000000006</v>
      </c>
      <c r="F219">
        <v>72.760000000000005</v>
      </c>
      <c r="G219">
        <v>68.95</v>
      </c>
      <c r="H219" t="s">
        <v>25</v>
      </c>
    </row>
    <row r="220" spans="1:8" x14ac:dyDescent="0.15">
      <c r="A220" s="5">
        <v>44202</v>
      </c>
      <c r="B220">
        <v>133664.7206650177</v>
      </c>
      <c r="C220">
        <v>0</v>
      </c>
      <c r="D220">
        <v>133664.7206650177</v>
      </c>
      <c r="E220">
        <v>73.900000000000006</v>
      </c>
      <c r="F220">
        <v>69.34</v>
      </c>
      <c r="G220">
        <v>68.215000000000003</v>
      </c>
      <c r="H220" t="s">
        <v>25</v>
      </c>
    </row>
    <row r="221" spans="1:8" x14ac:dyDescent="0.15">
      <c r="A221" s="5">
        <v>44202</v>
      </c>
      <c r="B221">
        <v>133664.7206650177</v>
      </c>
      <c r="C221">
        <v>0</v>
      </c>
      <c r="D221">
        <v>133664.7206650177</v>
      </c>
      <c r="E221">
        <v>73.900000000000006</v>
      </c>
      <c r="F221">
        <v>70.48</v>
      </c>
      <c r="G221">
        <v>68.460000000000008</v>
      </c>
      <c r="H221" t="s">
        <v>25</v>
      </c>
    </row>
    <row r="222" spans="1:8" x14ac:dyDescent="0.15">
      <c r="A222" s="5">
        <v>44203</v>
      </c>
      <c r="B222">
        <v>133664.7206650177</v>
      </c>
      <c r="C222">
        <v>0</v>
      </c>
      <c r="D222">
        <v>133664.7206650177</v>
      </c>
      <c r="E222">
        <v>72.25</v>
      </c>
      <c r="F222">
        <v>72.58</v>
      </c>
      <c r="G222">
        <v>69.810000000000016</v>
      </c>
      <c r="H222" t="s">
        <v>25</v>
      </c>
    </row>
    <row r="223" spans="1:8" x14ac:dyDescent="0.15">
      <c r="A223" s="5">
        <v>44203</v>
      </c>
      <c r="B223">
        <v>133664.7206650177</v>
      </c>
      <c r="C223">
        <v>0</v>
      </c>
      <c r="D223">
        <v>133664.7206650177</v>
      </c>
      <c r="E223">
        <v>72.25</v>
      </c>
      <c r="F223">
        <v>72.91</v>
      </c>
      <c r="G223">
        <v>69.594999999999999</v>
      </c>
      <c r="H223" t="s">
        <v>25</v>
      </c>
    </row>
    <row r="224" spans="1:8" x14ac:dyDescent="0.15">
      <c r="A224" s="5">
        <v>44203</v>
      </c>
      <c r="B224">
        <v>133664.7206650177</v>
      </c>
      <c r="C224">
        <v>0</v>
      </c>
      <c r="D224">
        <v>133664.7206650177</v>
      </c>
      <c r="E224">
        <v>72.25</v>
      </c>
      <c r="F224">
        <v>73.240000000000009</v>
      </c>
      <c r="G224">
        <v>69.38</v>
      </c>
      <c r="H224" t="s">
        <v>25</v>
      </c>
    </row>
    <row r="225" spans="1:8" x14ac:dyDescent="0.15">
      <c r="A225" s="5">
        <v>44203</v>
      </c>
      <c r="B225">
        <v>133664.7206650177</v>
      </c>
      <c r="C225">
        <v>0</v>
      </c>
      <c r="D225">
        <v>133664.7206650177</v>
      </c>
      <c r="E225">
        <v>72.25</v>
      </c>
      <c r="F225">
        <v>73.570000000000007</v>
      </c>
      <c r="G225">
        <v>69.165000000000006</v>
      </c>
      <c r="H225" t="s">
        <v>25</v>
      </c>
    </row>
    <row r="226" spans="1:8" x14ac:dyDescent="0.15">
      <c r="A226" s="5">
        <v>44204</v>
      </c>
      <c r="B226">
        <v>133664.7206650177</v>
      </c>
      <c r="C226">
        <v>0</v>
      </c>
      <c r="D226">
        <v>133664.7206650177</v>
      </c>
      <c r="E226">
        <v>72</v>
      </c>
      <c r="F226">
        <v>72.2</v>
      </c>
      <c r="G226">
        <v>70.025000000000006</v>
      </c>
      <c r="H226" t="s">
        <v>25</v>
      </c>
    </row>
    <row r="227" spans="1:8" x14ac:dyDescent="0.15">
      <c r="A227" s="5">
        <v>44204</v>
      </c>
      <c r="B227">
        <v>133664.7206650177</v>
      </c>
      <c r="C227">
        <v>0</v>
      </c>
      <c r="D227">
        <v>133664.7206650177</v>
      </c>
      <c r="E227">
        <v>72</v>
      </c>
      <c r="F227">
        <v>72.150000000000006</v>
      </c>
      <c r="G227">
        <v>70.240000000000009</v>
      </c>
      <c r="H227" t="s">
        <v>25</v>
      </c>
    </row>
    <row r="228" spans="1:8" x14ac:dyDescent="0.15">
      <c r="A228" s="5">
        <v>44204</v>
      </c>
      <c r="B228">
        <v>133664.7206650177</v>
      </c>
      <c r="C228">
        <v>0</v>
      </c>
      <c r="D228">
        <v>133664.7206650177</v>
      </c>
      <c r="E228">
        <v>72</v>
      </c>
      <c r="F228">
        <v>72.099999999999994</v>
      </c>
      <c r="G228">
        <v>70.454999999999998</v>
      </c>
      <c r="H228" t="s">
        <v>25</v>
      </c>
    </row>
    <row r="229" spans="1:8" x14ac:dyDescent="0.15">
      <c r="A229" s="5">
        <v>44204</v>
      </c>
      <c r="B229">
        <v>133664.7206650177</v>
      </c>
      <c r="C229">
        <v>0</v>
      </c>
      <c r="D229">
        <v>133664.7206650177</v>
      </c>
      <c r="E229">
        <v>72</v>
      </c>
      <c r="F229">
        <v>72.05</v>
      </c>
      <c r="G229">
        <v>70.67</v>
      </c>
      <c r="H229" t="s">
        <v>25</v>
      </c>
    </row>
    <row r="230" spans="1:8" x14ac:dyDescent="0.15">
      <c r="A230" s="5">
        <v>44207</v>
      </c>
      <c r="B230">
        <v>133664.7206650177</v>
      </c>
      <c r="C230">
        <v>0</v>
      </c>
      <c r="D230">
        <v>133664.7206650177</v>
      </c>
      <c r="E230">
        <v>72.25</v>
      </c>
      <c r="F230">
        <v>72.05</v>
      </c>
      <c r="G230">
        <v>70.932500000000005</v>
      </c>
      <c r="H230" t="s">
        <v>25</v>
      </c>
    </row>
    <row r="231" spans="1:8" x14ac:dyDescent="0.15">
      <c r="A231" s="5">
        <v>44207</v>
      </c>
      <c r="B231">
        <v>133664.7206650177</v>
      </c>
      <c r="C231">
        <v>0</v>
      </c>
      <c r="D231">
        <v>133664.7206650177</v>
      </c>
      <c r="E231">
        <v>72.25</v>
      </c>
      <c r="F231">
        <v>72.099999999999994</v>
      </c>
      <c r="G231">
        <v>71.195000000000007</v>
      </c>
      <c r="H231" t="s">
        <v>25</v>
      </c>
    </row>
    <row r="232" spans="1:8" x14ac:dyDescent="0.15">
      <c r="A232" s="5">
        <v>44207</v>
      </c>
      <c r="B232">
        <v>133664.7206650177</v>
      </c>
      <c r="C232">
        <v>0</v>
      </c>
      <c r="D232">
        <v>133664.7206650177</v>
      </c>
      <c r="E232">
        <v>72.25</v>
      </c>
      <c r="F232">
        <v>72.150000000000006</v>
      </c>
      <c r="G232">
        <v>71.45750000000001</v>
      </c>
      <c r="H232" t="s">
        <v>25</v>
      </c>
    </row>
    <row r="233" spans="1:8" x14ac:dyDescent="0.15">
      <c r="A233" s="5">
        <v>44207</v>
      </c>
      <c r="B233">
        <v>133664.7206650177</v>
      </c>
      <c r="C233">
        <v>0</v>
      </c>
      <c r="D233">
        <v>133664.7206650177</v>
      </c>
      <c r="E233">
        <v>72.25</v>
      </c>
      <c r="F233">
        <v>72.2</v>
      </c>
      <c r="G233">
        <v>71.72</v>
      </c>
      <c r="H233" t="s">
        <v>25</v>
      </c>
    </row>
    <row r="234" spans="1:8" x14ac:dyDescent="0.15">
      <c r="A234" s="5">
        <v>44208</v>
      </c>
      <c r="B234">
        <v>133664.7206650177</v>
      </c>
      <c r="C234">
        <v>0</v>
      </c>
      <c r="D234">
        <v>133664.7206650177</v>
      </c>
      <c r="E234">
        <v>83.6</v>
      </c>
      <c r="F234">
        <v>74.52000000000001</v>
      </c>
      <c r="G234">
        <v>72.489999999999995</v>
      </c>
      <c r="H234" t="s">
        <v>25</v>
      </c>
    </row>
    <row r="235" spans="1:8" x14ac:dyDescent="0.15">
      <c r="A235" s="5">
        <v>44208</v>
      </c>
      <c r="B235">
        <v>133664.7206650177</v>
      </c>
      <c r="C235">
        <v>0</v>
      </c>
      <c r="D235">
        <v>133664.7206650177</v>
      </c>
      <c r="E235">
        <v>83.6</v>
      </c>
      <c r="F235">
        <v>76.789999999999992</v>
      </c>
      <c r="G235">
        <v>73.260000000000005</v>
      </c>
      <c r="H235" t="s">
        <v>25</v>
      </c>
    </row>
    <row r="236" spans="1:8" x14ac:dyDescent="0.15">
      <c r="A236" s="5">
        <v>44208</v>
      </c>
      <c r="B236">
        <v>133664.7206650177</v>
      </c>
      <c r="C236">
        <v>0</v>
      </c>
      <c r="D236">
        <v>133664.7206650177</v>
      </c>
      <c r="E236">
        <v>83.6</v>
      </c>
      <c r="F236">
        <v>79.059999999999988</v>
      </c>
      <c r="G236">
        <v>74.03</v>
      </c>
      <c r="H236" t="s">
        <v>25</v>
      </c>
    </row>
    <row r="237" spans="1:8" x14ac:dyDescent="0.15">
      <c r="A237" s="5">
        <v>44208</v>
      </c>
      <c r="B237">
        <v>133664.7206650177</v>
      </c>
      <c r="C237">
        <v>0</v>
      </c>
      <c r="D237">
        <v>133664.7206650177</v>
      </c>
      <c r="E237">
        <v>83.6</v>
      </c>
      <c r="F237">
        <v>81.33</v>
      </c>
      <c r="G237">
        <v>74.8</v>
      </c>
      <c r="H237" t="s">
        <v>25</v>
      </c>
    </row>
    <row r="238" spans="1:8" x14ac:dyDescent="0.15">
      <c r="A238" s="5">
        <v>44209</v>
      </c>
      <c r="B238">
        <v>133664.7206650177</v>
      </c>
      <c r="C238">
        <v>0</v>
      </c>
      <c r="D238">
        <v>133664.7206650177</v>
      </c>
      <c r="E238">
        <v>80</v>
      </c>
      <c r="F238">
        <v>81.44</v>
      </c>
      <c r="G238">
        <v>75.715000000000003</v>
      </c>
      <c r="H238" t="s">
        <v>25</v>
      </c>
    </row>
    <row r="239" spans="1:8" x14ac:dyDescent="0.15">
      <c r="A239" s="5">
        <v>44209</v>
      </c>
      <c r="B239">
        <v>133664.7206650177</v>
      </c>
      <c r="C239">
        <v>0</v>
      </c>
      <c r="D239">
        <v>133664.7206650177</v>
      </c>
      <c r="E239">
        <v>80</v>
      </c>
      <c r="F239">
        <v>80.72</v>
      </c>
      <c r="G239">
        <v>76.02000000000001</v>
      </c>
      <c r="H239" t="s">
        <v>25</v>
      </c>
    </row>
    <row r="240" spans="1:8" x14ac:dyDescent="0.15">
      <c r="A240" s="5">
        <v>44209</v>
      </c>
      <c r="B240">
        <v>133664.7206650177</v>
      </c>
      <c r="C240">
        <v>0</v>
      </c>
      <c r="D240">
        <v>133664.7206650177</v>
      </c>
      <c r="E240">
        <v>80</v>
      </c>
      <c r="F240">
        <v>82.88</v>
      </c>
      <c r="G240">
        <v>75.10499999999999</v>
      </c>
      <c r="H240" t="s">
        <v>25</v>
      </c>
    </row>
    <row r="241" spans="1:8" x14ac:dyDescent="0.15">
      <c r="A241" s="5">
        <v>44209</v>
      </c>
      <c r="B241">
        <v>133664.7206650177</v>
      </c>
      <c r="C241">
        <v>0</v>
      </c>
      <c r="D241">
        <v>133664.7206650177</v>
      </c>
      <c r="E241">
        <v>80</v>
      </c>
      <c r="F241">
        <v>82.16</v>
      </c>
      <c r="G241">
        <v>75.41</v>
      </c>
      <c r="H241" t="s">
        <v>25</v>
      </c>
    </row>
    <row r="242" spans="1:8" x14ac:dyDescent="0.15">
      <c r="A242" s="5">
        <v>44210</v>
      </c>
      <c r="B242">
        <v>133664.7206650177</v>
      </c>
      <c r="C242">
        <v>0</v>
      </c>
      <c r="D242">
        <v>133664.7206650177</v>
      </c>
      <c r="E242">
        <v>86</v>
      </c>
      <c r="F242">
        <v>84.8</v>
      </c>
      <c r="G242">
        <v>78.77000000000001</v>
      </c>
      <c r="H242" t="s">
        <v>25</v>
      </c>
    </row>
    <row r="243" spans="1:8" x14ac:dyDescent="0.15">
      <c r="A243" s="5">
        <v>44210</v>
      </c>
      <c r="B243">
        <v>133664.7206650177</v>
      </c>
      <c r="C243">
        <v>0</v>
      </c>
      <c r="D243">
        <v>133664.7206650177</v>
      </c>
      <c r="E243">
        <v>86</v>
      </c>
      <c r="F243">
        <v>83.6</v>
      </c>
      <c r="G243">
        <v>78.08250000000001</v>
      </c>
      <c r="H243" t="s">
        <v>25</v>
      </c>
    </row>
    <row r="244" spans="1:8" x14ac:dyDescent="0.15">
      <c r="A244" s="5">
        <v>44210</v>
      </c>
      <c r="B244">
        <v>133664.7206650177</v>
      </c>
      <c r="C244">
        <v>0</v>
      </c>
      <c r="D244">
        <v>133664.7206650177</v>
      </c>
      <c r="E244">
        <v>86</v>
      </c>
      <c r="F244">
        <v>81.2</v>
      </c>
      <c r="G244">
        <v>76.70750000000001</v>
      </c>
      <c r="H244" t="s">
        <v>25</v>
      </c>
    </row>
    <row r="245" spans="1:8" x14ac:dyDescent="0.15">
      <c r="A245" s="5">
        <v>44210</v>
      </c>
      <c r="B245">
        <v>133664.7206650177</v>
      </c>
      <c r="C245">
        <v>0</v>
      </c>
      <c r="D245">
        <v>133664.7206650177</v>
      </c>
      <c r="E245">
        <v>86</v>
      </c>
      <c r="F245">
        <v>82.4</v>
      </c>
      <c r="G245">
        <v>77.39500000000001</v>
      </c>
      <c r="H245" t="s">
        <v>25</v>
      </c>
    </row>
    <row r="246" spans="1:8" x14ac:dyDescent="0.15">
      <c r="A246" s="5">
        <v>44211</v>
      </c>
      <c r="B246">
        <v>133664.7206650177</v>
      </c>
      <c r="C246">
        <v>0</v>
      </c>
      <c r="D246">
        <v>133664.7206650177</v>
      </c>
      <c r="E246">
        <v>88</v>
      </c>
      <c r="F246">
        <v>86.4</v>
      </c>
      <c r="G246">
        <v>79.570000000000007</v>
      </c>
      <c r="H246" t="s">
        <v>25</v>
      </c>
    </row>
    <row r="247" spans="1:8" x14ac:dyDescent="0.15">
      <c r="A247" s="5">
        <v>44211</v>
      </c>
      <c r="B247">
        <v>133664.7206650177</v>
      </c>
      <c r="C247">
        <v>0</v>
      </c>
      <c r="D247">
        <v>133664.7206650177</v>
      </c>
      <c r="E247">
        <v>88</v>
      </c>
      <c r="F247">
        <v>86.8</v>
      </c>
      <c r="G247">
        <v>80.37</v>
      </c>
      <c r="H247" t="s">
        <v>25</v>
      </c>
    </row>
    <row r="248" spans="1:8" x14ac:dyDescent="0.15">
      <c r="A248" s="5">
        <v>44211</v>
      </c>
      <c r="B248">
        <v>133664.7206650177</v>
      </c>
      <c r="C248">
        <v>0</v>
      </c>
      <c r="D248">
        <v>133664.7206650177</v>
      </c>
      <c r="E248">
        <v>88</v>
      </c>
      <c r="F248">
        <v>87.2</v>
      </c>
      <c r="G248">
        <v>81.17</v>
      </c>
      <c r="H248" t="s">
        <v>25</v>
      </c>
    </row>
    <row r="249" spans="1:8" x14ac:dyDescent="0.15">
      <c r="A249" s="5">
        <v>44211</v>
      </c>
      <c r="B249">
        <v>133664.7206650177</v>
      </c>
      <c r="C249">
        <v>0</v>
      </c>
      <c r="D249">
        <v>133664.7206650177</v>
      </c>
      <c r="E249">
        <v>88</v>
      </c>
      <c r="F249">
        <v>87.6</v>
      </c>
      <c r="G249">
        <v>81.97</v>
      </c>
      <c r="H249" t="s">
        <v>25</v>
      </c>
    </row>
    <row r="250" spans="1:8" x14ac:dyDescent="0.15">
      <c r="A250" s="5">
        <v>44214</v>
      </c>
      <c r="B250">
        <v>133664.7206650177</v>
      </c>
      <c r="C250">
        <v>0</v>
      </c>
      <c r="D250">
        <v>133664.7206650177</v>
      </c>
      <c r="E250">
        <v>85</v>
      </c>
      <c r="F250">
        <v>87.4</v>
      </c>
      <c r="G250">
        <v>82.607500000000002</v>
      </c>
      <c r="H250" t="s">
        <v>25</v>
      </c>
    </row>
    <row r="251" spans="1:8" x14ac:dyDescent="0.15">
      <c r="A251" s="5">
        <v>44214</v>
      </c>
      <c r="B251">
        <v>133664.7206650177</v>
      </c>
      <c r="C251">
        <v>0</v>
      </c>
      <c r="D251">
        <v>133664.7206650177</v>
      </c>
      <c r="E251">
        <v>85</v>
      </c>
      <c r="F251">
        <v>86.8</v>
      </c>
      <c r="G251">
        <v>83.245000000000005</v>
      </c>
      <c r="H251" t="s">
        <v>25</v>
      </c>
    </row>
    <row r="252" spans="1:8" x14ac:dyDescent="0.15">
      <c r="A252" s="5">
        <v>44214</v>
      </c>
      <c r="B252">
        <v>133664.7206650177</v>
      </c>
      <c r="C252">
        <v>0</v>
      </c>
      <c r="D252">
        <v>133664.7206650177</v>
      </c>
      <c r="E252">
        <v>85</v>
      </c>
      <c r="F252">
        <v>86.2</v>
      </c>
      <c r="G252">
        <v>83.882500000000007</v>
      </c>
      <c r="H252" t="s">
        <v>25</v>
      </c>
    </row>
    <row r="253" spans="1:8" x14ac:dyDescent="0.15">
      <c r="A253" s="5">
        <v>44214</v>
      </c>
      <c r="B253">
        <v>133664.7206650177</v>
      </c>
      <c r="C253">
        <v>0</v>
      </c>
      <c r="D253">
        <v>133664.7206650177</v>
      </c>
      <c r="E253">
        <v>85</v>
      </c>
      <c r="F253">
        <v>85.6</v>
      </c>
      <c r="G253">
        <v>84.52000000000001</v>
      </c>
      <c r="H253" t="s">
        <v>25</v>
      </c>
    </row>
    <row r="254" spans="1:8" x14ac:dyDescent="0.15">
      <c r="A254" s="5">
        <v>44215</v>
      </c>
      <c r="B254">
        <v>133664.7206650177</v>
      </c>
      <c r="C254">
        <v>0</v>
      </c>
      <c r="D254">
        <v>133664.7206650177</v>
      </c>
      <c r="E254">
        <v>86.7</v>
      </c>
      <c r="F254">
        <v>86.02000000000001</v>
      </c>
      <c r="G254">
        <v>84.984999999999985</v>
      </c>
      <c r="H254" t="s">
        <v>25</v>
      </c>
    </row>
    <row r="255" spans="1:8" x14ac:dyDescent="0.15">
      <c r="A255" s="5">
        <v>44215</v>
      </c>
      <c r="B255">
        <v>133664.7206650177</v>
      </c>
      <c r="C255">
        <v>0</v>
      </c>
      <c r="D255">
        <v>133664.7206650177</v>
      </c>
      <c r="E255">
        <v>86.7</v>
      </c>
      <c r="F255">
        <v>85.34</v>
      </c>
      <c r="G255">
        <v>84.674999999999997</v>
      </c>
      <c r="H255" t="s">
        <v>25</v>
      </c>
    </row>
    <row r="256" spans="1:8" x14ac:dyDescent="0.15">
      <c r="A256" s="5">
        <v>44215</v>
      </c>
      <c r="B256">
        <v>133664.7206650177</v>
      </c>
      <c r="C256">
        <v>0</v>
      </c>
      <c r="D256">
        <v>133664.7206650177</v>
      </c>
      <c r="E256">
        <v>86.7</v>
      </c>
      <c r="F256">
        <v>85.679999999999993</v>
      </c>
      <c r="G256">
        <v>84.830000000000013</v>
      </c>
      <c r="H256" t="s">
        <v>25</v>
      </c>
    </row>
    <row r="257" spans="1:8" x14ac:dyDescent="0.15">
      <c r="A257" s="5">
        <v>44215</v>
      </c>
      <c r="B257">
        <v>133664.7206650177</v>
      </c>
      <c r="C257">
        <v>0</v>
      </c>
      <c r="D257">
        <v>133664.7206650177</v>
      </c>
      <c r="E257">
        <v>86.7</v>
      </c>
      <c r="F257">
        <v>86.36</v>
      </c>
      <c r="G257">
        <v>85.14</v>
      </c>
      <c r="H257" t="s">
        <v>25</v>
      </c>
    </row>
    <row r="258" spans="1:8" x14ac:dyDescent="0.15">
      <c r="A258" s="5">
        <v>44216</v>
      </c>
      <c r="B258">
        <v>133664.7206650177</v>
      </c>
      <c r="C258">
        <v>0</v>
      </c>
      <c r="D258">
        <v>133664.7206650177</v>
      </c>
      <c r="E258">
        <v>90.6</v>
      </c>
      <c r="F258">
        <v>89.82</v>
      </c>
      <c r="G258">
        <v>87.26</v>
      </c>
      <c r="H258" t="s">
        <v>25</v>
      </c>
    </row>
    <row r="259" spans="1:8" x14ac:dyDescent="0.15">
      <c r="A259" s="5">
        <v>44216</v>
      </c>
      <c r="B259">
        <v>133664.7206650177</v>
      </c>
      <c r="C259">
        <v>0</v>
      </c>
      <c r="D259">
        <v>133664.7206650177</v>
      </c>
      <c r="E259">
        <v>90.6</v>
      </c>
      <c r="F259">
        <v>89.04</v>
      </c>
      <c r="G259">
        <v>86.72999999999999</v>
      </c>
      <c r="H259" t="s">
        <v>25</v>
      </c>
    </row>
    <row r="260" spans="1:8" x14ac:dyDescent="0.15">
      <c r="A260" s="5">
        <v>44216</v>
      </c>
      <c r="B260">
        <v>133664.7206650177</v>
      </c>
      <c r="C260">
        <v>0</v>
      </c>
      <c r="D260">
        <v>133664.7206650177</v>
      </c>
      <c r="E260">
        <v>90.6</v>
      </c>
      <c r="F260">
        <v>88.26</v>
      </c>
      <c r="G260">
        <v>86.2</v>
      </c>
      <c r="H260" t="s">
        <v>25</v>
      </c>
    </row>
    <row r="261" spans="1:8" x14ac:dyDescent="0.15">
      <c r="A261" s="5">
        <v>44216</v>
      </c>
      <c r="B261">
        <v>133664.7206650177</v>
      </c>
      <c r="C261">
        <v>0</v>
      </c>
      <c r="D261">
        <v>133664.7206650177</v>
      </c>
      <c r="E261">
        <v>90.6</v>
      </c>
      <c r="F261">
        <v>87.47999999999999</v>
      </c>
      <c r="G261">
        <v>85.67</v>
      </c>
      <c r="H261" t="s">
        <v>25</v>
      </c>
    </row>
    <row r="262" spans="1:8" x14ac:dyDescent="0.15">
      <c r="A262" s="5">
        <v>44217</v>
      </c>
      <c r="B262">
        <v>133664.7206650177</v>
      </c>
      <c r="C262">
        <v>0</v>
      </c>
      <c r="D262">
        <v>133664.7206650177</v>
      </c>
      <c r="E262">
        <v>91.95</v>
      </c>
      <c r="F262">
        <v>90.87</v>
      </c>
      <c r="G262">
        <v>87.557500000000005</v>
      </c>
      <c r="H262" t="s">
        <v>25</v>
      </c>
    </row>
    <row r="263" spans="1:8" x14ac:dyDescent="0.15">
      <c r="A263" s="5">
        <v>44217</v>
      </c>
      <c r="B263">
        <v>133664.7206650177</v>
      </c>
      <c r="C263">
        <v>0</v>
      </c>
      <c r="D263">
        <v>133664.7206650177</v>
      </c>
      <c r="E263">
        <v>91.95</v>
      </c>
      <c r="F263">
        <v>91.14</v>
      </c>
      <c r="G263">
        <v>87.85499999999999</v>
      </c>
      <c r="H263" t="s">
        <v>25</v>
      </c>
    </row>
    <row r="264" spans="1:8" x14ac:dyDescent="0.15">
      <c r="A264" s="5">
        <v>44217</v>
      </c>
      <c r="B264">
        <v>133664.7206650177</v>
      </c>
      <c r="C264">
        <v>0</v>
      </c>
      <c r="D264">
        <v>133664.7206650177</v>
      </c>
      <c r="E264">
        <v>91.95</v>
      </c>
      <c r="F264">
        <v>91.41</v>
      </c>
      <c r="G264">
        <v>88.152500000000003</v>
      </c>
      <c r="H264" t="s">
        <v>25</v>
      </c>
    </row>
    <row r="265" spans="1:8" x14ac:dyDescent="0.15">
      <c r="A265" s="5">
        <v>44217</v>
      </c>
      <c r="B265">
        <v>133664.7206650177</v>
      </c>
      <c r="C265">
        <v>0</v>
      </c>
      <c r="D265">
        <v>133664.7206650177</v>
      </c>
      <c r="E265">
        <v>91.95</v>
      </c>
      <c r="F265">
        <v>91.68</v>
      </c>
      <c r="G265">
        <v>88.45</v>
      </c>
      <c r="H265" t="s">
        <v>25</v>
      </c>
    </row>
    <row r="266" spans="1:8" x14ac:dyDescent="0.15">
      <c r="A266" s="5">
        <v>44218</v>
      </c>
      <c r="B266">
        <v>133664.7206650177</v>
      </c>
      <c r="C266">
        <v>0</v>
      </c>
      <c r="D266">
        <v>133664.7206650177</v>
      </c>
      <c r="E266">
        <v>91.6</v>
      </c>
      <c r="F266">
        <v>91.88</v>
      </c>
      <c r="G266">
        <v>88.63</v>
      </c>
      <c r="H266" t="s">
        <v>25</v>
      </c>
    </row>
    <row r="267" spans="1:8" x14ac:dyDescent="0.15">
      <c r="A267" s="5">
        <v>44218</v>
      </c>
      <c r="B267">
        <v>133664.7206650177</v>
      </c>
      <c r="C267">
        <v>0</v>
      </c>
      <c r="D267">
        <v>133664.7206650177</v>
      </c>
      <c r="E267">
        <v>91.6</v>
      </c>
      <c r="F267">
        <v>91.81</v>
      </c>
      <c r="G267">
        <v>88.81</v>
      </c>
      <c r="H267" t="s">
        <v>25</v>
      </c>
    </row>
    <row r="268" spans="1:8" x14ac:dyDescent="0.15">
      <c r="A268" s="5">
        <v>44218</v>
      </c>
      <c r="B268">
        <v>133664.7206650177</v>
      </c>
      <c r="C268">
        <v>0</v>
      </c>
      <c r="D268">
        <v>133664.7206650177</v>
      </c>
      <c r="E268">
        <v>91.6</v>
      </c>
      <c r="F268">
        <v>91.74</v>
      </c>
      <c r="G268">
        <v>88.99</v>
      </c>
      <c r="H268" t="s">
        <v>25</v>
      </c>
    </row>
    <row r="269" spans="1:8" x14ac:dyDescent="0.15">
      <c r="A269" s="5">
        <v>44218</v>
      </c>
      <c r="B269">
        <v>133664.7206650177</v>
      </c>
      <c r="C269">
        <v>0</v>
      </c>
      <c r="D269">
        <v>133664.7206650177</v>
      </c>
      <c r="E269">
        <v>91.6</v>
      </c>
      <c r="F269">
        <v>91.67</v>
      </c>
      <c r="G269">
        <v>89.17</v>
      </c>
      <c r="H269" t="s">
        <v>25</v>
      </c>
    </row>
    <row r="270" spans="1:8" x14ac:dyDescent="0.15">
      <c r="A270" s="5">
        <v>44221</v>
      </c>
      <c r="B270">
        <v>133664.7206650177</v>
      </c>
      <c r="C270">
        <v>0</v>
      </c>
      <c r="D270">
        <v>133664.7206650177</v>
      </c>
      <c r="E270">
        <v>100.9</v>
      </c>
      <c r="F270">
        <v>93.46</v>
      </c>
      <c r="G270">
        <v>89.965000000000003</v>
      </c>
      <c r="H270" t="s">
        <v>25</v>
      </c>
    </row>
    <row r="271" spans="1:8" x14ac:dyDescent="0.15">
      <c r="A271" s="5">
        <v>44221</v>
      </c>
      <c r="B271">
        <v>133664.7206650177</v>
      </c>
      <c r="C271">
        <v>0</v>
      </c>
      <c r="D271">
        <v>133664.7206650177</v>
      </c>
      <c r="E271">
        <v>100.9</v>
      </c>
      <c r="F271">
        <v>95.32</v>
      </c>
      <c r="G271">
        <v>90.76</v>
      </c>
      <c r="H271" t="s">
        <v>25</v>
      </c>
    </row>
    <row r="272" spans="1:8" x14ac:dyDescent="0.15">
      <c r="A272" s="5">
        <v>44221</v>
      </c>
      <c r="B272">
        <v>133664.7206650177</v>
      </c>
      <c r="C272">
        <v>0</v>
      </c>
      <c r="D272">
        <v>133664.7206650177</v>
      </c>
      <c r="E272">
        <v>100.9</v>
      </c>
      <c r="F272">
        <v>97.18</v>
      </c>
      <c r="G272">
        <v>91.555000000000007</v>
      </c>
      <c r="H272" t="s">
        <v>25</v>
      </c>
    </row>
    <row r="273" spans="1:8" x14ac:dyDescent="0.15">
      <c r="A273" s="5">
        <v>44221</v>
      </c>
      <c r="B273">
        <v>133664.7206650177</v>
      </c>
      <c r="C273">
        <v>0</v>
      </c>
      <c r="D273">
        <v>133664.7206650177</v>
      </c>
      <c r="E273">
        <v>100.9</v>
      </c>
      <c r="F273">
        <v>99.04</v>
      </c>
      <c r="G273">
        <v>92.35</v>
      </c>
      <c r="H273" t="s">
        <v>25</v>
      </c>
    </row>
    <row r="274" spans="1:8" x14ac:dyDescent="0.15">
      <c r="A274" s="5">
        <v>44222</v>
      </c>
      <c r="B274">
        <v>133664.7206650177</v>
      </c>
      <c r="C274">
        <v>0</v>
      </c>
      <c r="D274">
        <v>133664.7206650177</v>
      </c>
      <c r="E274">
        <v>98.25</v>
      </c>
      <c r="F274">
        <v>99.31</v>
      </c>
      <c r="G274">
        <v>94.082499999999996</v>
      </c>
      <c r="H274" t="s">
        <v>25</v>
      </c>
    </row>
    <row r="275" spans="1:8" x14ac:dyDescent="0.15">
      <c r="A275" s="5">
        <v>44222</v>
      </c>
      <c r="B275">
        <v>133664.7206650177</v>
      </c>
      <c r="C275">
        <v>0</v>
      </c>
      <c r="D275">
        <v>133664.7206650177</v>
      </c>
      <c r="E275">
        <v>98.25</v>
      </c>
      <c r="F275">
        <v>98.78</v>
      </c>
      <c r="G275">
        <v>94.66</v>
      </c>
      <c r="H275" t="s">
        <v>25</v>
      </c>
    </row>
    <row r="276" spans="1:8" x14ac:dyDescent="0.15">
      <c r="A276" s="5">
        <v>44222</v>
      </c>
      <c r="B276">
        <v>133664.7206650177</v>
      </c>
      <c r="C276">
        <v>0</v>
      </c>
      <c r="D276">
        <v>133664.7206650177</v>
      </c>
      <c r="E276">
        <v>98.25</v>
      </c>
      <c r="F276">
        <v>100.37</v>
      </c>
      <c r="G276">
        <v>92.927499999999995</v>
      </c>
      <c r="H276" t="s">
        <v>25</v>
      </c>
    </row>
    <row r="277" spans="1:8" x14ac:dyDescent="0.15">
      <c r="A277" s="5">
        <v>44222</v>
      </c>
      <c r="B277">
        <v>133664.7206650177</v>
      </c>
      <c r="C277">
        <v>0</v>
      </c>
      <c r="D277">
        <v>133664.7206650177</v>
      </c>
      <c r="E277">
        <v>98.25</v>
      </c>
      <c r="F277">
        <v>99.84</v>
      </c>
      <c r="G277">
        <v>93.504999999999995</v>
      </c>
      <c r="H277" t="s">
        <v>25</v>
      </c>
    </row>
    <row r="278" spans="1:8" x14ac:dyDescent="0.15">
      <c r="A278" s="5">
        <v>44223</v>
      </c>
      <c r="B278">
        <v>133664.7206650177</v>
      </c>
      <c r="C278">
        <v>0</v>
      </c>
      <c r="D278">
        <v>133664.7206650177</v>
      </c>
      <c r="E278">
        <v>91.45</v>
      </c>
      <c r="F278">
        <v>96.89</v>
      </c>
      <c r="G278">
        <v>94.702500000000001</v>
      </c>
      <c r="H278" t="s">
        <v>25</v>
      </c>
    </row>
    <row r="279" spans="1:8" x14ac:dyDescent="0.15">
      <c r="A279" s="5">
        <v>44223</v>
      </c>
      <c r="B279">
        <v>133664.7206650177</v>
      </c>
      <c r="C279">
        <v>0</v>
      </c>
      <c r="D279">
        <v>133664.7206650177</v>
      </c>
      <c r="E279">
        <v>91.45</v>
      </c>
      <c r="F279">
        <v>95.53</v>
      </c>
      <c r="G279">
        <v>94.745000000000005</v>
      </c>
      <c r="H279" t="s">
        <v>25</v>
      </c>
    </row>
    <row r="280" spans="1:8" x14ac:dyDescent="0.15">
      <c r="A280" s="5">
        <v>44223</v>
      </c>
      <c r="B280">
        <v>133664.7206650177</v>
      </c>
      <c r="C280">
        <v>0</v>
      </c>
      <c r="D280">
        <v>133664.7206650177</v>
      </c>
      <c r="E280">
        <v>91.45</v>
      </c>
      <c r="F280">
        <v>94.17</v>
      </c>
      <c r="G280">
        <v>94.787499999999994</v>
      </c>
      <c r="H280" t="s">
        <v>25</v>
      </c>
    </row>
    <row r="281" spans="1:8" x14ac:dyDescent="0.15">
      <c r="A281" s="5">
        <v>44223</v>
      </c>
      <c r="B281">
        <v>133664.7206650177</v>
      </c>
      <c r="C281">
        <v>0</v>
      </c>
      <c r="D281">
        <v>133664.7206650177</v>
      </c>
      <c r="E281">
        <v>91.45</v>
      </c>
      <c r="F281">
        <v>92.81</v>
      </c>
      <c r="G281">
        <v>94.83</v>
      </c>
      <c r="H281" t="s">
        <v>25</v>
      </c>
    </row>
    <row r="282" spans="1:8" x14ac:dyDescent="0.15">
      <c r="A282" s="5">
        <v>44224</v>
      </c>
      <c r="B282">
        <v>133664.7206650177</v>
      </c>
      <c r="C282">
        <v>0</v>
      </c>
      <c r="D282">
        <v>133664.7206650177</v>
      </c>
      <c r="E282">
        <v>86.45</v>
      </c>
      <c r="F282">
        <v>88.45</v>
      </c>
      <c r="G282">
        <v>94.004999999999995</v>
      </c>
      <c r="H282" t="s">
        <v>25</v>
      </c>
    </row>
    <row r="283" spans="1:8" x14ac:dyDescent="0.15">
      <c r="A283" s="5">
        <v>44224</v>
      </c>
      <c r="B283">
        <v>133664.7206650177</v>
      </c>
      <c r="C283">
        <v>0</v>
      </c>
      <c r="D283">
        <v>133664.7206650177</v>
      </c>
      <c r="E283">
        <v>86.45</v>
      </c>
      <c r="F283">
        <v>87.45</v>
      </c>
      <c r="G283">
        <v>93.73</v>
      </c>
      <c r="H283" t="s">
        <v>25</v>
      </c>
    </row>
    <row r="284" spans="1:8" x14ac:dyDescent="0.15">
      <c r="A284" s="5">
        <v>44224</v>
      </c>
      <c r="B284">
        <v>133664.7206650177</v>
      </c>
      <c r="C284">
        <v>0</v>
      </c>
      <c r="D284">
        <v>133664.7206650177</v>
      </c>
      <c r="E284">
        <v>86.45</v>
      </c>
      <c r="F284">
        <v>90.45</v>
      </c>
      <c r="G284">
        <v>94.555000000000007</v>
      </c>
      <c r="H284" t="s">
        <v>25</v>
      </c>
    </row>
    <row r="285" spans="1:8" x14ac:dyDescent="0.15">
      <c r="A285" s="5">
        <v>44224</v>
      </c>
      <c r="B285">
        <v>133664.7206650177</v>
      </c>
      <c r="C285">
        <v>0</v>
      </c>
      <c r="D285">
        <v>133664.7206650177</v>
      </c>
      <c r="E285">
        <v>86.45</v>
      </c>
      <c r="F285">
        <v>89.45</v>
      </c>
      <c r="G285">
        <v>94.28</v>
      </c>
      <c r="H285" t="s">
        <v>25</v>
      </c>
    </row>
    <row r="286" spans="1:8" x14ac:dyDescent="0.15">
      <c r="A286" s="5">
        <v>44225</v>
      </c>
      <c r="B286">
        <v>133664.7206650177</v>
      </c>
      <c r="C286">
        <v>0</v>
      </c>
      <c r="D286">
        <v>133664.7206650177</v>
      </c>
      <c r="E286">
        <v>84.15</v>
      </c>
      <c r="F286">
        <v>85.990000000000009</v>
      </c>
      <c r="G286">
        <v>93.357500000000002</v>
      </c>
      <c r="H286" t="s">
        <v>25</v>
      </c>
    </row>
    <row r="287" spans="1:8" x14ac:dyDescent="0.15">
      <c r="A287" s="5">
        <v>44225</v>
      </c>
      <c r="B287">
        <v>133664.7206650177</v>
      </c>
      <c r="C287">
        <v>0</v>
      </c>
      <c r="D287">
        <v>133664.7206650177</v>
      </c>
      <c r="E287">
        <v>84.15</v>
      </c>
      <c r="F287">
        <v>85.53</v>
      </c>
      <c r="G287">
        <v>92.984999999999999</v>
      </c>
      <c r="H287" t="s">
        <v>25</v>
      </c>
    </row>
    <row r="288" spans="1:8" x14ac:dyDescent="0.15">
      <c r="A288" s="5">
        <v>44225</v>
      </c>
      <c r="B288">
        <v>133664.7206650177</v>
      </c>
      <c r="C288">
        <v>0</v>
      </c>
      <c r="D288">
        <v>133664.7206650177</v>
      </c>
      <c r="E288">
        <v>84.15</v>
      </c>
      <c r="F288">
        <v>85.070000000000007</v>
      </c>
      <c r="G288">
        <v>92.612499999999997</v>
      </c>
      <c r="H288" t="s">
        <v>25</v>
      </c>
    </row>
    <row r="289" spans="1:8" x14ac:dyDescent="0.15">
      <c r="A289" s="5">
        <v>44225</v>
      </c>
      <c r="B289">
        <v>133664.7206650177</v>
      </c>
      <c r="C289">
        <v>0</v>
      </c>
      <c r="D289">
        <v>133664.7206650177</v>
      </c>
      <c r="E289">
        <v>84.15</v>
      </c>
      <c r="F289">
        <v>84.61</v>
      </c>
      <c r="G289">
        <v>92.24</v>
      </c>
      <c r="H289" t="s">
        <v>25</v>
      </c>
    </row>
    <row r="290" spans="1:8" x14ac:dyDescent="0.15">
      <c r="A290" s="5">
        <v>44228</v>
      </c>
      <c r="B290">
        <v>133664.7206650177</v>
      </c>
      <c r="C290">
        <v>0</v>
      </c>
      <c r="D290">
        <v>133664.7206650177</v>
      </c>
      <c r="E290">
        <v>91.15</v>
      </c>
      <c r="F290">
        <v>89.750000000000014</v>
      </c>
      <c r="G290">
        <v>90.29</v>
      </c>
      <c r="H290" t="s">
        <v>25</v>
      </c>
    </row>
    <row r="291" spans="1:8" x14ac:dyDescent="0.15">
      <c r="A291" s="5">
        <v>44228</v>
      </c>
      <c r="B291">
        <v>133664.7206650177</v>
      </c>
      <c r="C291">
        <v>0</v>
      </c>
      <c r="D291">
        <v>133664.7206650177</v>
      </c>
      <c r="E291">
        <v>91.15</v>
      </c>
      <c r="F291">
        <v>85.55</v>
      </c>
      <c r="G291">
        <v>91.752499999999998</v>
      </c>
      <c r="H291" t="s">
        <v>25</v>
      </c>
    </row>
    <row r="292" spans="1:8" x14ac:dyDescent="0.15">
      <c r="A292" s="5">
        <v>44228</v>
      </c>
      <c r="B292">
        <v>133664.7206650177</v>
      </c>
      <c r="C292">
        <v>0</v>
      </c>
      <c r="D292">
        <v>133664.7206650177</v>
      </c>
      <c r="E292">
        <v>91.15</v>
      </c>
      <c r="F292">
        <v>86.950000000000017</v>
      </c>
      <c r="G292">
        <v>91.265000000000001</v>
      </c>
      <c r="H292" t="s">
        <v>25</v>
      </c>
    </row>
    <row r="293" spans="1:8" x14ac:dyDescent="0.15">
      <c r="A293" s="5">
        <v>44228</v>
      </c>
      <c r="B293">
        <v>133664.7206650177</v>
      </c>
      <c r="C293">
        <v>0</v>
      </c>
      <c r="D293">
        <v>133664.7206650177</v>
      </c>
      <c r="E293">
        <v>91.15</v>
      </c>
      <c r="F293">
        <v>88.35</v>
      </c>
      <c r="G293">
        <v>90.777500000000003</v>
      </c>
      <c r="H293" t="s">
        <v>25</v>
      </c>
    </row>
    <row r="294" spans="1:8" x14ac:dyDescent="0.15">
      <c r="A294" s="5">
        <v>44229</v>
      </c>
      <c r="B294">
        <v>133664.7206650177</v>
      </c>
      <c r="C294">
        <v>0</v>
      </c>
      <c r="D294">
        <v>133664.7206650177</v>
      </c>
      <c r="E294">
        <v>95.45</v>
      </c>
      <c r="F294">
        <v>93.73</v>
      </c>
      <c r="G294">
        <v>89.87</v>
      </c>
      <c r="H294" t="s">
        <v>25</v>
      </c>
    </row>
    <row r="295" spans="1:8" x14ac:dyDescent="0.15">
      <c r="A295" s="5">
        <v>44229</v>
      </c>
      <c r="B295">
        <v>137927.5414862264</v>
      </c>
      <c r="C295">
        <v>1445.02400718938</v>
      </c>
      <c r="D295">
        <v>0</v>
      </c>
      <c r="E295">
        <v>95.45</v>
      </c>
      <c r="F295">
        <v>94.59</v>
      </c>
      <c r="G295">
        <v>89.73</v>
      </c>
      <c r="H295" t="s">
        <v>25</v>
      </c>
    </row>
    <row r="296" spans="1:8" x14ac:dyDescent="0.15">
      <c r="A296" s="5">
        <v>44229</v>
      </c>
      <c r="B296">
        <v>137927.5414862264</v>
      </c>
      <c r="C296">
        <v>1445.02400718938</v>
      </c>
      <c r="D296">
        <v>0</v>
      </c>
      <c r="E296">
        <v>95.45</v>
      </c>
      <c r="F296">
        <v>92.01</v>
      </c>
      <c r="G296">
        <v>90.15</v>
      </c>
      <c r="H296" t="s">
        <v>25</v>
      </c>
    </row>
    <row r="297" spans="1:8" x14ac:dyDescent="0.15">
      <c r="A297" s="5">
        <v>44229</v>
      </c>
      <c r="B297">
        <v>137927.5414862264</v>
      </c>
      <c r="C297">
        <v>1445.02400718938</v>
      </c>
      <c r="D297">
        <v>0</v>
      </c>
      <c r="E297">
        <v>95.45</v>
      </c>
      <c r="F297">
        <v>92.87</v>
      </c>
      <c r="G297">
        <v>90.01</v>
      </c>
      <c r="H297" t="s">
        <v>25</v>
      </c>
    </row>
    <row r="298" spans="1:8" x14ac:dyDescent="0.15">
      <c r="A298" s="5">
        <v>44230</v>
      </c>
      <c r="B298">
        <v>137277.28068299111</v>
      </c>
      <c r="C298">
        <v>1445.02400718938</v>
      </c>
      <c r="D298">
        <v>0</v>
      </c>
      <c r="E298">
        <v>95</v>
      </c>
      <c r="F298">
        <v>95.18</v>
      </c>
      <c r="G298">
        <v>90.262500000000017</v>
      </c>
      <c r="H298" t="s">
        <v>25</v>
      </c>
    </row>
    <row r="299" spans="1:8" x14ac:dyDescent="0.15">
      <c r="A299" s="5">
        <v>44230</v>
      </c>
      <c r="B299">
        <v>137277.28068299111</v>
      </c>
      <c r="C299">
        <v>1445.02400718938</v>
      </c>
      <c r="D299">
        <v>0</v>
      </c>
      <c r="E299">
        <v>95</v>
      </c>
      <c r="F299">
        <v>95.09</v>
      </c>
      <c r="G299">
        <v>90.44</v>
      </c>
      <c r="H299" t="s">
        <v>25</v>
      </c>
    </row>
    <row r="300" spans="1:8" x14ac:dyDescent="0.15">
      <c r="A300" s="5">
        <v>44230</v>
      </c>
      <c r="B300">
        <v>137277.28068299111</v>
      </c>
      <c r="C300">
        <v>1445.02400718938</v>
      </c>
      <c r="D300">
        <v>0</v>
      </c>
      <c r="E300">
        <v>95</v>
      </c>
      <c r="F300">
        <v>95.36</v>
      </c>
      <c r="G300">
        <v>89.907499999999999</v>
      </c>
      <c r="H300" t="s">
        <v>25</v>
      </c>
    </row>
    <row r="301" spans="1:8" x14ac:dyDescent="0.15">
      <c r="A301" s="5">
        <v>44230</v>
      </c>
      <c r="B301">
        <v>137277.28068299111</v>
      </c>
      <c r="C301">
        <v>1445.02400718938</v>
      </c>
      <c r="D301">
        <v>0</v>
      </c>
      <c r="E301">
        <v>95</v>
      </c>
      <c r="F301">
        <v>95.27</v>
      </c>
      <c r="G301">
        <v>90.084999999999994</v>
      </c>
      <c r="H301" t="s">
        <v>25</v>
      </c>
    </row>
    <row r="302" spans="1:8" x14ac:dyDescent="0.15">
      <c r="A302" s="5">
        <v>44231</v>
      </c>
      <c r="B302">
        <v>124850.0742211625</v>
      </c>
      <c r="C302">
        <v>1445.02400718938</v>
      </c>
      <c r="D302">
        <v>0</v>
      </c>
      <c r="E302">
        <v>86.4</v>
      </c>
      <c r="F302">
        <v>88.12</v>
      </c>
      <c r="G302">
        <v>90.43</v>
      </c>
      <c r="H302" t="s">
        <v>25</v>
      </c>
    </row>
    <row r="303" spans="1:8" x14ac:dyDescent="0.15">
      <c r="A303" s="5">
        <v>44231</v>
      </c>
      <c r="B303">
        <v>124850.0742211625</v>
      </c>
      <c r="C303">
        <v>0</v>
      </c>
      <c r="D303">
        <v>124850.0742211625</v>
      </c>
      <c r="E303">
        <v>86.4</v>
      </c>
      <c r="F303">
        <v>89.84</v>
      </c>
      <c r="G303">
        <v>90.432500000000005</v>
      </c>
      <c r="H303" t="s">
        <v>25</v>
      </c>
    </row>
    <row r="304" spans="1:8" x14ac:dyDescent="0.15">
      <c r="A304" s="5">
        <v>44231</v>
      </c>
      <c r="B304">
        <v>124850.0742211625</v>
      </c>
      <c r="C304">
        <v>0</v>
      </c>
      <c r="D304">
        <v>124850.0742211625</v>
      </c>
      <c r="E304">
        <v>86.4</v>
      </c>
      <c r="F304">
        <v>91.56</v>
      </c>
      <c r="G304">
        <v>90.435000000000002</v>
      </c>
      <c r="H304" t="s">
        <v>25</v>
      </c>
    </row>
    <row r="305" spans="1:8" x14ac:dyDescent="0.15">
      <c r="A305" s="5">
        <v>44231</v>
      </c>
      <c r="B305">
        <v>114330.11566198659</v>
      </c>
      <c r="C305">
        <v>1323.2652275692899</v>
      </c>
      <c r="D305">
        <v>0</v>
      </c>
      <c r="E305">
        <v>86.4</v>
      </c>
      <c r="F305">
        <v>93.28</v>
      </c>
      <c r="G305">
        <v>90.4375</v>
      </c>
      <c r="H305" t="s">
        <v>25</v>
      </c>
    </row>
    <row r="306" spans="1:8" x14ac:dyDescent="0.15">
      <c r="A306" s="5">
        <v>44232</v>
      </c>
      <c r="B306">
        <v>114330.11566198659</v>
      </c>
      <c r="C306">
        <v>0</v>
      </c>
      <c r="D306">
        <v>114330.11566198659</v>
      </c>
      <c r="E306">
        <v>90.85</v>
      </c>
      <c r="F306">
        <v>87.29</v>
      </c>
      <c r="G306">
        <v>90.765000000000001</v>
      </c>
      <c r="H306" t="s">
        <v>25</v>
      </c>
    </row>
    <row r="307" spans="1:8" x14ac:dyDescent="0.15">
      <c r="A307" s="5">
        <v>44232</v>
      </c>
      <c r="B307">
        <v>114330.11566198659</v>
      </c>
      <c r="C307">
        <v>0</v>
      </c>
      <c r="D307">
        <v>114330.11566198659</v>
      </c>
      <c r="E307">
        <v>90.85</v>
      </c>
      <c r="F307">
        <v>88.18</v>
      </c>
      <c r="G307">
        <v>91.1</v>
      </c>
      <c r="H307" t="s">
        <v>25</v>
      </c>
    </row>
    <row r="308" spans="1:8" x14ac:dyDescent="0.15">
      <c r="A308" s="5">
        <v>44232</v>
      </c>
      <c r="B308">
        <v>114330.11566198659</v>
      </c>
      <c r="C308">
        <v>0</v>
      </c>
      <c r="D308">
        <v>114330.11566198659</v>
      </c>
      <c r="E308">
        <v>90.85</v>
      </c>
      <c r="F308">
        <v>89.070000000000007</v>
      </c>
      <c r="G308">
        <v>91.435000000000002</v>
      </c>
      <c r="H308" t="s">
        <v>25</v>
      </c>
    </row>
    <row r="309" spans="1:8" x14ac:dyDescent="0.15">
      <c r="A309" s="5">
        <v>44232</v>
      </c>
      <c r="B309">
        <v>114330.11566198659</v>
      </c>
      <c r="C309">
        <v>0</v>
      </c>
      <c r="D309">
        <v>114330.11566198659</v>
      </c>
      <c r="E309">
        <v>90.85</v>
      </c>
      <c r="F309">
        <v>89.960000000000008</v>
      </c>
      <c r="G309">
        <v>91.77</v>
      </c>
      <c r="H309" t="s">
        <v>25</v>
      </c>
    </row>
    <row r="310" spans="1:8" x14ac:dyDescent="0.15">
      <c r="A310" s="5">
        <v>44235</v>
      </c>
      <c r="B310">
        <v>114330.11566198659</v>
      </c>
      <c r="C310">
        <v>0</v>
      </c>
      <c r="D310">
        <v>114330.11566198659</v>
      </c>
      <c r="E310">
        <v>93.5</v>
      </c>
      <c r="F310">
        <v>92.44</v>
      </c>
      <c r="G310">
        <v>92.122500000000002</v>
      </c>
      <c r="H310" t="s">
        <v>25</v>
      </c>
    </row>
    <row r="311" spans="1:8" x14ac:dyDescent="0.15">
      <c r="A311" s="5">
        <v>44235</v>
      </c>
      <c r="B311">
        <v>112524.9033094289</v>
      </c>
      <c r="C311">
        <v>1203.474901705122</v>
      </c>
      <c r="D311">
        <v>0</v>
      </c>
      <c r="E311">
        <v>93.5</v>
      </c>
      <c r="F311">
        <v>92.97</v>
      </c>
      <c r="G311">
        <v>92.24</v>
      </c>
      <c r="H311" t="s">
        <v>25</v>
      </c>
    </row>
    <row r="312" spans="1:8" x14ac:dyDescent="0.15">
      <c r="A312" s="5">
        <v>44235</v>
      </c>
      <c r="B312">
        <v>112524.9033094289</v>
      </c>
      <c r="C312">
        <v>1203.474901705122</v>
      </c>
      <c r="D312">
        <v>0</v>
      </c>
      <c r="E312">
        <v>93.5</v>
      </c>
      <c r="F312">
        <v>91.38</v>
      </c>
      <c r="G312">
        <v>91.887500000000003</v>
      </c>
      <c r="H312" t="s">
        <v>25</v>
      </c>
    </row>
    <row r="313" spans="1:8" x14ac:dyDescent="0.15">
      <c r="A313" s="5">
        <v>44235</v>
      </c>
      <c r="B313">
        <v>112524.9033094289</v>
      </c>
      <c r="C313">
        <v>0</v>
      </c>
      <c r="D313">
        <v>112524.9033094289</v>
      </c>
      <c r="E313">
        <v>93.5</v>
      </c>
      <c r="F313">
        <v>91.91</v>
      </c>
      <c r="G313">
        <v>92.004999999999995</v>
      </c>
      <c r="H313" t="s">
        <v>25</v>
      </c>
    </row>
    <row r="314" spans="1:8" x14ac:dyDescent="0.15">
      <c r="A314" s="5">
        <v>44236</v>
      </c>
      <c r="B314">
        <v>112524.9033094289</v>
      </c>
      <c r="C314">
        <v>0</v>
      </c>
      <c r="D314">
        <v>112524.9033094289</v>
      </c>
      <c r="E314">
        <v>95.45</v>
      </c>
      <c r="F314">
        <v>93.89</v>
      </c>
      <c r="G314">
        <v>92.24</v>
      </c>
      <c r="H314" t="s">
        <v>25</v>
      </c>
    </row>
    <row r="315" spans="1:8" x14ac:dyDescent="0.15">
      <c r="A315" s="5">
        <v>44236</v>
      </c>
      <c r="B315">
        <v>114260.65979664891</v>
      </c>
      <c r="C315">
        <v>1197.0734394620099</v>
      </c>
      <c r="D315">
        <v>0</v>
      </c>
      <c r="E315">
        <v>95.45</v>
      </c>
      <c r="F315">
        <v>94.28</v>
      </c>
      <c r="G315">
        <v>92.24</v>
      </c>
      <c r="H315" t="s">
        <v>25</v>
      </c>
    </row>
    <row r="316" spans="1:8" x14ac:dyDescent="0.15">
      <c r="A316" s="5">
        <v>44236</v>
      </c>
      <c r="B316">
        <v>114260.65979664891</v>
      </c>
      <c r="C316">
        <v>1197.0734394620099</v>
      </c>
      <c r="D316">
        <v>0</v>
      </c>
      <c r="E316">
        <v>95.45</v>
      </c>
      <c r="F316">
        <v>94.67</v>
      </c>
      <c r="G316">
        <v>92.24</v>
      </c>
      <c r="H316" t="s">
        <v>25</v>
      </c>
    </row>
    <row r="317" spans="1:8" x14ac:dyDescent="0.15">
      <c r="A317" s="5">
        <v>44236</v>
      </c>
      <c r="B317">
        <v>114260.65979664891</v>
      </c>
      <c r="C317">
        <v>1197.0734394620099</v>
      </c>
      <c r="D317">
        <v>0</v>
      </c>
      <c r="E317">
        <v>95.45</v>
      </c>
      <c r="F317">
        <v>95.06</v>
      </c>
      <c r="G317">
        <v>92.24</v>
      </c>
      <c r="H317" t="s">
        <v>25</v>
      </c>
    </row>
    <row r="318" spans="1:8" x14ac:dyDescent="0.15">
      <c r="A318" s="5">
        <v>44237</v>
      </c>
      <c r="B318">
        <v>112524.9033094289</v>
      </c>
      <c r="C318">
        <v>1197.0734394620099</v>
      </c>
      <c r="D318">
        <v>0</v>
      </c>
      <c r="E318">
        <v>94</v>
      </c>
      <c r="F318">
        <v>95.16</v>
      </c>
      <c r="G318">
        <v>92.19</v>
      </c>
      <c r="H318" t="s">
        <v>25</v>
      </c>
    </row>
    <row r="319" spans="1:8" x14ac:dyDescent="0.15">
      <c r="A319" s="5">
        <v>44237</v>
      </c>
      <c r="B319">
        <v>112524.9033094289</v>
      </c>
      <c r="C319">
        <v>1197.0734394620099</v>
      </c>
      <c r="D319">
        <v>0</v>
      </c>
      <c r="E319">
        <v>94</v>
      </c>
      <c r="F319">
        <v>94.87</v>
      </c>
      <c r="G319">
        <v>92.14</v>
      </c>
      <c r="H319" t="s">
        <v>25</v>
      </c>
    </row>
    <row r="320" spans="1:8" x14ac:dyDescent="0.15">
      <c r="A320" s="5">
        <v>44237</v>
      </c>
      <c r="B320">
        <v>112524.9033094289</v>
      </c>
      <c r="C320">
        <v>1197.0734394620099</v>
      </c>
      <c r="D320">
        <v>0</v>
      </c>
      <c r="E320">
        <v>94</v>
      </c>
      <c r="F320">
        <v>94.58</v>
      </c>
      <c r="G320">
        <v>92.09</v>
      </c>
      <c r="H320" t="s">
        <v>25</v>
      </c>
    </row>
    <row r="321" spans="1:8" x14ac:dyDescent="0.15">
      <c r="A321" s="5">
        <v>44237</v>
      </c>
      <c r="B321">
        <v>112524.9033094289</v>
      </c>
      <c r="C321">
        <v>1197.0734394620099</v>
      </c>
      <c r="D321">
        <v>0</v>
      </c>
      <c r="E321">
        <v>94</v>
      </c>
      <c r="F321">
        <v>94.29</v>
      </c>
      <c r="G321">
        <v>92.04</v>
      </c>
      <c r="H321" t="s">
        <v>25</v>
      </c>
    </row>
    <row r="322" spans="1:8" x14ac:dyDescent="0.15">
      <c r="A322" s="5">
        <v>44238</v>
      </c>
      <c r="B322">
        <v>116714.660347546</v>
      </c>
      <c r="C322">
        <v>1197.0734394620099</v>
      </c>
      <c r="D322">
        <v>0</v>
      </c>
      <c r="E322">
        <v>97.5</v>
      </c>
      <c r="F322">
        <v>96.8</v>
      </c>
      <c r="G322">
        <v>94.26</v>
      </c>
      <c r="H322" t="s">
        <v>25</v>
      </c>
    </row>
    <row r="323" spans="1:8" x14ac:dyDescent="0.15">
      <c r="A323" s="5">
        <v>44238</v>
      </c>
      <c r="B323">
        <v>116714.660347546</v>
      </c>
      <c r="C323">
        <v>1197.0734394620099</v>
      </c>
      <c r="D323">
        <v>0</v>
      </c>
      <c r="E323">
        <v>97.5</v>
      </c>
      <c r="F323">
        <v>96.1</v>
      </c>
      <c r="G323">
        <v>93.704999999999998</v>
      </c>
      <c r="H323" t="s">
        <v>25</v>
      </c>
    </row>
    <row r="324" spans="1:8" x14ac:dyDescent="0.15">
      <c r="A324" s="5">
        <v>44238</v>
      </c>
      <c r="B324">
        <v>116714.660347546</v>
      </c>
      <c r="C324">
        <v>1197.0734394620099</v>
      </c>
      <c r="D324">
        <v>0</v>
      </c>
      <c r="E324">
        <v>97.5</v>
      </c>
      <c r="F324">
        <v>95.4</v>
      </c>
      <c r="G324">
        <v>93.15</v>
      </c>
      <c r="H324" t="s">
        <v>25</v>
      </c>
    </row>
    <row r="325" spans="1:8" x14ac:dyDescent="0.15">
      <c r="A325" s="5">
        <v>44238</v>
      </c>
      <c r="B325">
        <v>116714.660347546</v>
      </c>
      <c r="C325">
        <v>1197.0734394620099</v>
      </c>
      <c r="D325">
        <v>0</v>
      </c>
      <c r="E325">
        <v>97.5</v>
      </c>
      <c r="F325">
        <v>94.7</v>
      </c>
      <c r="G325">
        <v>92.594999999999999</v>
      </c>
      <c r="H325" t="s">
        <v>25</v>
      </c>
    </row>
    <row r="326" spans="1:8" x14ac:dyDescent="0.15">
      <c r="A326" s="5">
        <v>44243</v>
      </c>
      <c r="B326">
        <v>120784.7100417168</v>
      </c>
      <c r="C326">
        <v>1197.0734394620099</v>
      </c>
      <c r="D326">
        <v>0</v>
      </c>
      <c r="E326">
        <v>100.9</v>
      </c>
      <c r="F326">
        <v>98.18</v>
      </c>
      <c r="G326">
        <v>94.762500000000003</v>
      </c>
      <c r="H326" t="s">
        <v>25</v>
      </c>
    </row>
    <row r="327" spans="1:8" x14ac:dyDescent="0.15">
      <c r="A327" s="5">
        <v>44243</v>
      </c>
      <c r="B327">
        <v>120784.7100417168</v>
      </c>
      <c r="C327">
        <v>1197.0734394620099</v>
      </c>
      <c r="D327">
        <v>0</v>
      </c>
      <c r="E327">
        <v>100.9</v>
      </c>
      <c r="F327">
        <v>98.86</v>
      </c>
      <c r="G327">
        <v>95.265000000000001</v>
      </c>
      <c r="H327" t="s">
        <v>25</v>
      </c>
    </row>
    <row r="328" spans="1:8" x14ac:dyDescent="0.15">
      <c r="A328" s="5">
        <v>44243</v>
      </c>
      <c r="B328">
        <v>120784.7100417168</v>
      </c>
      <c r="C328">
        <v>1197.0734394620099</v>
      </c>
      <c r="D328">
        <v>0</v>
      </c>
      <c r="E328">
        <v>100.9</v>
      </c>
      <c r="F328">
        <v>99.54</v>
      </c>
      <c r="G328">
        <v>95.767499999999998</v>
      </c>
      <c r="H328" t="s">
        <v>25</v>
      </c>
    </row>
    <row r="329" spans="1:8" x14ac:dyDescent="0.15">
      <c r="A329" s="5">
        <v>44243</v>
      </c>
      <c r="B329">
        <v>120784.7100417168</v>
      </c>
      <c r="C329">
        <v>1197.0734394620099</v>
      </c>
      <c r="D329">
        <v>0</v>
      </c>
      <c r="E329">
        <v>100.9</v>
      </c>
      <c r="F329">
        <v>100.22</v>
      </c>
      <c r="G329">
        <v>96.27</v>
      </c>
      <c r="H329" t="s">
        <v>25</v>
      </c>
    </row>
    <row r="330" spans="1:8" x14ac:dyDescent="0.15">
      <c r="A330" s="5">
        <v>44244</v>
      </c>
      <c r="B330">
        <v>117313.197067277</v>
      </c>
      <c r="C330">
        <v>1197.0734394620099</v>
      </c>
      <c r="D330">
        <v>0</v>
      </c>
      <c r="E330">
        <v>98</v>
      </c>
      <c r="F330">
        <v>100.32</v>
      </c>
      <c r="G330">
        <v>96.495000000000005</v>
      </c>
      <c r="H330" t="s">
        <v>25</v>
      </c>
    </row>
    <row r="331" spans="1:8" x14ac:dyDescent="0.15">
      <c r="A331" s="5">
        <v>44244</v>
      </c>
      <c r="B331">
        <v>117313.197067277</v>
      </c>
      <c r="C331">
        <v>1197.0734394620099</v>
      </c>
      <c r="D331">
        <v>0</v>
      </c>
      <c r="E331">
        <v>98</v>
      </c>
      <c r="F331">
        <v>99.74</v>
      </c>
      <c r="G331">
        <v>96.72</v>
      </c>
      <c r="H331" t="s">
        <v>25</v>
      </c>
    </row>
    <row r="332" spans="1:8" x14ac:dyDescent="0.15">
      <c r="A332" s="5">
        <v>44244</v>
      </c>
      <c r="B332">
        <v>117313.197067277</v>
      </c>
      <c r="C332">
        <v>1197.0734394620099</v>
      </c>
      <c r="D332">
        <v>0</v>
      </c>
      <c r="E332">
        <v>98</v>
      </c>
      <c r="F332">
        <v>99.16</v>
      </c>
      <c r="G332">
        <v>96.944999999999993</v>
      </c>
      <c r="H332" t="s">
        <v>25</v>
      </c>
    </row>
    <row r="333" spans="1:8" x14ac:dyDescent="0.15">
      <c r="A333" s="5">
        <v>44244</v>
      </c>
      <c r="B333">
        <v>117313.197067277</v>
      </c>
      <c r="C333">
        <v>1197.0734394620099</v>
      </c>
      <c r="D333">
        <v>0</v>
      </c>
      <c r="E333">
        <v>98</v>
      </c>
      <c r="F333">
        <v>98.58</v>
      </c>
      <c r="G333">
        <v>97.17</v>
      </c>
      <c r="H333" t="s">
        <v>25</v>
      </c>
    </row>
    <row r="334" spans="1:8" x14ac:dyDescent="0.15">
      <c r="A334" s="5">
        <v>44245</v>
      </c>
      <c r="B334">
        <v>111686.9519018055</v>
      </c>
      <c r="C334">
        <v>1197.0734394620099</v>
      </c>
      <c r="D334">
        <v>0</v>
      </c>
      <c r="E334">
        <v>93.3</v>
      </c>
      <c r="F334">
        <v>94.24</v>
      </c>
      <c r="G334">
        <v>96.74</v>
      </c>
      <c r="H334" t="s">
        <v>25</v>
      </c>
    </row>
    <row r="335" spans="1:8" x14ac:dyDescent="0.15">
      <c r="A335" s="5">
        <v>44245</v>
      </c>
      <c r="B335">
        <v>111686.9519018055</v>
      </c>
      <c r="C335">
        <v>0</v>
      </c>
      <c r="D335">
        <v>111686.9519018055</v>
      </c>
      <c r="E335">
        <v>93.3</v>
      </c>
      <c r="F335">
        <v>95.18</v>
      </c>
      <c r="G335">
        <v>96.847499999999997</v>
      </c>
      <c r="H335" t="s">
        <v>25</v>
      </c>
    </row>
    <row r="336" spans="1:8" x14ac:dyDescent="0.15">
      <c r="A336" s="5">
        <v>44245</v>
      </c>
      <c r="B336">
        <v>111686.9519018055</v>
      </c>
      <c r="C336">
        <v>0</v>
      </c>
      <c r="D336">
        <v>111686.9519018055</v>
      </c>
      <c r="E336">
        <v>93.3</v>
      </c>
      <c r="F336">
        <v>97.06</v>
      </c>
      <c r="G336">
        <v>97.0625</v>
      </c>
      <c r="H336" t="s">
        <v>25</v>
      </c>
    </row>
    <row r="337" spans="1:8" x14ac:dyDescent="0.15">
      <c r="A337" s="5">
        <v>44245</v>
      </c>
      <c r="B337">
        <v>111686.9519018055</v>
      </c>
      <c r="C337">
        <v>0</v>
      </c>
      <c r="D337">
        <v>111686.9519018055</v>
      </c>
      <c r="E337">
        <v>93.3</v>
      </c>
      <c r="F337">
        <v>96.12</v>
      </c>
      <c r="G337">
        <v>96.954999999999998</v>
      </c>
      <c r="H337" t="s">
        <v>25</v>
      </c>
    </row>
    <row r="338" spans="1:8" x14ac:dyDescent="0.15">
      <c r="A338" s="5">
        <v>44246</v>
      </c>
      <c r="B338">
        <v>111686.9519018055</v>
      </c>
      <c r="C338">
        <v>0</v>
      </c>
      <c r="D338">
        <v>111686.9519018055</v>
      </c>
      <c r="E338">
        <v>90.2</v>
      </c>
      <c r="F338">
        <v>92.68</v>
      </c>
      <c r="G338">
        <v>96.55</v>
      </c>
      <c r="H338" t="s">
        <v>25</v>
      </c>
    </row>
    <row r="339" spans="1:8" x14ac:dyDescent="0.15">
      <c r="A339" s="5">
        <v>44246</v>
      </c>
      <c r="B339">
        <v>111686.9519018055</v>
      </c>
      <c r="C339">
        <v>0</v>
      </c>
      <c r="D339">
        <v>111686.9519018055</v>
      </c>
      <c r="E339">
        <v>90.2</v>
      </c>
      <c r="F339">
        <v>92.06</v>
      </c>
      <c r="G339">
        <v>96.36</v>
      </c>
      <c r="H339" t="s">
        <v>25</v>
      </c>
    </row>
    <row r="340" spans="1:8" x14ac:dyDescent="0.15">
      <c r="A340" s="5">
        <v>44246</v>
      </c>
      <c r="B340">
        <v>111686.9519018055</v>
      </c>
      <c r="C340">
        <v>0</v>
      </c>
      <c r="D340">
        <v>111686.9519018055</v>
      </c>
      <c r="E340">
        <v>90.2</v>
      </c>
      <c r="F340">
        <v>91.44</v>
      </c>
      <c r="G340">
        <v>96.17</v>
      </c>
      <c r="H340" t="s">
        <v>25</v>
      </c>
    </row>
    <row r="341" spans="1:8" x14ac:dyDescent="0.15">
      <c r="A341" s="5">
        <v>44246</v>
      </c>
      <c r="B341">
        <v>111686.9519018055</v>
      </c>
      <c r="C341">
        <v>0</v>
      </c>
      <c r="D341">
        <v>111686.9519018055</v>
      </c>
      <c r="E341">
        <v>90.2</v>
      </c>
      <c r="F341">
        <v>90.82</v>
      </c>
      <c r="G341">
        <v>95.98</v>
      </c>
      <c r="H341" t="s">
        <v>25</v>
      </c>
    </row>
    <row r="342" spans="1:8" x14ac:dyDescent="0.15">
      <c r="A342" s="5">
        <v>44249</v>
      </c>
      <c r="B342">
        <v>111686.9519018055</v>
      </c>
      <c r="C342">
        <v>0</v>
      </c>
      <c r="D342">
        <v>111686.9519018055</v>
      </c>
      <c r="E342">
        <v>87.25</v>
      </c>
      <c r="F342">
        <v>87.84</v>
      </c>
      <c r="G342">
        <v>93.93</v>
      </c>
      <c r="H342" t="s">
        <v>25</v>
      </c>
    </row>
    <row r="343" spans="1:8" x14ac:dyDescent="0.15">
      <c r="A343" s="5">
        <v>44249</v>
      </c>
      <c r="B343">
        <v>111686.9519018055</v>
      </c>
      <c r="C343">
        <v>0</v>
      </c>
      <c r="D343">
        <v>111686.9519018055</v>
      </c>
      <c r="E343">
        <v>87.25</v>
      </c>
      <c r="F343">
        <v>88.429999999999993</v>
      </c>
      <c r="G343">
        <v>94.442499999999995</v>
      </c>
      <c r="H343" t="s">
        <v>25</v>
      </c>
    </row>
    <row r="344" spans="1:8" x14ac:dyDescent="0.15">
      <c r="A344" s="5">
        <v>44249</v>
      </c>
      <c r="B344">
        <v>111686.9519018055</v>
      </c>
      <c r="C344">
        <v>0</v>
      </c>
      <c r="D344">
        <v>111686.9519018055</v>
      </c>
      <c r="E344">
        <v>87.25</v>
      </c>
      <c r="F344">
        <v>89.02000000000001</v>
      </c>
      <c r="G344">
        <v>94.954999999999998</v>
      </c>
      <c r="H344" t="s">
        <v>25</v>
      </c>
    </row>
    <row r="345" spans="1:8" x14ac:dyDescent="0.15">
      <c r="A345" s="5">
        <v>44249</v>
      </c>
      <c r="B345">
        <v>111686.9519018055</v>
      </c>
      <c r="C345">
        <v>0</v>
      </c>
      <c r="D345">
        <v>111686.9519018055</v>
      </c>
      <c r="E345">
        <v>87.25</v>
      </c>
      <c r="F345">
        <v>89.61</v>
      </c>
      <c r="G345">
        <v>95.467500000000001</v>
      </c>
      <c r="H345" t="s">
        <v>25</v>
      </c>
    </row>
    <row r="346" spans="1:8" x14ac:dyDescent="0.15">
      <c r="A346" s="5">
        <v>44250</v>
      </c>
      <c r="B346">
        <v>111686.9519018055</v>
      </c>
      <c r="C346">
        <v>0</v>
      </c>
      <c r="D346">
        <v>111686.9519018055</v>
      </c>
      <c r="E346">
        <v>87.8</v>
      </c>
      <c r="F346">
        <v>87.36</v>
      </c>
      <c r="G346">
        <v>93.275000000000006</v>
      </c>
      <c r="H346" t="s">
        <v>25</v>
      </c>
    </row>
    <row r="347" spans="1:8" x14ac:dyDescent="0.15">
      <c r="A347" s="5">
        <v>44250</v>
      </c>
      <c r="B347">
        <v>111686.9519018055</v>
      </c>
      <c r="C347">
        <v>0</v>
      </c>
      <c r="D347">
        <v>111686.9519018055</v>
      </c>
      <c r="E347">
        <v>87.8</v>
      </c>
      <c r="F347">
        <v>87.47</v>
      </c>
      <c r="G347">
        <v>92.62</v>
      </c>
      <c r="H347" t="s">
        <v>25</v>
      </c>
    </row>
    <row r="348" spans="1:8" x14ac:dyDescent="0.15">
      <c r="A348" s="5">
        <v>44250</v>
      </c>
      <c r="B348">
        <v>111686.9519018055</v>
      </c>
      <c r="C348">
        <v>0</v>
      </c>
      <c r="D348">
        <v>111686.9519018055</v>
      </c>
      <c r="E348">
        <v>87.8</v>
      </c>
      <c r="F348">
        <v>87.58</v>
      </c>
      <c r="G348">
        <v>91.965000000000003</v>
      </c>
      <c r="H348" t="s">
        <v>25</v>
      </c>
    </row>
    <row r="349" spans="1:8" x14ac:dyDescent="0.15">
      <c r="A349" s="5">
        <v>44250</v>
      </c>
      <c r="B349">
        <v>111686.9519018055</v>
      </c>
      <c r="C349">
        <v>0</v>
      </c>
      <c r="D349">
        <v>111686.9519018055</v>
      </c>
      <c r="E349">
        <v>87.8</v>
      </c>
      <c r="F349">
        <v>87.69</v>
      </c>
      <c r="G349">
        <v>91.31</v>
      </c>
      <c r="H349" t="s">
        <v>25</v>
      </c>
    </row>
    <row r="350" spans="1:8" x14ac:dyDescent="0.15">
      <c r="A350" s="5">
        <v>44251</v>
      </c>
      <c r="B350">
        <v>111686.9519018055</v>
      </c>
      <c r="C350">
        <v>0</v>
      </c>
      <c r="D350">
        <v>111686.9519018055</v>
      </c>
      <c r="E350">
        <v>83.45</v>
      </c>
      <c r="F350">
        <v>85.190000000000012</v>
      </c>
      <c r="G350">
        <v>89.127499999999998</v>
      </c>
      <c r="H350" t="s">
        <v>25</v>
      </c>
    </row>
    <row r="351" spans="1:8" x14ac:dyDescent="0.15">
      <c r="A351" s="5">
        <v>44251</v>
      </c>
      <c r="B351">
        <v>111686.9519018055</v>
      </c>
      <c r="C351">
        <v>0</v>
      </c>
      <c r="D351">
        <v>111686.9519018055</v>
      </c>
      <c r="E351">
        <v>83.45</v>
      </c>
      <c r="F351">
        <v>84.320000000000007</v>
      </c>
      <c r="G351">
        <v>88.4</v>
      </c>
      <c r="H351" t="s">
        <v>25</v>
      </c>
    </row>
    <row r="352" spans="1:8" x14ac:dyDescent="0.15">
      <c r="A352" s="5">
        <v>44251</v>
      </c>
      <c r="B352">
        <v>111686.9519018055</v>
      </c>
      <c r="C352">
        <v>0</v>
      </c>
      <c r="D352">
        <v>111686.9519018055</v>
      </c>
      <c r="E352">
        <v>83.45</v>
      </c>
      <c r="F352">
        <v>86.929999999999993</v>
      </c>
      <c r="G352">
        <v>90.582499999999996</v>
      </c>
      <c r="H352" t="s">
        <v>25</v>
      </c>
    </row>
    <row r="353" spans="1:8" x14ac:dyDescent="0.15">
      <c r="A353" s="5">
        <v>44251</v>
      </c>
      <c r="B353">
        <v>111686.9519018055</v>
      </c>
      <c r="C353">
        <v>0</v>
      </c>
      <c r="D353">
        <v>111686.9519018055</v>
      </c>
      <c r="E353">
        <v>83.45</v>
      </c>
      <c r="F353">
        <v>86.059999999999988</v>
      </c>
      <c r="G353">
        <v>89.855000000000004</v>
      </c>
      <c r="H353" t="s">
        <v>25</v>
      </c>
    </row>
    <row r="354" spans="1:8" x14ac:dyDescent="0.15">
      <c r="A354" s="5">
        <v>44252</v>
      </c>
      <c r="B354">
        <v>111686.9519018055</v>
      </c>
      <c r="C354">
        <v>0</v>
      </c>
      <c r="D354">
        <v>111686.9519018055</v>
      </c>
      <c r="E354">
        <v>86.4</v>
      </c>
      <c r="F354">
        <v>84.04</v>
      </c>
      <c r="G354">
        <v>88.054999999999993</v>
      </c>
      <c r="H354" t="s">
        <v>25</v>
      </c>
    </row>
    <row r="355" spans="1:8" x14ac:dyDescent="0.15">
      <c r="A355" s="5">
        <v>44252</v>
      </c>
      <c r="B355">
        <v>111686.9519018055</v>
      </c>
      <c r="C355">
        <v>0</v>
      </c>
      <c r="D355">
        <v>111686.9519018055</v>
      </c>
      <c r="E355">
        <v>86.4</v>
      </c>
      <c r="F355">
        <v>84.63000000000001</v>
      </c>
      <c r="G355">
        <v>87.710000000000008</v>
      </c>
      <c r="H355" t="s">
        <v>25</v>
      </c>
    </row>
    <row r="356" spans="1:8" x14ac:dyDescent="0.15">
      <c r="A356" s="5">
        <v>44252</v>
      </c>
      <c r="B356">
        <v>111686.9519018055</v>
      </c>
      <c r="C356">
        <v>0</v>
      </c>
      <c r="D356">
        <v>111686.9519018055</v>
      </c>
      <c r="E356">
        <v>86.4</v>
      </c>
      <c r="F356">
        <v>85.22</v>
      </c>
      <c r="G356">
        <v>87.364999999999995</v>
      </c>
      <c r="H356" t="s">
        <v>25</v>
      </c>
    </row>
    <row r="357" spans="1:8" x14ac:dyDescent="0.15">
      <c r="A357" s="5">
        <v>44252</v>
      </c>
      <c r="B357">
        <v>111686.9519018055</v>
      </c>
      <c r="C357">
        <v>0</v>
      </c>
      <c r="D357">
        <v>111686.9519018055</v>
      </c>
      <c r="E357">
        <v>86.4</v>
      </c>
      <c r="F357">
        <v>85.81</v>
      </c>
      <c r="G357">
        <v>87.02000000000001</v>
      </c>
      <c r="H357" t="s">
        <v>25</v>
      </c>
    </row>
    <row r="358" spans="1:8" x14ac:dyDescent="0.15">
      <c r="A358" s="5">
        <v>44253</v>
      </c>
      <c r="B358">
        <v>111686.9519018055</v>
      </c>
      <c r="C358">
        <v>0</v>
      </c>
      <c r="D358">
        <v>111686.9519018055</v>
      </c>
      <c r="E358">
        <v>80.5</v>
      </c>
      <c r="F358">
        <v>81.679999999999993</v>
      </c>
      <c r="G358">
        <v>85.08</v>
      </c>
      <c r="H358" t="s">
        <v>25</v>
      </c>
    </row>
    <row r="359" spans="1:8" x14ac:dyDescent="0.15">
      <c r="A359" s="5">
        <v>44253</v>
      </c>
      <c r="B359">
        <v>111686.9519018055</v>
      </c>
      <c r="C359">
        <v>0</v>
      </c>
      <c r="D359">
        <v>111686.9519018055</v>
      </c>
      <c r="E359">
        <v>80.5</v>
      </c>
      <c r="F359">
        <v>85.22</v>
      </c>
      <c r="G359">
        <v>86.534999999999997</v>
      </c>
      <c r="H359" t="s">
        <v>25</v>
      </c>
    </row>
    <row r="360" spans="1:8" x14ac:dyDescent="0.15">
      <c r="A360" s="5">
        <v>44253</v>
      </c>
      <c r="B360">
        <v>111686.9519018055</v>
      </c>
      <c r="C360">
        <v>0</v>
      </c>
      <c r="D360">
        <v>111686.9519018055</v>
      </c>
      <c r="E360">
        <v>80.5</v>
      </c>
      <c r="F360">
        <v>84.04</v>
      </c>
      <c r="G360">
        <v>86.05</v>
      </c>
      <c r="H360" t="s">
        <v>25</v>
      </c>
    </row>
    <row r="361" spans="1:8" x14ac:dyDescent="0.15">
      <c r="A361" s="5">
        <v>44253</v>
      </c>
      <c r="B361">
        <v>111686.9519018055</v>
      </c>
      <c r="C361">
        <v>0</v>
      </c>
      <c r="D361">
        <v>111686.9519018055</v>
      </c>
      <c r="E361">
        <v>80.5</v>
      </c>
      <c r="F361">
        <v>82.86</v>
      </c>
      <c r="G361">
        <v>85.564999999999998</v>
      </c>
      <c r="H361" t="s">
        <v>25</v>
      </c>
    </row>
    <row r="362" spans="1:8" x14ac:dyDescent="0.15">
      <c r="A362" s="5">
        <v>44256</v>
      </c>
      <c r="B362">
        <v>111686.9519018055</v>
      </c>
      <c r="C362">
        <v>0</v>
      </c>
      <c r="D362">
        <v>111686.9519018055</v>
      </c>
      <c r="E362">
        <v>86.4</v>
      </c>
      <c r="F362">
        <v>85.22</v>
      </c>
      <c r="G362">
        <v>84.910000000000011</v>
      </c>
      <c r="H362" t="s">
        <v>25</v>
      </c>
    </row>
    <row r="363" spans="1:8" x14ac:dyDescent="0.15">
      <c r="A363" s="5">
        <v>44256</v>
      </c>
      <c r="B363">
        <v>119206.3328513403</v>
      </c>
      <c r="C363">
        <v>1379.702926520142</v>
      </c>
      <c r="D363">
        <v>0</v>
      </c>
      <c r="E363">
        <v>86.4</v>
      </c>
      <c r="F363">
        <v>84.04</v>
      </c>
      <c r="G363">
        <v>84.952500000000015</v>
      </c>
      <c r="H363" t="s">
        <v>25</v>
      </c>
    </row>
    <row r="364" spans="1:8" x14ac:dyDescent="0.15">
      <c r="A364" s="5">
        <v>44256</v>
      </c>
      <c r="B364">
        <v>119206.3328513403</v>
      </c>
      <c r="C364">
        <v>0</v>
      </c>
      <c r="D364">
        <v>119206.3328513403</v>
      </c>
      <c r="E364">
        <v>86.4</v>
      </c>
      <c r="F364">
        <v>81.679999999999993</v>
      </c>
      <c r="G364">
        <v>85.037499999999994</v>
      </c>
      <c r="H364" t="s">
        <v>25</v>
      </c>
    </row>
    <row r="365" spans="1:8" x14ac:dyDescent="0.15">
      <c r="A365" s="5">
        <v>44256</v>
      </c>
      <c r="B365">
        <v>119206.3328513403</v>
      </c>
      <c r="C365">
        <v>0</v>
      </c>
      <c r="D365">
        <v>119206.3328513403</v>
      </c>
      <c r="E365">
        <v>86.4</v>
      </c>
      <c r="F365">
        <v>82.86</v>
      </c>
      <c r="G365">
        <v>84.99499999999999</v>
      </c>
      <c r="H365" t="s">
        <v>25</v>
      </c>
    </row>
    <row r="366" spans="1:8" x14ac:dyDescent="0.15">
      <c r="A366" s="5">
        <v>44257</v>
      </c>
      <c r="B366">
        <v>119206.3328513403</v>
      </c>
      <c r="C366">
        <v>0</v>
      </c>
      <c r="D366">
        <v>119206.3328513403</v>
      </c>
      <c r="E366">
        <v>86.35</v>
      </c>
      <c r="F366">
        <v>86.390000000000015</v>
      </c>
      <c r="G366">
        <v>84.837500000000006</v>
      </c>
      <c r="H366" t="s">
        <v>25</v>
      </c>
    </row>
    <row r="367" spans="1:8" x14ac:dyDescent="0.15">
      <c r="A367" s="5">
        <v>44257</v>
      </c>
      <c r="B367">
        <v>119761.103452161</v>
      </c>
      <c r="C367">
        <v>1386.9265020516621</v>
      </c>
      <c r="D367">
        <v>0</v>
      </c>
      <c r="E367">
        <v>86.35</v>
      </c>
      <c r="F367">
        <v>86.38000000000001</v>
      </c>
      <c r="G367">
        <v>84.765000000000001</v>
      </c>
      <c r="H367" t="s">
        <v>25</v>
      </c>
    </row>
    <row r="368" spans="1:8" x14ac:dyDescent="0.15">
      <c r="A368" s="5">
        <v>44257</v>
      </c>
      <c r="B368">
        <v>119761.103452161</v>
      </c>
      <c r="C368">
        <v>1386.9265020516621</v>
      </c>
      <c r="D368">
        <v>0</v>
      </c>
      <c r="E368">
        <v>86.35</v>
      </c>
      <c r="F368">
        <v>86.37</v>
      </c>
      <c r="G368">
        <v>84.69250000000001</v>
      </c>
      <c r="H368" t="s">
        <v>25</v>
      </c>
    </row>
    <row r="369" spans="1:8" x14ac:dyDescent="0.15">
      <c r="A369" s="5">
        <v>44257</v>
      </c>
      <c r="B369">
        <v>119761.103452161</v>
      </c>
      <c r="C369">
        <v>1386.9265020516621</v>
      </c>
      <c r="D369">
        <v>0</v>
      </c>
      <c r="E369">
        <v>86.35</v>
      </c>
      <c r="F369">
        <v>86.36</v>
      </c>
      <c r="G369">
        <v>84.62</v>
      </c>
      <c r="H369" t="s">
        <v>25</v>
      </c>
    </row>
    <row r="370" spans="1:8" x14ac:dyDescent="0.15">
      <c r="A370" s="5">
        <v>44258</v>
      </c>
      <c r="B370">
        <v>117888.7526743912</v>
      </c>
      <c r="C370">
        <v>1386.9265020516621</v>
      </c>
      <c r="D370">
        <v>0</v>
      </c>
      <c r="E370">
        <v>85</v>
      </c>
      <c r="F370">
        <v>85.27000000000001</v>
      </c>
      <c r="G370">
        <v>84.929999999999993</v>
      </c>
      <c r="H370" t="s">
        <v>25</v>
      </c>
    </row>
    <row r="371" spans="1:8" x14ac:dyDescent="0.15">
      <c r="A371" s="5">
        <v>44258</v>
      </c>
      <c r="B371">
        <v>117888.7526743912</v>
      </c>
      <c r="C371">
        <v>1386.9265020516621</v>
      </c>
      <c r="D371">
        <v>0</v>
      </c>
      <c r="E371">
        <v>85</v>
      </c>
      <c r="F371">
        <v>85.539999999999992</v>
      </c>
      <c r="G371">
        <v>84.852499999999992</v>
      </c>
      <c r="H371" t="s">
        <v>25</v>
      </c>
    </row>
    <row r="372" spans="1:8" x14ac:dyDescent="0.15">
      <c r="A372" s="5">
        <v>44258</v>
      </c>
      <c r="B372">
        <v>117888.7526743912</v>
      </c>
      <c r="C372">
        <v>1386.9265020516621</v>
      </c>
      <c r="D372">
        <v>0</v>
      </c>
      <c r="E372">
        <v>85</v>
      </c>
      <c r="F372">
        <v>86.08</v>
      </c>
      <c r="G372">
        <v>84.697500000000005</v>
      </c>
      <c r="H372" t="s">
        <v>25</v>
      </c>
    </row>
    <row r="373" spans="1:8" x14ac:dyDescent="0.15">
      <c r="A373" s="5">
        <v>44258</v>
      </c>
      <c r="B373">
        <v>117888.7526743912</v>
      </c>
      <c r="C373">
        <v>1386.9265020516621</v>
      </c>
      <c r="D373">
        <v>0</v>
      </c>
      <c r="E373">
        <v>85</v>
      </c>
      <c r="F373">
        <v>85.809999999999988</v>
      </c>
      <c r="G373">
        <v>84.775000000000006</v>
      </c>
      <c r="H373" t="s">
        <v>25</v>
      </c>
    </row>
    <row r="374" spans="1:8" x14ac:dyDescent="0.15">
      <c r="A374" s="5">
        <v>44259</v>
      </c>
      <c r="B374">
        <v>108735.0377608503</v>
      </c>
      <c r="C374">
        <v>1386.9265020516621</v>
      </c>
      <c r="D374">
        <v>0</v>
      </c>
      <c r="E374">
        <v>78.400000000000006</v>
      </c>
      <c r="F374">
        <v>83.679999999999993</v>
      </c>
      <c r="G374">
        <v>84.53</v>
      </c>
      <c r="H374" t="s">
        <v>25</v>
      </c>
    </row>
    <row r="375" spans="1:8" x14ac:dyDescent="0.15">
      <c r="A375" s="5">
        <v>44259</v>
      </c>
      <c r="B375">
        <v>108735.0377608503</v>
      </c>
      <c r="C375">
        <v>0</v>
      </c>
      <c r="D375">
        <v>108735.0377608503</v>
      </c>
      <c r="E375">
        <v>78.400000000000006</v>
      </c>
      <c r="F375">
        <v>82.36</v>
      </c>
      <c r="G375">
        <v>84.13</v>
      </c>
      <c r="H375" t="s">
        <v>25</v>
      </c>
    </row>
    <row r="376" spans="1:8" x14ac:dyDescent="0.15">
      <c r="A376" s="5">
        <v>44259</v>
      </c>
      <c r="B376">
        <v>108735.0377608503</v>
      </c>
      <c r="C376">
        <v>0</v>
      </c>
      <c r="D376">
        <v>108735.0377608503</v>
      </c>
      <c r="E376">
        <v>78.400000000000006</v>
      </c>
      <c r="F376">
        <v>81.040000000000006</v>
      </c>
      <c r="G376">
        <v>83.73</v>
      </c>
      <c r="H376" t="s">
        <v>25</v>
      </c>
    </row>
    <row r="377" spans="1:8" x14ac:dyDescent="0.15">
      <c r="A377" s="5">
        <v>44259</v>
      </c>
      <c r="B377">
        <v>108735.0377608503</v>
      </c>
      <c r="C377">
        <v>0</v>
      </c>
      <c r="D377">
        <v>108735.0377608503</v>
      </c>
      <c r="E377">
        <v>78.400000000000006</v>
      </c>
      <c r="F377">
        <v>79.72</v>
      </c>
      <c r="G377">
        <v>83.33</v>
      </c>
      <c r="H377" t="s">
        <v>25</v>
      </c>
    </row>
    <row r="378" spans="1:8" x14ac:dyDescent="0.15">
      <c r="A378" s="5">
        <v>44260</v>
      </c>
      <c r="B378">
        <v>108735.0377608503</v>
      </c>
      <c r="C378">
        <v>0</v>
      </c>
      <c r="D378">
        <v>108735.0377608503</v>
      </c>
      <c r="E378">
        <v>73.05</v>
      </c>
      <c r="F378">
        <v>75.19</v>
      </c>
      <c r="G378">
        <v>82.212500000000006</v>
      </c>
      <c r="H378" t="s">
        <v>25</v>
      </c>
    </row>
    <row r="379" spans="1:8" x14ac:dyDescent="0.15">
      <c r="A379" s="5">
        <v>44260</v>
      </c>
      <c r="B379">
        <v>108735.0377608503</v>
      </c>
      <c r="C379">
        <v>0</v>
      </c>
      <c r="D379">
        <v>108735.0377608503</v>
      </c>
      <c r="E379">
        <v>73.05</v>
      </c>
      <c r="F379">
        <v>77.330000000000013</v>
      </c>
      <c r="G379">
        <v>82.95750000000001</v>
      </c>
      <c r="H379" t="s">
        <v>25</v>
      </c>
    </row>
    <row r="380" spans="1:8" x14ac:dyDescent="0.15">
      <c r="A380" s="5">
        <v>44260</v>
      </c>
      <c r="B380">
        <v>108735.0377608503</v>
      </c>
      <c r="C380">
        <v>0</v>
      </c>
      <c r="D380">
        <v>108735.0377608503</v>
      </c>
      <c r="E380">
        <v>73.05</v>
      </c>
      <c r="F380">
        <v>76.259999999999991</v>
      </c>
      <c r="G380">
        <v>82.585000000000008</v>
      </c>
      <c r="H380" t="s">
        <v>25</v>
      </c>
    </row>
    <row r="381" spans="1:8" x14ac:dyDescent="0.15">
      <c r="A381" s="5">
        <v>44260</v>
      </c>
      <c r="B381">
        <v>108735.0377608503</v>
      </c>
      <c r="C381">
        <v>0</v>
      </c>
      <c r="D381">
        <v>108735.0377608503</v>
      </c>
      <c r="E381">
        <v>73.05</v>
      </c>
      <c r="F381">
        <v>74.11999999999999</v>
      </c>
      <c r="G381">
        <v>81.84</v>
      </c>
      <c r="H381" t="s">
        <v>25</v>
      </c>
    </row>
    <row r="382" spans="1:8" x14ac:dyDescent="0.15">
      <c r="A382" s="5">
        <v>44263</v>
      </c>
      <c r="B382">
        <v>108735.0377608503</v>
      </c>
      <c r="C382">
        <v>0</v>
      </c>
      <c r="D382">
        <v>108735.0377608503</v>
      </c>
      <c r="E382">
        <v>63</v>
      </c>
      <c r="F382">
        <v>65.010000000000005</v>
      </c>
      <c r="G382">
        <v>77.16</v>
      </c>
      <c r="H382" t="s">
        <v>25</v>
      </c>
    </row>
    <row r="383" spans="1:8" x14ac:dyDescent="0.15">
      <c r="A383" s="5">
        <v>44263</v>
      </c>
      <c r="B383">
        <v>108735.0377608503</v>
      </c>
      <c r="C383">
        <v>0</v>
      </c>
      <c r="D383">
        <v>108735.0377608503</v>
      </c>
      <c r="E383">
        <v>63</v>
      </c>
      <c r="F383">
        <v>67.02000000000001</v>
      </c>
      <c r="G383">
        <v>78.33</v>
      </c>
      <c r="H383" t="s">
        <v>25</v>
      </c>
    </row>
    <row r="384" spans="1:8" x14ac:dyDescent="0.15">
      <c r="A384" s="5">
        <v>44263</v>
      </c>
      <c r="B384">
        <v>108735.0377608503</v>
      </c>
      <c r="C384">
        <v>0</v>
      </c>
      <c r="D384">
        <v>108735.0377608503</v>
      </c>
      <c r="E384">
        <v>63</v>
      </c>
      <c r="F384">
        <v>69.03</v>
      </c>
      <c r="G384">
        <v>79.5</v>
      </c>
      <c r="H384" t="s">
        <v>25</v>
      </c>
    </row>
    <row r="385" spans="1:8" x14ac:dyDescent="0.15">
      <c r="A385" s="5">
        <v>44263</v>
      </c>
      <c r="B385">
        <v>108735.0377608503</v>
      </c>
      <c r="C385">
        <v>0</v>
      </c>
      <c r="D385">
        <v>108735.0377608503</v>
      </c>
      <c r="E385">
        <v>63</v>
      </c>
      <c r="F385">
        <v>71.039999999999992</v>
      </c>
      <c r="G385">
        <v>80.669999999999987</v>
      </c>
      <c r="H385" t="s">
        <v>25</v>
      </c>
    </row>
    <row r="386" spans="1:8" x14ac:dyDescent="0.15">
      <c r="A386" s="5">
        <v>44264</v>
      </c>
      <c r="B386">
        <v>108735.0377608503</v>
      </c>
      <c r="C386">
        <v>0</v>
      </c>
      <c r="D386">
        <v>108735.0377608503</v>
      </c>
      <c r="E386">
        <v>62.8</v>
      </c>
      <c r="F386">
        <v>62.96</v>
      </c>
      <c r="G386">
        <v>75.982499999999987</v>
      </c>
      <c r="H386" t="s">
        <v>25</v>
      </c>
    </row>
    <row r="387" spans="1:8" x14ac:dyDescent="0.15">
      <c r="A387" s="5">
        <v>44264</v>
      </c>
      <c r="B387">
        <v>108735.0377608503</v>
      </c>
      <c r="C387">
        <v>0</v>
      </c>
      <c r="D387">
        <v>108735.0377608503</v>
      </c>
      <c r="E387">
        <v>62.8</v>
      </c>
      <c r="F387">
        <v>62.92</v>
      </c>
      <c r="G387">
        <v>74.805000000000007</v>
      </c>
      <c r="H387" t="s">
        <v>25</v>
      </c>
    </row>
    <row r="388" spans="1:8" x14ac:dyDescent="0.15">
      <c r="A388" s="5">
        <v>44264</v>
      </c>
      <c r="B388">
        <v>108735.0377608503</v>
      </c>
      <c r="C388">
        <v>0</v>
      </c>
      <c r="D388">
        <v>108735.0377608503</v>
      </c>
      <c r="E388">
        <v>62.8</v>
      </c>
      <c r="F388">
        <v>62.88</v>
      </c>
      <c r="G388">
        <v>73.627499999999998</v>
      </c>
      <c r="H388" t="s">
        <v>25</v>
      </c>
    </row>
    <row r="389" spans="1:8" x14ac:dyDescent="0.15">
      <c r="A389" s="5">
        <v>44264</v>
      </c>
      <c r="B389">
        <v>108735.0377608503</v>
      </c>
      <c r="C389">
        <v>0</v>
      </c>
      <c r="D389">
        <v>108735.0377608503</v>
      </c>
      <c r="E389">
        <v>62.8</v>
      </c>
      <c r="F389">
        <v>62.84</v>
      </c>
      <c r="G389">
        <v>72.45</v>
      </c>
      <c r="H389" t="s">
        <v>25</v>
      </c>
    </row>
    <row r="390" spans="1:8" x14ac:dyDescent="0.15">
      <c r="A390" s="5">
        <v>44265</v>
      </c>
      <c r="B390">
        <v>108735.0377608503</v>
      </c>
      <c r="C390">
        <v>0</v>
      </c>
      <c r="D390">
        <v>108735.0377608503</v>
      </c>
      <c r="E390">
        <v>66.05</v>
      </c>
      <c r="F390">
        <v>64.75</v>
      </c>
      <c r="G390">
        <v>69.607500000000002</v>
      </c>
      <c r="H390" t="s">
        <v>25</v>
      </c>
    </row>
    <row r="391" spans="1:8" x14ac:dyDescent="0.15">
      <c r="A391" s="5">
        <v>44265</v>
      </c>
      <c r="B391">
        <v>108735.0377608503</v>
      </c>
      <c r="C391">
        <v>0</v>
      </c>
      <c r="D391">
        <v>108735.0377608503</v>
      </c>
      <c r="E391">
        <v>66.05</v>
      </c>
      <c r="F391">
        <v>65.400000000000006</v>
      </c>
      <c r="G391">
        <v>68.66</v>
      </c>
      <c r="H391" t="s">
        <v>25</v>
      </c>
    </row>
    <row r="392" spans="1:8" x14ac:dyDescent="0.15">
      <c r="A392" s="5">
        <v>44265</v>
      </c>
      <c r="B392">
        <v>108735.0377608503</v>
      </c>
      <c r="C392">
        <v>0</v>
      </c>
      <c r="D392">
        <v>108735.0377608503</v>
      </c>
      <c r="E392">
        <v>66.05</v>
      </c>
      <c r="F392">
        <v>63.45</v>
      </c>
      <c r="G392">
        <v>71.502499999999998</v>
      </c>
      <c r="H392" t="s">
        <v>25</v>
      </c>
    </row>
    <row r="393" spans="1:8" x14ac:dyDescent="0.15">
      <c r="A393" s="5">
        <v>44265</v>
      </c>
      <c r="B393">
        <v>108735.0377608503</v>
      </c>
      <c r="C393">
        <v>0</v>
      </c>
      <c r="D393">
        <v>108735.0377608503</v>
      </c>
      <c r="E393">
        <v>66.05</v>
      </c>
      <c r="F393">
        <v>64.099999999999994</v>
      </c>
      <c r="G393">
        <v>70.554999999999993</v>
      </c>
      <c r="H393" t="s">
        <v>25</v>
      </c>
    </row>
    <row r="394" spans="1:8" x14ac:dyDescent="0.15">
      <c r="A394" s="5">
        <v>44266</v>
      </c>
      <c r="B394">
        <v>108735.0377608503</v>
      </c>
      <c r="C394">
        <v>0</v>
      </c>
      <c r="D394">
        <v>108735.0377608503</v>
      </c>
      <c r="E394">
        <v>74.900000000000006</v>
      </c>
      <c r="F394">
        <v>67.820000000000007</v>
      </c>
      <c r="G394">
        <v>68.484999999999985</v>
      </c>
      <c r="H394" t="s">
        <v>25</v>
      </c>
    </row>
    <row r="395" spans="1:8" x14ac:dyDescent="0.15">
      <c r="A395" s="5">
        <v>44266</v>
      </c>
      <c r="B395">
        <v>108735.0377608503</v>
      </c>
      <c r="C395">
        <v>0</v>
      </c>
      <c r="D395">
        <v>108735.0377608503</v>
      </c>
      <c r="E395">
        <v>74.900000000000006</v>
      </c>
      <c r="F395">
        <v>69.59</v>
      </c>
      <c r="G395">
        <v>68.31</v>
      </c>
      <c r="H395" t="s">
        <v>25</v>
      </c>
    </row>
    <row r="396" spans="1:8" x14ac:dyDescent="0.15">
      <c r="A396" s="5">
        <v>44266</v>
      </c>
      <c r="B396">
        <v>118118.2643696546</v>
      </c>
      <c r="C396">
        <v>1577.0128754293</v>
      </c>
      <c r="D396">
        <v>0</v>
      </c>
      <c r="E396">
        <v>74.900000000000006</v>
      </c>
      <c r="F396">
        <v>71.359999999999985</v>
      </c>
      <c r="G396">
        <v>68.135000000000005</v>
      </c>
      <c r="H396" t="s">
        <v>25</v>
      </c>
    </row>
    <row r="397" spans="1:8" x14ac:dyDescent="0.15">
      <c r="A397" s="5">
        <v>44266</v>
      </c>
      <c r="B397">
        <v>118118.2643696546</v>
      </c>
      <c r="C397">
        <v>1577.0128754293</v>
      </c>
      <c r="D397">
        <v>0</v>
      </c>
      <c r="E397">
        <v>74.900000000000006</v>
      </c>
      <c r="F397">
        <v>73.13000000000001</v>
      </c>
      <c r="G397">
        <v>67.960000000000008</v>
      </c>
      <c r="H397" t="s">
        <v>25</v>
      </c>
    </row>
    <row r="398" spans="1:8" x14ac:dyDescent="0.15">
      <c r="A398" s="5">
        <v>44267</v>
      </c>
      <c r="B398">
        <v>129236.2051414312</v>
      </c>
      <c r="C398">
        <v>1577.0128754293</v>
      </c>
      <c r="D398">
        <v>0</v>
      </c>
      <c r="E398">
        <v>81.95</v>
      </c>
      <c r="F398">
        <v>80.539999999999992</v>
      </c>
      <c r="G398">
        <v>69.740000000000009</v>
      </c>
      <c r="H398" t="s">
        <v>25</v>
      </c>
    </row>
    <row r="399" spans="1:8" x14ac:dyDescent="0.15">
      <c r="A399" s="5">
        <v>44267</v>
      </c>
      <c r="B399">
        <v>129236.2051414312</v>
      </c>
      <c r="C399">
        <v>0</v>
      </c>
      <c r="D399">
        <v>129236.2051414312</v>
      </c>
      <c r="E399">
        <v>81.95</v>
      </c>
      <c r="F399">
        <v>76.31</v>
      </c>
      <c r="G399">
        <v>68.405000000000001</v>
      </c>
      <c r="H399" t="s">
        <v>25</v>
      </c>
    </row>
    <row r="400" spans="1:8" x14ac:dyDescent="0.15">
      <c r="A400" s="5">
        <v>44267</v>
      </c>
      <c r="B400">
        <v>129236.2051414312</v>
      </c>
      <c r="C400">
        <v>0</v>
      </c>
      <c r="D400">
        <v>129236.2051414312</v>
      </c>
      <c r="E400">
        <v>81.95</v>
      </c>
      <c r="F400">
        <v>77.72</v>
      </c>
      <c r="G400">
        <v>68.849999999999994</v>
      </c>
      <c r="H400" t="s">
        <v>25</v>
      </c>
    </row>
    <row r="401" spans="1:8" x14ac:dyDescent="0.15">
      <c r="A401" s="5">
        <v>44267</v>
      </c>
      <c r="B401">
        <v>129236.2051414312</v>
      </c>
      <c r="C401">
        <v>0</v>
      </c>
      <c r="D401">
        <v>129236.2051414312</v>
      </c>
      <c r="E401">
        <v>81.95</v>
      </c>
      <c r="F401">
        <v>79.13000000000001</v>
      </c>
      <c r="G401">
        <v>69.295000000000002</v>
      </c>
      <c r="H401" t="s">
        <v>25</v>
      </c>
    </row>
    <row r="402" spans="1:8" x14ac:dyDescent="0.15">
      <c r="A402" s="5">
        <v>44270</v>
      </c>
      <c r="B402">
        <v>129236.2051414312</v>
      </c>
      <c r="C402">
        <v>0</v>
      </c>
      <c r="D402">
        <v>129236.2051414312</v>
      </c>
      <c r="E402">
        <v>75.8</v>
      </c>
      <c r="F402">
        <v>77.03</v>
      </c>
      <c r="G402">
        <v>72.3</v>
      </c>
      <c r="H402" t="s">
        <v>25</v>
      </c>
    </row>
    <row r="403" spans="1:8" x14ac:dyDescent="0.15">
      <c r="A403" s="5">
        <v>44270</v>
      </c>
      <c r="B403">
        <v>129236.2051414312</v>
      </c>
      <c r="C403">
        <v>0</v>
      </c>
      <c r="D403">
        <v>129236.2051414312</v>
      </c>
      <c r="E403">
        <v>75.8</v>
      </c>
      <c r="F403">
        <v>78.259999999999991</v>
      </c>
      <c r="G403">
        <v>71.66</v>
      </c>
      <c r="H403" t="s">
        <v>25</v>
      </c>
    </row>
    <row r="404" spans="1:8" x14ac:dyDescent="0.15">
      <c r="A404" s="5">
        <v>44270</v>
      </c>
      <c r="B404">
        <v>129236.2051414312</v>
      </c>
      <c r="C404">
        <v>0</v>
      </c>
      <c r="D404">
        <v>129236.2051414312</v>
      </c>
      <c r="E404">
        <v>75.8</v>
      </c>
      <c r="F404">
        <v>80.72</v>
      </c>
      <c r="G404">
        <v>70.38000000000001</v>
      </c>
      <c r="H404" t="s">
        <v>25</v>
      </c>
    </row>
    <row r="405" spans="1:8" x14ac:dyDescent="0.15">
      <c r="A405" s="5">
        <v>44270</v>
      </c>
      <c r="B405">
        <v>129236.2051414312</v>
      </c>
      <c r="C405">
        <v>0</v>
      </c>
      <c r="D405">
        <v>129236.2051414312</v>
      </c>
      <c r="E405">
        <v>75.8</v>
      </c>
      <c r="F405">
        <v>79.490000000000009</v>
      </c>
      <c r="G405">
        <v>71.02000000000001</v>
      </c>
      <c r="H405" t="s">
        <v>25</v>
      </c>
    </row>
    <row r="406" spans="1:8" x14ac:dyDescent="0.15">
      <c r="A406" s="5">
        <v>44271</v>
      </c>
      <c r="B406">
        <v>129236.2051414312</v>
      </c>
      <c r="C406">
        <v>0</v>
      </c>
      <c r="D406">
        <v>129236.2051414312</v>
      </c>
      <c r="E406">
        <v>78.75</v>
      </c>
      <c r="F406">
        <v>76.39</v>
      </c>
      <c r="G406">
        <v>73.097499999999997</v>
      </c>
      <c r="H406" t="s">
        <v>25</v>
      </c>
    </row>
    <row r="407" spans="1:8" x14ac:dyDescent="0.15">
      <c r="A407" s="5">
        <v>44271</v>
      </c>
      <c r="B407">
        <v>129236.2051414312</v>
      </c>
      <c r="C407">
        <v>0</v>
      </c>
      <c r="D407">
        <v>129236.2051414312</v>
      </c>
      <c r="E407">
        <v>78.75</v>
      </c>
      <c r="F407">
        <v>76.97999999999999</v>
      </c>
      <c r="G407">
        <v>73.894999999999996</v>
      </c>
      <c r="H407" t="s">
        <v>25</v>
      </c>
    </row>
    <row r="408" spans="1:8" x14ac:dyDescent="0.15">
      <c r="A408" s="5">
        <v>44271</v>
      </c>
      <c r="B408">
        <v>129236.2051414312</v>
      </c>
      <c r="C408">
        <v>0</v>
      </c>
      <c r="D408">
        <v>129236.2051414312</v>
      </c>
      <c r="E408">
        <v>78.75</v>
      </c>
      <c r="F408">
        <v>77.570000000000007</v>
      </c>
      <c r="G408">
        <v>74.692499999999995</v>
      </c>
      <c r="H408" t="s">
        <v>25</v>
      </c>
    </row>
    <row r="409" spans="1:8" x14ac:dyDescent="0.15">
      <c r="A409" s="5">
        <v>44271</v>
      </c>
      <c r="B409">
        <v>129236.2051414312</v>
      </c>
      <c r="C409">
        <v>0</v>
      </c>
      <c r="D409">
        <v>129236.2051414312</v>
      </c>
      <c r="E409">
        <v>78.75</v>
      </c>
      <c r="F409">
        <v>78.16</v>
      </c>
      <c r="G409">
        <v>75.489999999999995</v>
      </c>
      <c r="H409" t="s">
        <v>25</v>
      </c>
    </row>
    <row r="410" spans="1:8" x14ac:dyDescent="0.15">
      <c r="A410" s="5">
        <v>44272</v>
      </c>
      <c r="B410">
        <v>129236.2051414312</v>
      </c>
      <c r="C410">
        <v>0</v>
      </c>
      <c r="D410">
        <v>129236.2051414312</v>
      </c>
      <c r="E410">
        <v>95.25</v>
      </c>
      <c r="F410">
        <v>91.95</v>
      </c>
      <c r="G410">
        <v>81.33</v>
      </c>
      <c r="H410" t="s">
        <v>25</v>
      </c>
    </row>
    <row r="411" spans="1:8" x14ac:dyDescent="0.15">
      <c r="A411" s="5">
        <v>44272</v>
      </c>
      <c r="B411">
        <v>129236.2051414312</v>
      </c>
      <c r="C411">
        <v>0</v>
      </c>
      <c r="D411">
        <v>129236.2051414312</v>
      </c>
      <c r="E411">
        <v>95.25</v>
      </c>
      <c r="F411">
        <v>88.65</v>
      </c>
      <c r="G411">
        <v>79.86999999999999</v>
      </c>
      <c r="H411" t="s">
        <v>25</v>
      </c>
    </row>
    <row r="412" spans="1:8" x14ac:dyDescent="0.15">
      <c r="A412" s="5">
        <v>44272</v>
      </c>
      <c r="B412">
        <v>129236.2051414312</v>
      </c>
      <c r="C412">
        <v>0</v>
      </c>
      <c r="D412">
        <v>129236.2051414312</v>
      </c>
      <c r="E412">
        <v>95.25</v>
      </c>
      <c r="F412">
        <v>82.05</v>
      </c>
      <c r="G412">
        <v>76.95</v>
      </c>
      <c r="H412" t="s">
        <v>25</v>
      </c>
    </row>
    <row r="413" spans="1:8" x14ac:dyDescent="0.15">
      <c r="A413" s="5">
        <v>44272</v>
      </c>
      <c r="B413">
        <v>129236.2051414312</v>
      </c>
      <c r="C413">
        <v>0</v>
      </c>
      <c r="D413">
        <v>129236.2051414312</v>
      </c>
      <c r="E413">
        <v>95.25</v>
      </c>
      <c r="F413">
        <v>85.35</v>
      </c>
      <c r="G413">
        <v>78.41</v>
      </c>
      <c r="H413" t="s">
        <v>25</v>
      </c>
    </row>
    <row r="414" spans="1:8" x14ac:dyDescent="0.15">
      <c r="A414" s="5">
        <v>44273</v>
      </c>
      <c r="B414">
        <v>129236.2051414312</v>
      </c>
      <c r="C414">
        <v>0</v>
      </c>
      <c r="D414">
        <v>129236.2051414312</v>
      </c>
      <c r="E414">
        <v>91</v>
      </c>
      <c r="F414">
        <v>94.4</v>
      </c>
      <c r="G414">
        <v>82.135000000000005</v>
      </c>
      <c r="H414" t="s">
        <v>25</v>
      </c>
    </row>
    <row r="415" spans="1:8" x14ac:dyDescent="0.15">
      <c r="A415" s="5">
        <v>44273</v>
      </c>
      <c r="B415">
        <v>129236.2051414312</v>
      </c>
      <c r="C415">
        <v>0</v>
      </c>
      <c r="D415">
        <v>129236.2051414312</v>
      </c>
      <c r="E415">
        <v>91</v>
      </c>
      <c r="F415">
        <v>93.55</v>
      </c>
      <c r="G415">
        <v>82.94</v>
      </c>
      <c r="H415" t="s">
        <v>25</v>
      </c>
    </row>
    <row r="416" spans="1:8" x14ac:dyDescent="0.15">
      <c r="A416" s="5">
        <v>44273</v>
      </c>
      <c r="B416">
        <v>129236.2051414312</v>
      </c>
      <c r="C416">
        <v>0</v>
      </c>
      <c r="D416">
        <v>129236.2051414312</v>
      </c>
      <c r="E416">
        <v>91</v>
      </c>
      <c r="F416">
        <v>92.7</v>
      </c>
      <c r="G416">
        <v>83.74499999999999</v>
      </c>
      <c r="H416" t="s">
        <v>25</v>
      </c>
    </row>
    <row r="417" spans="1:8" x14ac:dyDescent="0.15">
      <c r="A417" s="5">
        <v>44273</v>
      </c>
      <c r="B417">
        <v>129236.2051414312</v>
      </c>
      <c r="C417">
        <v>0</v>
      </c>
      <c r="D417">
        <v>129236.2051414312</v>
      </c>
      <c r="E417">
        <v>91</v>
      </c>
      <c r="F417">
        <v>91.85</v>
      </c>
      <c r="G417">
        <v>84.55</v>
      </c>
      <c r="H417" t="s">
        <v>25</v>
      </c>
    </row>
    <row r="418" spans="1:8" x14ac:dyDescent="0.15">
      <c r="A418" s="5">
        <v>44274</v>
      </c>
      <c r="B418">
        <v>129236.2051414312</v>
      </c>
      <c r="C418">
        <v>0</v>
      </c>
      <c r="D418">
        <v>129236.2051414312</v>
      </c>
      <c r="E418">
        <v>81.900000000000006</v>
      </c>
      <c r="F418">
        <v>85.54</v>
      </c>
      <c r="G418">
        <v>84.54249999999999</v>
      </c>
      <c r="H418" t="s">
        <v>25</v>
      </c>
    </row>
    <row r="419" spans="1:8" x14ac:dyDescent="0.15">
      <c r="A419" s="5">
        <v>44274</v>
      </c>
      <c r="B419">
        <v>129236.2051414312</v>
      </c>
      <c r="C419">
        <v>0</v>
      </c>
      <c r="D419">
        <v>129236.2051414312</v>
      </c>
      <c r="E419">
        <v>81.900000000000006</v>
      </c>
      <c r="F419">
        <v>89.179999999999993</v>
      </c>
      <c r="G419">
        <v>84.547499999999999</v>
      </c>
      <c r="H419" t="s">
        <v>25</v>
      </c>
    </row>
    <row r="420" spans="1:8" x14ac:dyDescent="0.15">
      <c r="A420" s="5">
        <v>44274</v>
      </c>
      <c r="B420">
        <v>129236.2051414312</v>
      </c>
      <c r="C420">
        <v>0</v>
      </c>
      <c r="D420">
        <v>129236.2051414312</v>
      </c>
      <c r="E420">
        <v>81.900000000000006</v>
      </c>
      <c r="F420">
        <v>87.36</v>
      </c>
      <c r="G420">
        <v>84.545000000000002</v>
      </c>
      <c r="H420" t="s">
        <v>25</v>
      </c>
    </row>
    <row r="421" spans="1:8" x14ac:dyDescent="0.15">
      <c r="A421" s="5">
        <v>44274</v>
      </c>
      <c r="B421">
        <v>129236.2051414312</v>
      </c>
      <c r="C421">
        <v>0</v>
      </c>
      <c r="D421">
        <v>129236.2051414312</v>
      </c>
      <c r="E421">
        <v>81.900000000000006</v>
      </c>
      <c r="F421">
        <v>83.72</v>
      </c>
      <c r="G421">
        <v>84.54</v>
      </c>
      <c r="H421" t="s">
        <v>25</v>
      </c>
    </row>
    <row r="422" spans="1:8" x14ac:dyDescent="0.15">
      <c r="A422" s="5">
        <v>44277</v>
      </c>
      <c r="B422">
        <v>129236.2051414312</v>
      </c>
      <c r="C422">
        <v>0</v>
      </c>
      <c r="D422">
        <v>129236.2051414312</v>
      </c>
      <c r="E422">
        <v>79</v>
      </c>
      <c r="F422">
        <v>79.58</v>
      </c>
      <c r="G422">
        <v>85.18</v>
      </c>
      <c r="H422" t="s">
        <v>25</v>
      </c>
    </row>
    <row r="423" spans="1:8" x14ac:dyDescent="0.15">
      <c r="A423" s="5">
        <v>44277</v>
      </c>
      <c r="B423">
        <v>129236.2051414312</v>
      </c>
      <c r="C423">
        <v>0</v>
      </c>
      <c r="D423">
        <v>129236.2051414312</v>
      </c>
      <c r="E423">
        <v>79</v>
      </c>
      <c r="F423">
        <v>80.16</v>
      </c>
      <c r="G423">
        <v>85.02000000000001</v>
      </c>
      <c r="H423" t="s">
        <v>25</v>
      </c>
    </row>
    <row r="424" spans="1:8" x14ac:dyDescent="0.15">
      <c r="A424" s="5">
        <v>44277</v>
      </c>
      <c r="B424">
        <v>129236.2051414312</v>
      </c>
      <c r="C424">
        <v>0</v>
      </c>
      <c r="D424">
        <v>129236.2051414312</v>
      </c>
      <c r="E424">
        <v>79</v>
      </c>
      <c r="F424">
        <v>80.740000000000009</v>
      </c>
      <c r="G424">
        <v>84.86</v>
      </c>
      <c r="H424" t="s">
        <v>25</v>
      </c>
    </row>
    <row r="425" spans="1:8" x14ac:dyDescent="0.15">
      <c r="A425" s="5">
        <v>44277</v>
      </c>
      <c r="B425">
        <v>129236.2051414312</v>
      </c>
      <c r="C425">
        <v>0</v>
      </c>
      <c r="D425">
        <v>129236.2051414312</v>
      </c>
      <c r="E425">
        <v>79</v>
      </c>
      <c r="F425">
        <v>81.320000000000007</v>
      </c>
      <c r="G425">
        <v>84.7</v>
      </c>
      <c r="H425" t="s">
        <v>25</v>
      </c>
    </row>
    <row r="426" spans="1:8" x14ac:dyDescent="0.15">
      <c r="A426" s="5">
        <v>44278</v>
      </c>
      <c r="B426">
        <v>129236.2051414312</v>
      </c>
      <c r="C426">
        <v>0</v>
      </c>
      <c r="D426">
        <v>129236.2051414312</v>
      </c>
      <c r="E426">
        <v>77.3</v>
      </c>
      <c r="F426">
        <v>78.66</v>
      </c>
      <c r="G426">
        <v>85.107500000000002</v>
      </c>
      <c r="H426" t="s">
        <v>25</v>
      </c>
    </row>
    <row r="427" spans="1:8" x14ac:dyDescent="0.15">
      <c r="A427" s="5">
        <v>44278</v>
      </c>
      <c r="B427">
        <v>129236.2051414312</v>
      </c>
      <c r="C427">
        <v>0</v>
      </c>
      <c r="D427">
        <v>129236.2051414312</v>
      </c>
      <c r="E427">
        <v>77.3</v>
      </c>
      <c r="F427">
        <v>78.320000000000007</v>
      </c>
      <c r="G427">
        <v>85.034999999999997</v>
      </c>
      <c r="H427" t="s">
        <v>25</v>
      </c>
    </row>
    <row r="428" spans="1:8" x14ac:dyDescent="0.15">
      <c r="A428" s="5">
        <v>44278</v>
      </c>
      <c r="B428">
        <v>129236.2051414312</v>
      </c>
      <c r="C428">
        <v>0</v>
      </c>
      <c r="D428">
        <v>129236.2051414312</v>
      </c>
      <c r="E428">
        <v>77.3</v>
      </c>
      <c r="F428">
        <v>77.97999999999999</v>
      </c>
      <c r="G428">
        <v>84.962500000000006</v>
      </c>
      <c r="H428" t="s">
        <v>25</v>
      </c>
    </row>
    <row r="429" spans="1:8" x14ac:dyDescent="0.15">
      <c r="A429" s="5">
        <v>44278</v>
      </c>
      <c r="B429">
        <v>129236.2051414312</v>
      </c>
      <c r="C429">
        <v>0</v>
      </c>
      <c r="D429">
        <v>129236.2051414312</v>
      </c>
      <c r="E429">
        <v>77.3</v>
      </c>
      <c r="F429">
        <v>77.64</v>
      </c>
      <c r="G429">
        <v>84.890000000000015</v>
      </c>
      <c r="H429" t="s">
        <v>25</v>
      </c>
    </row>
    <row r="430" spans="1:8" x14ac:dyDescent="0.15">
      <c r="A430" s="5">
        <v>44279</v>
      </c>
      <c r="B430">
        <v>129236.2051414312</v>
      </c>
      <c r="C430">
        <v>0</v>
      </c>
      <c r="D430">
        <v>129236.2051414312</v>
      </c>
      <c r="E430">
        <v>75.2</v>
      </c>
      <c r="F430">
        <v>76.88</v>
      </c>
      <c r="G430">
        <v>83.887500000000003</v>
      </c>
      <c r="H430" t="s">
        <v>25</v>
      </c>
    </row>
    <row r="431" spans="1:8" x14ac:dyDescent="0.15">
      <c r="A431" s="5">
        <v>44279</v>
      </c>
      <c r="B431">
        <v>129236.2051414312</v>
      </c>
      <c r="C431">
        <v>0</v>
      </c>
      <c r="D431">
        <v>129236.2051414312</v>
      </c>
      <c r="E431">
        <v>75.2</v>
      </c>
      <c r="F431">
        <v>76.459999999999994</v>
      </c>
      <c r="G431">
        <v>82.885000000000005</v>
      </c>
      <c r="H431" t="s">
        <v>25</v>
      </c>
    </row>
    <row r="432" spans="1:8" x14ac:dyDescent="0.15">
      <c r="A432" s="5">
        <v>44279</v>
      </c>
      <c r="B432">
        <v>129236.2051414312</v>
      </c>
      <c r="C432">
        <v>0</v>
      </c>
      <c r="D432">
        <v>129236.2051414312</v>
      </c>
      <c r="E432">
        <v>75.2</v>
      </c>
      <c r="F432">
        <v>76.040000000000006</v>
      </c>
      <c r="G432">
        <v>81.882500000000007</v>
      </c>
      <c r="H432" t="s">
        <v>25</v>
      </c>
    </row>
    <row r="433" spans="1:8" x14ac:dyDescent="0.15">
      <c r="A433" s="5">
        <v>44279</v>
      </c>
      <c r="B433">
        <v>129236.2051414312</v>
      </c>
      <c r="C433">
        <v>0</v>
      </c>
      <c r="D433">
        <v>129236.2051414312</v>
      </c>
      <c r="E433">
        <v>75.2</v>
      </c>
      <c r="F433">
        <v>75.62</v>
      </c>
      <c r="G433">
        <v>80.88000000000001</v>
      </c>
      <c r="H433" t="s">
        <v>25</v>
      </c>
    </row>
    <row r="434" spans="1:8" x14ac:dyDescent="0.15">
      <c r="A434" s="5">
        <v>44280</v>
      </c>
      <c r="B434">
        <v>129236.2051414312</v>
      </c>
      <c r="C434">
        <v>0</v>
      </c>
      <c r="D434">
        <v>129236.2051414312</v>
      </c>
      <c r="E434">
        <v>72.2</v>
      </c>
      <c r="F434">
        <v>72.8</v>
      </c>
      <c r="G434">
        <v>77.12</v>
      </c>
      <c r="H434" t="s">
        <v>25</v>
      </c>
    </row>
    <row r="435" spans="1:8" x14ac:dyDescent="0.15">
      <c r="A435" s="5">
        <v>44280</v>
      </c>
      <c r="B435">
        <v>129236.2051414312</v>
      </c>
      <c r="C435">
        <v>0</v>
      </c>
      <c r="D435">
        <v>129236.2051414312</v>
      </c>
      <c r="E435">
        <v>72.2</v>
      </c>
      <c r="F435">
        <v>73.400000000000006</v>
      </c>
      <c r="G435">
        <v>78.06</v>
      </c>
      <c r="H435" t="s">
        <v>25</v>
      </c>
    </row>
    <row r="436" spans="1:8" x14ac:dyDescent="0.15">
      <c r="A436" s="5">
        <v>44280</v>
      </c>
      <c r="B436">
        <v>129236.2051414312</v>
      </c>
      <c r="C436">
        <v>0</v>
      </c>
      <c r="D436">
        <v>129236.2051414312</v>
      </c>
      <c r="E436">
        <v>72.2</v>
      </c>
      <c r="F436">
        <v>74.599999999999994</v>
      </c>
      <c r="G436">
        <v>79.940000000000012</v>
      </c>
      <c r="H436" t="s">
        <v>25</v>
      </c>
    </row>
    <row r="437" spans="1:8" x14ac:dyDescent="0.15">
      <c r="A437" s="5">
        <v>44280</v>
      </c>
      <c r="B437">
        <v>129236.2051414312</v>
      </c>
      <c r="C437">
        <v>0</v>
      </c>
      <c r="D437">
        <v>129236.2051414312</v>
      </c>
      <c r="E437">
        <v>72.2</v>
      </c>
      <c r="F437">
        <v>74</v>
      </c>
      <c r="G437">
        <v>79</v>
      </c>
      <c r="H437" t="s">
        <v>25</v>
      </c>
    </row>
    <row r="438" spans="1:8" x14ac:dyDescent="0.15">
      <c r="A438" s="5">
        <v>44281</v>
      </c>
      <c r="B438">
        <v>129236.2051414312</v>
      </c>
      <c r="C438">
        <v>0</v>
      </c>
      <c r="D438">
        <v>129236.2051414312</v>
      </c>
      <c r="E438">
        <v>73.150000000000006</v>
      </c>
      <c r="F438">
        <v>72.390000000000015</v>
      </c>
      <c r="G438">
        <v>76.682500000000005</v>
      </c>
      <c r="H438" t="s">
        <v>25</v>
      </c>
    </row>
    <row r="439" spans="1:8" x14ac:dyDescent="0.15">
      <c r="A439" s="5">
        <v>44281</v>
      </c>
      <c r="B439">
        <v>129236.2051414312</v>
      </c>
      <c r="C439">
        <v>0</v>
      </c>
      <c r="D439">
        <v>129236.2051414312</v>
      </c>
      <c r="E439">
        <v>73.150000000000006</v>
      </c>
      <c r="F439">
        <v>72.580000000000013</v>
      </c>
      <c r="G439">
        <v>76.24499999999999</v>
      </c>
      <c r="H439" t="s">
        <v>25</v>
      </c>
    </row>
    <row r="440" spans="1:8" x14ac:dyDescent="0.15">
      <c r="A440" s="5">
        <v>44281</v>
      </c>
      <c r="B440">
        <v>129236.2051414312</v>
      </c>
      <c r="C440">
        <v>0</v>
      </c>
      <c r="D440">
        <v>129236.2051414312</v>
      </c>
      <c r="E440">
        <v>73.150000000000006</v>
      </c>
      <c r="F440">
        <v>72.77000000000001</v>
      </c>
      <c r="G440">
        <v>75.807500000000005</v>
      </c>
      <c r="H440" t="s">
        <v>25</v>
      </c>
    </row>
    <row r="441" spans="1:8" x14ac:dyDescent="0.15">
      <c r="A441" s="5">
        <v>44281</v>
      </c>
      <c r="B441">
        <v>129236.2051414312</v>
      </c>
      <c r="C441">
        <v>0</v>
      </c>
      <c r="D441">
        <v>129236.2051414312</v>
      </c>
      <c r="E441">
        <v>73.150000000000006</v>
      </c>
      <c r="F441">
        <v>72.960000000000008</v>
      </c>
      <c r="G441">
        <v>75.37</v>
      </c>
      <c r="H441" t="s">
        <v>25</v>
      </c>
    </row>
    <row r="442" spans="1:8" x14ac:dyDescent="0.15">
      <c r="A442" s="5">
        <v>44284</v>
      </c>
      <c r="B442">
        <v>129236.2051414312</v>
      </c>
      <c r="C442">
        <v>0</v>
      </c>
      <c r="D442">
        <v>129236.2051414312</v>
      </c>
      <c r="E442">
        <v>71.05</v>
      </c>
      <c r="F442">
        <v>71.47</v>
      </c>
      <c r="G442">
        <v>73.78</v>
      </c>
      <c r="H442" t="s">
        <v>25</v>
      </c>
    </row>
    <row r="443" spans="1:8" x14ac:dyDescent="0.15">
      <c r="A443" s="5">
        <v>44284</v>
      </c>
      <c r="B443">
        <v>129236.2051414312</v>
      </c>
      <c r="C443">
        <v>0</v>
      </c>
      <c r="D443">
        <v>129236.2051414312</v>
      </c>
      <c r="E443">
        <v>71.05</v>
      </c>
      <c r="F443">
        <v>71.89</v>
      </c>
      <c r="G443">
        <v>74.177499999999995</v>
      </c>
      <c r="H443" t="s">
        <v>25</v>
      </c>
    </row>
    <row r="444" spans="1:8" x14ac:dyDescent="0.15">
      <c r="A444" s="5">
        <v>44284</v>
      </c>
      <c r="B444">
        <v>129236.2051414312</v>
      </c>
      <c r="C444">
        <v>0</v>
      </c>
      <c r="D444">
        <v>129236.2051414312</v>
      </c>
      <c r="E444">
        <v>71.05</v>
      </c>
      <c r="F444">
        <v>72.309999999999988</v>
      </c>
      <c r="G444">
        <v>74.575000000000003</v>
      </c>
      <c r="H444" t="s">
        <v>25</v>
      </c>
    </row>
    <row r="445" spans="1:8" x14ac:dyDescent="0.15">
      <c r="A445" s="5">
        <v>44284</v>
      </c>
      <c r="B445">
        <v>129236.2051414312</v>
      </c>
      <c r="C445">
        <v>0</v>
      </c>
      <c r="D445">
        <v>129236.2051414312</v>
      </c>
      <c r="E445">
        <v>71.05</v>
      </c>
      <c r="F445">
        <v>72.73</v>
      </c>
      <c r="G445">
        <v>74.972499999999997</v>
      </c>
      <c r="H445" t="s">
        <v>25</v>
      </c>
    </row>
    <row r="446" spans="1:8" x14ac:dyDescent="0.15">
      <c r="A446" s="5">
        <v>44285</v>
      </c>
      <c r="B446">
        <v>129236.2051414312</v>
      </c>
      <c r="C446">
        <v>0</v>
      </c>
      <c r="D446">
        <v>129236.2051414312</v>
      </c>
      <c r="E446">
        <v>74.8</v>
      </c>
      <c r="F446">
        <v>71.8</v>
      </c>
      <c r="G446">
        <v>73.655000000000001</v>
      </c>
      <c r="H446" t="s">
        <v>25</v>
      </c>
    </row>
    <row r="447" spans="1:8" x14ac:dyDescent="0.15">
      <c r="A447" s="5">
        <v>44285</v>
      </c>
      <c r="B447">
        <v>129236.2051414312</v>
      </c>
      <c r="C447">
        <v>0</v>
      </c>
      <c r="D447">
        <v>129236.2051414312</v>
      </c>
      <c r="E447">
        <v>74.8</v>
      </c>
      <c r="F447">
        <v>72.55</v>
      </c>
      <c r="G447">
        <v>73.53</v>
      </c>
      <c r="H447" t="s">
        <v>25</v>
      </c>
    </row>
    <row r="448" spans="1:8" x14ac:dyDescent="0.15">
      <c r="A448" s="5">
        <v>44285</v>
      </c>
      <c r="B448">
        <v>129236.2051414312</v>
      </c>
      <c r="C448">
        <v>0</v>
      </c>
      <c r="D448">
        <v>129236.2051414312</v>
      </c>
      <c r="E448">
        <v>74.8</v>
      </c>
      <c r="F448">
        <v>73.3</v>
      </c>
      <c r="G448">
        <v>73.405000000000001</v>
      </c>
      <c r="H448" t="s">
        <v>25</v>
      </c>
    </row>
    <row r="449" spans="1:8" x14ac:dyDescent="0.15">
      <c r="A449" s="5">
        <v>44285</v>
      </c>
      <c r="B449">
        <v>129236.2051414312</v>
      </c>
      <c r="C449">
        <v>0</v>
      </c>
      <c r="D449">
        <v>129236.2051414312</v>
      </c>
      <c r="E449">
        <v>74.8</v>
      </c>
      <c r="F449">
        <v>74.05</v>
      </c>
      <c r="G449">
        <v>73.28</v>
      </c>
      <c r="H449" t="s">
        <v>25</v>
      </c>
    </row>
    <row r="450" spans="1:8" x14ac:dyDescent="0.15">
      <c r="A450" s="5">
        <v>44286</v>
      </c>
      <c r="B450">
        <v>128450.30929935491</v>
      </c>
      <c r="C450">
        <v>1746.435204613935</v>
      </c>
      <c r="D450">
        <v>0</v>
      </c>
      <c r="E450">
        <v>73.55</v>
      </c>
      <c r="F450">
        <v>74.05</v>
      </c>
      <c r="G450">
        <v>73.032499999999999</v>
      </c>
      <c r="H450" t="s">
        <v>25</v>
      </c>
    </row>
    <row r="451" spans="1:8" x14ac:dyDescent="0.15">
      <c r="A451" s="5">
        <v>44286</v>
      </c>
      <c r="B451">
        <v>128450.30929935491</v>
      </c>
      <c r="C451">
        <v>1746.435204613935</v>
      </c>
      <c r="D451">
        <v>0</v>
      </c>
      <c r="E451">
        <v>73.55</v>
      </c>
      <c r="F451">
        <v>73.8</v>
      </c>
      <c r="G451">
        <v>72.95</v>
      </c>
      <c r="H451" t="s">
        <v>25</v>
      </c>
    </row>
    <row r="452" spans="1:8" x14ac:dyDescent="0.15">
      <c r="A452" s="5">
        <v>44286</v>
      </c>
      <c r="B452">
        <v>128450.30929935491</v>
      </c>
      <c r="C452">
        <v>1746.435204613935</v>
      </c>
      <c r="D452">
        <v>0</v>
      </c>
      <c r="E452">
        <v>73.55</v>
      </c>
      <c r="F452">
        <v>74.55</v>
      </c>
      <c r="G452">
        <v>73.197500000000005</v>
      </c>
      <c r="H452" t="s">
        <v>25</v>
      </c>
    </row>
    <row r="453" spans="1:8" x14ac:dyDescent="0.15">
      <c r="A453" s="5">
        <v>44286</v>
      </c>
      <c r="B453">
        <v>128450.30929935491</v>
      </c>
      <c r="C453">
        <v>1746.435204613935</v>
      </c>
      <c r="D453">
        <v>0</v>
      </c>
      <c r="E453">
        <v>73.55</v>
      </c>
      <c r="F453">
        <v>74.3</v>
      </c>
      <c r="G453">
        <v>73.114999999999995</v>
      </c>
      <c r="H453" t="s">
        <v>25</v>
      </c>
    </row>
    <row r="454" spans="1:8" x14ac:dyDescent="0.15">
      <c r="A454" s="5">
        <v>44287</v>
      </c>
      <c r="B454">
        <v>141461.25157372869</v>
      </c>
      <c r="C454">
        <v>1746.435204613935</v>
      </c>
      <c r="D454">
        <v>0</v>
      </c>
      <c r="E454">
        <v>81</v>
      </c>
      <c r="F454">
        <v>75.039999999999992</v>
      </c>
      <c r="G454">
        <v>73.39</v>
      </c>
      <c r="H454" t="s">
        <v>25</v>
      </c>
    </row>
    <row r="455" spans="1:8" x14ac:dyDescent="0.15">
      <c r="A455" s="5">
        <v>44287</v>
      </c>
      <c r="B455">
        <v>141461.25157372869</v>
      </c>
      <c r="C455">
        <v>1746.435204613935</v>
      </c>
      <c r="D455">
        <v>0</v>
      </c>
      <c r="E455">
        <v>81</v>
      </c>
      <c r="F455">
        <v>76.53</v>
      </c>
      <c r="G455">
        <v>73.830000000000013</v>
      </c>
      <c r="H455" t="s">
        <v>25</v>
      </c>
    </row>
    <row r="456" spans="1:8" x14ac:dyDescent="0.15">
      <c r="A456" s="5">
        <v>44287</v>
      </c>
      <c r="B456">
        <v>141461.25157372869</v>
      </c>
      <c r="C456">
        <v>1746.435204613935</v>
      </c>
      <c r="D456">
        <v>0</v>
      </c>
      <c r="E456">
        <v>81</v>
      </c>
      <c r="F456">
        <v>78.02000000000001</v>
      </c>
      <c r="G456">
        <v>74.27000000000001</v>
      </c>
      <c r="H456" t="s">
        <v>25</v>
      </c>
    </row>
    <row r="457" spans="1:8" x14ac:dyDescent="0.15">
      <c r="A457" s="5">
        <v>44287</v>
      </c>
      <c r="B457">
        <v>141461.25157372869</v>
      </c>
      <c r="C457">
        <v>1746.435204613935</v>
      </c>
      <c r="D457">
        <v>0</v>
      </c>
      <c r="E457">
        <v>81</v>
      </c>
      <c r="F457">
        <v>79.510000000000005</v>
      </c>
      <c r="G457">
        <v>74.710000000000008</v>
      </c>
      <c r="H457" t="s">
        <v>25</v>
      </c>
    </row>
    <row r="458" spans="1:8" x14ac:dyDescent="0.15">
      <c r="A458" s="5">
        <v>44293</v>
      </c>
      <c r="B458">
        <v>132117.82322904421</v>
      </c>
      <c r="C458">
        <v>1746.435204613935</v>
      </c>
      <c r="D458">
        <v>0</v>
      </c>
      <c r="E458">
        <v>75.650000000000006</v>
      </c>
      <c r="F458">
        <v>76.72</v>
      </c>
      <c r="G458">
        <v>75.210000000000008</v>
      </c>
      <c r="H458" t="s">
        <v>25</v>
      </c>
    </row>
    <row r="459" spans="1:8" x14ac:dyDescent="0.15">
      <c r="A459" s="5">
        <v>44293</v>
      </c>
      <c r="B459">
        <v>132117.82322904421</v>
      </c>
      <c r="C459">
        <v>1746.435204613935</v>
      </c>
      <c r="D459">
        <v>0</v>
      </c>
      <c r="E459">
        <v>75.650000000000006</v>
      </c>
      <c r="F459">
        <v>79.929999999999993</v>
      </c>
      <c r="G459">
        <v>74.834999999999994</v>
      </c>
      <c r="H459" t="s">
        <v>25</v>
      </c>
    </row>
    <row r="460" spans="1:8" x14ac:dyDescent="0.15">
      <c r="A460" s="5">
        <v>44293</v>
      </c>
      <c r="B460">
        <v>132117.82322904421</v>
      </c>
      <c r="C460">
        <v>1746.435204613935</v>
      </c>
      <c r="D460">
        <v>0</v>
      </c>
      <c r="E460">
        <v>75.650000000000006</v>
      </c>
      <c r="F460">
        <v>78.86</v>
      </c>
      <c r="G460">
        <v>74.960000000000008</v>
      </c>
      <c r="H460" t="s">
        <v>25</v>
      </c>
    </row>
    <row r="461" spans="1:8" x14ac:dyDescent="0.15">
      <c r="A461" s="5">
        <v>44293</v>
      </c>
      <c r="B461">
        <v>132117.82322904421</v>
      </c>
      <c r="C461">
        <v>1746.435204613935</v>
      </c>
      <c r="D461">
        <v>0</v>
      </c>
      <c r="E461">
        <v>75.650000000000006</v>
      </c>
      <c r="F461">
        <v>77.790000000000006</v>
      </c>
      <c r="G461">
        <v>75.085000000000008</v>
      </c>
      <c r="H461" t="s">
        <v>25</v>
      </c>
    </row>
    <row r="462" spans="1:8" x14ac:dyDescent="0.15">
      <c r="A462" s="5">
        <v>44294</v>
      </c>
      <c r="B462">
        <v>136833.1982815018</v>
      </c>
      <c r="C462">
        <v>1746.435204613935</v>
      </c>
      <c r="D462">
        <v>0</v>
      </c>
      <c r="E462">
        <v>78.349999999999994</v>
      </c>
      <c r="F462">
        <v>77.81</v>
      </c>
      <c r="G462">
        <v>76.67</v>
      </c>
      <c r="H462" t="s">
        <v>25</v>
      </c>
    </row>
    <row r="463" spans="1:8" x14ac:dyDescent="0.15">
      <c r="A463" s="5">
        <v>44294</v>
      </c>
      <c r="B463">
        <v>136833.1982815018</v>
      </c>
      <c r="C463">
        <v>1746.435204613935</v>
      </c>
      <c r="D463">
        <v>0</v>
      </c>
      <c r="E463">
        <v>78.349999999999994</v>
      </c>
      <c r="F463">
        <v>77.27000000000001</v>
      </c>
      <c r="G463">
        <v>76.304999999999993</v>
      </c>
      <c r="H463" t="s">
        <v>25</v>
      </c>
    </row>
    <row r="464" spans="1:8" x14ac:dyDescent="0.15">
      <c r="A464" s="5">
        <v>44294</v>
      </c>
      <c r="B464">
        <v>136833.1982815018</v>
      </c>
      <c r="C464">
        <v>1746.435204613935</v>
      </c>
      <c r="D464">
        <v>0</v>
      </c>
      <c r="E464">
        <v>78.349999999999994</v>
      </c>
      <c r="F464">
        <v>76.73</v>
      </c>
      <c r="G464">
        <v>75.94</v>
      </c>
      <c r="H464" t="s">
        <v>25</v>
      </c>
    </row>
    <row r="465" spans="1:8" x14ac:dyDescent="0.15">
      <c r="A465" s="5">
        <v>44294</v>
      </c>
      <c r="B465">
        <v>136833.1982815018</v>
      </c>
      <c r="C465">
        <v>1746.435204613935</v>
      </c>
      <c r="D465">
        <v>0</v>
      </c>
      <c r="E465">
        <v>78.349999999999994</v>
      </c>
      <c r="F465">
        <v>76.190000000000012</v>
      </c>
      <c r="G465">
        <v>75.575000000000003</v>
      </c>
      <c r="H465" t="s">
        <v>25</v>
      </c>
    </row>
    <row r="466" spans="1:8" x14ac:dyDescent="0.15">
      <c r="A466" s="5">
        <v>44295</v>
      </c>
      <c r="B466">
        <v>141199.2862930366</v>
      </c>
      <c r="C466">
        <v>1746.435204613935</v>
      </c>
      <c r="D466">
        <v>0</v>
      </c>
      <c r="E466">
        <v>80.849999999999994</v>
      </c>
      <c r="F466">
        <v>78.849999999999994</v>
      </c>
      <c r="G466">
        <v>76.972499999999997</v>
      </c>
      <c r="H466" t="s">
        <v>25</v>
      </c>
    </row>
    <row r="467" spans="1:8" x14ac:dyDescent="0.15">
      <c r="A467" s="5">
        <v>44295</v>
      </c>
      <c r="B467">
        <v>141199.2862930366</v>
      </c>
      <c r="C467">
        <v>1746.435204613935</v>
      </c>
      <c r="D467">
        <v>0</v>
      </c>
      <c r="E467">
        <v>80.849999999999994</v>
      </c>
      <c r="F467">
        <v>79.349999999999994</v>
      </c>
      <c r="G467">
        <v>77.275000000000006</v>
      </c>
      <c r="H467" t="s">
        <v>25</v>
      </c>
    </row>
    <row r="468" spans="1:8" x14ac:dyDescent="0.15">
      <c r="A468" s="5">
        <v>44295</v>
      </c>
      <c r="B468">
        <v>141199.2862930366</v>
      </c>
      <c r="C468">
        <v>1746.435204613935</v>
      </c>
      <c r="D468">
        <v>0</v>
      </c>
      <c r="E468">
        <v>80.849999999999994</v>
      </c>
      <c r="F468">
        <v>79.849999999999994</v>
      </c>
      <c r="G468">
        <v>77.577500000000001</v>
      </c>
      <c r="H468" t="s">
        <v>25</v>
      </c>
    </row>
    <row r="469" spans="1:8" x14ac:dyDescent="0.15">
      <c r="A469" s="5">
        <v>44295</v>
      </c>
      <c r="B469">
        <v>141199.2862930366</v>
      </c>
      <c r="C469">
        <v>1746.435204613935</v>
      </c>
      <c r="D469">
        <v>0</v>
      </c>
      <c r="E469">
        <v>80.849999999999994</v>
      </c>
      <c r="F469">
        <v>80.349999999999994</v>
      </c>
      <c r="G469">
        <v>77.88</v>
      </c>
      <c r="H469" t="s">
        <v>25</v>
      </c>
    </row>
    <row r="470" spans="1:8" x14ac:dyDescent="0.15">
      <c r="A470" s="5">
        <v>44298</v>
      </c>
      <c r="B470">
        <v>132292.46674950561</v>
      </c>
      <c r="C470">
        <v>1746.435204613935</v>
      </c>
      <c r="D470">
        <v>0</v>
      </c>
      <c r="E470">
        <v>75.75</v>
      </c>
      <c r="F470">
        <v>77.789999999999992</v>
      </c>
      <c r="G470">
        <v>78.209999999999994</v>
      </c>
      <c r="H470" t="s">
        <v>25</v>
      </c>
    </row>
    <row r="471" spans="1:8" x14ac:dyDescent="0.15">
      <c r="A471" s="5">
        <v>44298</v>
      </c>
      <c r="B471">
        <v>132292.46674950561</v>
      </c>
      <c r="C471">
        <v>0</v>
      </c>
      <c r="D471">
        <v>132292.46674950561</v>
      </c>
      <c r="E471">
        <v>75.75</v>
      </c>
      <c r="F471">
        <v>76.77000000000001</v>
      </c>
      <c r="G471">
        <v>78.319999999999993</v>
      </c>
      <c r="H471" t="s">
        <v>25</v>
      </c>
    </row>
    <row r="472" spans="1:8" x14ac:dyDescent="0.15">
      <c r="A472" s="5">
        <v>44298</v>
      </c>
      <c r="B472">
        <v>132292.46674950561</v>
      </c>
      <c r="C472">
        <v>0</v>
      </c>
      <c r="D472">
        <v>132292.46674950561</v>
      </c>
      <c r="E472">
        <v>75.75</v>
      </c>
      <c r="F472">
        <v>79.83</v>
      </c>
      <c r="G472">
        <v>77.989999999999995</v>
      </c>
      <c r="H472" t="s">
        <v>25</v>
      </c>
    </row>
    <row r="473" spans="1:8" x14ac:dyDescent="0.15">
      <c r="A473" s="5">
        <v>44298</v>
      </c>
      <c r="B473">
        <v>128806.61126317539</v>
      </c>
      <c r="C473">
        <v>1700.417310404956</v>
      </c>
      <c r="D473">
        <v>0</v>
      </c>
      <c r="E473">
        <v>75.75</v>
      </c>
      <c r="F473">
        <v>78.809999999999988</v>
      </c>
      <c r="G473">
        <v>78.099999999999994</v>
      </c>
      <c r="H473" t="s">
        <v>25</v>
      </c>
    </row>
    <row r="474" spans="1:8" x14ac:dyDescent="0.15">
      <c r="A474" s="5">
        <v>44299</v>
      </c>
      <c r="B474">
        <v>122855.1506767581</v>
      </c>
      <c r="C474">
        <v>1700.417310404956</v>
      </c>
      <c r="D474">
        <v>0</v>
      </c>
      <c r="E474">
        <v>72.25</v>
      </c>
      <c r="F474">
        <v>75.05</v>
      </c>
      <c r="G474">
        <v>77.882499999999993</v>
      </c>
      <c r="H474" t="s">
        <v>25</v>
      </c>
    </row>
    <row r="475" spans="1:8" x14ac:dyDescent="0.15">
      <c r="A475" s="5">
        <v>44299</v>
      </c>
      <c r="B475">
        <v>122855.1506767581</v>
      </c>
      <c r="C475">
        <v>0</v>
      </c>
      <c r="D475">
        <v>122855.1506767581</v>
      </c>
      <c r="E475">
        <v>72.25</v>
      </c>
      <c r="F475">
        <v>74.349999999999994</v>
      </c>
      <c r="G475">
        <v>77.444999999999993</v>
      </c>
      <c r="H475" t="s">
        <v>25</v>
      </c>
    </row>
    <row r="476" spans="1:8" x14ac:dyDescent="0.15">
      <c r="A476" s="5">
        <v>44299</v>
      </c>
      <c r="B476">
        <v>122855.1506767581</v>
      </c>
      <c r="C476">
        <v>0</v>
      </c>
      <c r="D476">
        <v>122855.1506767581</v>
      </c>
      <c r="E476">
        <v>72.25</v>
      </c>
      <c r="F476">
        <v>73.650000000000006</v>
      </c>
      <c r="G476">
        <v>77.007499999999993</v>
      </c>
      <c r="H476" t="s">
        <v>25</v>
      </c>
    </row>
    <row r="477" spans="1:8" x14ac:dyDescent="0.15">
      <c r="A477" s="5">
        <v>44299</v>
      </c>
      <c r="B477">
        <v>122855.1506767581</v>
      </c>
      <c r="C477">
        <v>0</v>
      </c>
      <c r="D477">
        <v>122855.1506767581</v>
      </c>
      <c r="E477">
        <v>72.25</v>
      </c>
      <c r="F477">
        <v>72.95</v>
      </c>
      <c r="G477">
        <v>76.569999999999993</v>
      </c>
      <c r="H477" t="s">
        <v>25</v>
      </c>
    </row>
    <row r="478" spans="1:8" x14ac:dyDescent="0.15">
      <c r="A478" s="5">
        <v>44300</v>
      </c>
      <c r="B478">
        <v>122855.1506767581</v>
      </c>
      <c r="C478">
        <v>0</v>
      </c>
      <c r="D478">
        <v>122855.1506767581</v>
      </c>
      <c r="E478">
        <v>71.599999999999994</v>
      </c>
      <c r="F478">
        <v>72.12</v>
      </c>
      <c r="G478">
        <v>76.367500000000007</v>
      </c>
      <c r="H478" t="s">
        <v>25</v>
      </c>
    </row>
    <row r="479" spans="1:8" x14ac:dyDescent="0.15">
      <c r="A479" s="5">
        <v>44300</v>
      </c>
      <c r="B479">
        <v>122855.1506767581</v>
      </c>
      <c r="C479">
        <v>0</v>
      </c>
      <c r="D479">
        <v>122855.1506767581</v>
      </c>
      <c r="E479">
        <v>71.599999999999994</v>
      </c>
      <c r="F479">
        <v>71.989999999999995</v>
      </c>
      <c r="G479">
        <v>76.164999999999992</v>
      </c>
      <c r="H479" t="s">
        <v>25</v>
      </c>
    </row>
    <row r="480" spans="1:8" x14ac:dyDescent="0.15">
      <c r="A480" s="5">
        <v>44300</v>
      </c>
      <c r="B480">
        <v>122855.1506767581</v>
      </c>
      <c r="C480">
        <v>0</v>
      </c>
      <c r="D480">
        <v>122855.1506767581</v>
      </c>
      <c r="E480">
        <v>71.599999999999994</v>
      </c>
      <c r="F480">
        <v>71.859999999999985</v>
      </c>
      <c r="G480">
        <v>75.962499999999991</v>
      </c>
      <c r="H480" t="s">
        <v>25</v>
      </c>
    </row>
    <row r="481" spans="1:8" x14ac:dyDescent="0.15">
      <c r="A481" s="5">
        <v>44300</v>
      </c>
      <c r="B481">
        <v>122855.1506767581</v>
      </c>
      <c r="C481">
        <v>0</v>
      </c>
      <c r="D481">
        <v>122855.1506767581</v>
      </c>
      <c r="E481">
        <v>71.599999999999994</v>
      </c>
      <c r="F481">
        <v>71.72999999999999</v>
      </c>
      <c r="G481">
        <v>75.760000000000005</v>
      </c>
      <c r="H481" t="s">
        <v>25</v>
      </c>
    </row>
    <row r="482" spans="1:8" x14ac:dyDescent="0.15">
      <c r="A482" s="5">
        <v>44301</v>
      </c>
      <c r="B482">
        <v>122855.1506767581</v>
      </c>
      <c r="C482">
        <v>0</v>
      </c>
      <c r="D482">
        <v>122855.1506767581</v>
      </c>
      <c r="E482">
        <v>69.650000000000006</v>
      </c>
      <c r="F482">
        <v>70.039999999999992</v>
      </c>
      <c r="G482">
        <v>74.02</v>
      </c>
      <c r="H482" t="s">
        <v>25</v>
      </c>
    </row>
    <row r="483" spans="1:8" x14ac:dyDescent="0.15">
      <c r="A483" s="5">
        <v>44301</v>
      </c>
      <c r="B483">
        <v>122855.1506767581</v>
      </c>
      <c r="C483">
        <v>0</v>
      </c>
      <c r="D483">
        <v>122855.1506767581</v>
      </c>
      <c r="E483">
        <v>69.650000000000006</v>
      </c>
      <c r="F483">
        <v>70.429999999999993</v>
      </c>
      <c r="G483">
        <v>74.455000000000013</v>
      </c>
      <c r="H483" t="s">
        <v>25</v>
      </c>
    </row>
    <row r="484" spans="1:8" x14ac:dyDescent="0.15">
      <c r="A484" s="5">
        <v>44301</v>
      </c>
      <c r="B484">
        <v>122855.1506767581</v>
      </c>
      <c r="C484">
        <v>0</v>
      </c>
      <c r="D484">
        <v>122855.1506767581</v>
      </c>
      <c r="E484">
        <v>69.650000000000006</v>
      </c>
      <c r="F484">
        <v>70.819999999999993</v>
      </c>
      <c r="G484">
        <v>74.89</v>
      </c>
      <c r="H484" t="s">
        <v>25</v>
      </c>
    </row>
    <row r="485" spans="1:8" x14ac:dyDescent="0.15">
      <c r="A485" s="5">
        <v>44301</v>
      </c>
      <c r="B485">
        <v>122855.1506767581</v>
      </c>
      <c r="C485">
        <v>0</v>
      </c>
      <c r="D485">
        <v>122855.1506767581</v>
      </c>
      <c r="E485">
        <v>69.650000000000006</v>
      </c>
      <c r="F485">
        <v>71.209999999999994</v>
      </c>
      <c r="G485">
        <v>75.324999999999989</v>
      </c>
      <c r="H485" t="s">
        <v>25</v>
      </c>
    </row>
    <row r="486" spans="1:8" x14ac:dyDescent="0.15">
      <c r="A486" s="5">
        <v>44302</v>
      </c>
      <c r="B486">
        <v>122855.1506767581</v>
      </c>
      <c r="C486">
        <v>0</v>
      </c>
      <c r="D486">
        <v>122855.1506767581</v>
      </c>
      <c r="E486">
        <v>72.5</v>
      </c>
      <c r="F486">
        <v>70.22</v>
      </c>
      <c r="G486">
        <v>73.602499999999992</v>
      </c>
      <c r="H486" t="s">
        <v>25</v>
      </c>
    </row>
    <row r="487" spans="1:8" x14ac:dyDescent="0.15">
      <c r="A487" s="5">
        <v>44302</v>
      </c>
      <c r="B487">
        <v>122855.1506767581</v>
      </c>
      <c r="C487">
        <v>0</v>
      </c>
      <c r="D487">
        <v>122855.1506767581</v>
      </c>
      <c r="E487">
        <v>72.5</v>
      </c>
      <c r="F487">
        <v>70.790000000000006</v>
      </c>
      <c r="G487">
        <v>73.184999999999988</v>
      </c>
      <c r="H487" t="s">
        <v>25</v>
      </c>
    </row>
    <row r="488" spans="1:8" x14ac:dyDescent="0.15">
      <c r="A488" s="5">
        <v>44302</v>
      </c>
      <c r="B488">
        <v>122855.1506767581</v>
      </c>
      <c r="C488">
        <v>0</v>
      </c>
      <c r="D488">
        <v>122855.1506767581</v>
      </c>
      <c r="E488">
        <v>72.5</v>
      </c>
      <c r="F488">
        <v>71.36</v>
      </c>
      <c r="G488">
        <v>72.767499999999998</v>
      </c>
      <c r="H488" t="s">
        <v>25</v>
      </c>
    </row>
    <row r="489" spans="1:8" x14ac:dyDescent="0.15">
      <c r="A489" s="5">
        <v>44302</v>
      </c>
      <c r="B489">
        <v>122855.1506767581</v>
      </c>
      <c r="C489">
        <v>0</v>
      </c>
      <c r="D489">
        <v>122855.1506767581</v>
      </c>
      <c r="E489">
        <v>72.5</v>
      </c>
      <c r="F489">
        <v>71.929999999999993</v>
      </c>
      <c r="G489">
        <v>72.349999999999994</v>
      </c>
      <c r="H489" t="s">
        <v>25</v>
      </c>
    </row>
    <row r="490" spans="1:8" x14ac:dyDescent="0.15">
      <c r="A490" s="5">
        <v>44305</v>
      </c>
      <c r="B490">
        <v>122855.1506767581</v>
      </c>
      <c r="C490">
        <v>0</v>
      </c>
      <c r="D490">
        <v>122855.1506767581</v>
      </c>
      <c r="E490">
        <v>73</v>
      </c>
      <c r="F490">
        <v>72.599999999999994</v>
      </c>
      <c r="G490">
        <v>72.212500000000006</v>
      </c>
      <c r="H490" t="s">
        <v>25</v>
      </c>
    </row>
    <row r="491" spans="1:8" x14ac:dyDescent="0.15">
      <c r="A491" s="5">
        <v>44305</v>
      </c>
      <c r="B491">
        <v>127482.9566368634</v>
      </c>
      <c r="C491">
        <v>1746.3418717378549</v>
      </c>
      <c r="D491">
        <v>0</v>
      </c>
      <c r="E491">
        <v>73</v>
      </c>
      <c r="F491">
        <v>72.7</v>
      </c>
      <c r="G491">
        <v>72.075000000000003</v>
      </c>
      <c r="H491" t="s">
        <v>25</v>
      </c>
    </row>
    <row r="492" spans="1:8" x14ac:dyDescent="0.15">
      <c r="A492" s="5">
        <v>44305</v>
      </c>
      <c r="B492">
        <v>127482.9566368634</v>
      </c>
      <c r="C492">
        <v>1746.3418717378549</v>
      </c>
      <c r="D492">
        <v>0</v>
      </c>
      <c r="E492">
        <v>73</v>
      </c>
      <c r="F492">
        <v>72.8</v>
      </c>
      <c r="G492">
        <v>71.9375</v>
      </c>
      <c r="H492" t="s">
        <v>25</v>
      </c>
    </row>
    <row r="493" spans="1:8" x14ac:dyDescent="0.15">
      <c r="A493" s="5">
        <v>44305</v>
      </c>
      <c r="B493">
        <v>127482.9566368634</v>
      </c>
      <c r="C493">
        <v>1746.3418717378549</v>
      </c>
      <c r="D493">
        <v>0</v>
      </c>
      <c r="E493">
        <v>73</v>
      </c>
      <c r="F493">
        <v>72.900000000000006</v>
      </c>
      <c r="G493">
        <v>71.8</v>
      </c>
      <c r="H493" t="s">
        <v>25</v>
      </c>
    </row>
    <row r="494" spans="1:8" x14ac:dyDescent="0.15">
      <c r="A494" s="5">
        <v>44306</v>
      </c>
      <c r="B494">
        <v>125736.6147651255</v>
      </c>
      <c r="C494">
        <v>1746.3418717378549</v>
      </c>
      <c r="D494">
        <v>0</v>
      </c>
      <c r="E494">
        <v>72</v>
      </c>
      <c r="F494">
        <v>72.2</v>
      </c>
      <c r="G494">
        <v>71.75</v>
      </c>
      <c r="H494" t="s">
        <v>25</v>
      </c>
    </row>
    <row r="495" spans="1:8" x14ac:dyDescent="0.15">
      <c r="A495" s="5">
        <v>44306</v>
      </c>
      <c r="B495">
        <v>125736.6147651255</v>
      </c>
      <c r="C495">
        <v>1746.3418717378549</v>
      </c>
      <c r="D495">
        <v>0</v>
      </c>
      <c r="E495">
        <v>72</v>
      </c>
      <c r="F495">
        <v>72.400000000000006</v>
      </c>
      <c r="G495">
        <v>71.762500000000003</v>
      </c>
      <c r="H495" t="s">
        <v>25</v>
      </c>
    </row>
    <row r="496" spans="1:8" x14ac:dyDescent="0.15">
      <c r="A496" s="5">
        <v>44306</v>
      </c>
      <c r="B496">
        <v>125736.6147651255</v>
      </c>
      <c r="C496">
        <v>1746.3418717378549</v>
      </c>
      <c r="D496">
        <v>0</v>
      </c>
      <c r="E496">
        <v>72</v>
      </c>
      <c r="F496">
        <v>72.8</v>
      </c>
      <c r="G496">
        <v>71.787499999999994</v>
      </c>
      <c r="H496" t="s">
        <v>25</v>
      </c>
    </row>
    <row r="497" spans="1:8" x14ac:dyDescent="0.15">
      <c r="A497" s="5">
        <v>44306</v>
      </c>
      <c r="B497">
        <v>125736.6147651255</v>
      </c>
      <c r="C497">
        <v>1746.3418717378549</v>
      </c>
      <c r="D497">
        <v>0</v>
      </c>
      <c r="E497">
        <v>72</v>
      </c>
      <c r="F497">
        <v>72.599999999999994</v>
      </c>
      <c r="G497">
        <v>71.775000000000006</v>
      </c>
      <c r="H497" t="s">
        <v>25</v>
      </c>
    </row>
    <row r="498" spans="1:8" x14ac:dyDescent="0.15">
      <c r="A498" s="5">
        <v>44307</v>
      </c>
      <c r="B498">
        <v>124514.175454909</v>
      </c>
      <c r="C498">
        <v>1746.3418717378549</v>
      </c>
      <c r="D498">
        <v>0</v>
      </c>
      <c r="E498">
        <v>71.3</v>
      </c>
      <c r="F498">
        <v>71.86</v>
      </c>
      <c r="G498">
        <v>71.734999999999985</v>
      </c>
      <c r="H498" t="s">
        <v>25</v>
      </c>
    </row>
    <row r="499" spans="1:8" x14ac:dyDescent="0.15">
      <c r="A499" s="5">
        <v>44307</v>
      </c>
      <c r="B499">
        <v>124514.175454909</v>
      </c>
      <c r="C499">
        <v>1746.3418717378549</v>
      </c>
      <c r="D499">
        <v>0</v>
      </c>
      <c r="E499">
        <v>71.3</v>
      </c>
      <c r="F499">
        <v>71.72</v>
      </c>
      <c r="G499">
        <v>71.72</v>
      </c>
      <c r="H499" t="s">
        <v>25</v>
      </c>
    </row>
    <row r="500" spans="1:8" x14ac:dyDescent="0.15">
      <c r="A500" s="5">
        <v>44307</v>
      </c>
      <c r="B500">
        <v>124514.175454909</v>
      </c>
      <c r="C500">
        <v>1746.3418717378549</v>
      </c>
      <c r="D500">
        <v>0</v>
      </c>
      <c r="E500">
        <v>71.3</v>
      </c>
      <c r="F500">
        <v>71.58</v>
      </c>
      <c r="G500">
        <v>71.705000000000013</v>
      </c>
      <c r="H500" t="s">
        <v>25</v>
      </c>
    </row>
    <row r="501" spans="1:8" x14ac:dyDescent="0.15">
      <c r="A501" s="5">
        <v>44307</v>
      </c>
      <c r="B501">
        <v>124514.175454909</v>
      </c>
      <c r="C501">
        <v>0</v>
      </c>
      <c r="D501">
        <v>124514.175454909</v>
      </c>
      <c r="E501">
        <v>71.3</v>
      </c>
      <c r="F501">
        <v>71.44</v>
      </c>
      <c r="G501">
        <v>71.69</v>
      </c>
      <c r="H501" t="s">
        <v>25</v>
      </c>
    </row>
    <row r="502" spans="1:8" x14ac:dyDescent="0.15">
      <c r="A502" s="5">
        <v>44308</v>
      </c>
      <c r="B502">
        <v>124514.175454909</v>
      </c>
      <c r="C502">
        <v>0</v>
      </c>
      <c r="D502">
        <v>124514.175454909</v>
      </c>
      <c r="E502">
        <v>70.2</v>
      </c>
      <c r="F502">
        <v>70.42</v>
      </c>
      <c r="G502">
        <v>71.8</v>
      </c>
      <c r="H502" t="s">
        <v>25</v>
      </c>
    </row>
    <row r="503" spans="1:8" x14ac:dyDescent="0.15">
      <c r="A503" s="5">
        <v>44308</v>
      </c>
      <c r="B503">
        <v>124514.175454909</v>
      </c>
      <c r="C503">
        <v>0</v>
      </c>
      <c r="D503">
        <v>124514.175454909</v>
      </c>
      <c r="E503">
        <v>70.2</v>
      </c>
      <c r="F503">
        <v>70.640000000000015</v>
      </c>
      <c r="G503">
        <v>71.772499999999994</v>
      </c>
      <c r="H503" t="s">
        <v>25</v>
      </c>
    </row>
    <row r="504" spans="1:8" x14ac:dyDescent="0.15">
      <c r="A504" s="5">
        <v>44308</v>
      </c>
      <c r="B504">
        <v>124514.175454909</v>
      </c>
      <c r="C504">
        <v>0</v>
      </c>
      <c r="D504">
        <v>124514.175454909</v>
      </c>
      <c r="E504">
        <v>70.2</v>
      </c>
      <c r="F504">
        <v>70.859999999999985</v>
      </c>
      <c r="G504">
        <v>71.745000000000005</v>
      </c>
      <c r="H504" t="s">
        <v>25</v>
      </c>
    </row>
    <row r="505" spans="1:8" x14ac:dyDescent="0.15">
      <c r="A505" s="5">
        <v>44308</v>
      </c>
      <c r="B505">
        <v>124514.175454909</v>
      </c>
      <c r="C505">
        <v>0</v>
      </c>
      <c r="D505">
        <v>124514.175454909</v>
      </c>
      <c r="E505">
        <v>70.2</v>
      </c>
      <c r="F505">
        <v>71.08</v>
      </c>
      <c r="G505">
        <v>71.717500000000001</v>
      </c>
      <c r="H505" t="s">
        <v>25</v>
      </c>
    </row>
    <row r="506" spans="1:8" x14ac:dyDescent="0.15">
      <c r="A506" s="5">
        <v>44309</v>
      </c>
      <c r="B506">
        <v>124514.175454909</v>
      </c>
      <c r="C506">
        <v>0</v>
      </c>
      <c r="D506">
        <v>124514.175454909</v>
      </c>
      <c r="E506">
        <v>70.8</v>
      </c>
      <c r="F506">
        <v>70.320000000000007</v>
      </c>
      <c r="G506">
        <v>71.715000000000003</v>
      </c>
      <c r="H506" t="s">
        <v>25</v>
      </c>
    </row>
    <row r="507" spans="1:8" x14ac:dyDescent="0.15">
      <c r="A507" s="5">
        <v>44309</v>
      </c>
      <c r="B507">
        <v>124514.175454909</v>
      </c>
      <c r="C507">
        <v>0</v>
      </c>
      <c r="D507">
        <v>124514.175454909</v>
      </c>
      <c r="E507">
        <v>70.8</v>
      </c>
      <c r="F507">
        <v>70.440000000000012</v>
      </c>
      <c r="G507">
        <v>71.63000000000001</v>
      </c>
      <c r="H507" t="s">
        <v>25</v>
      </c>
    </row>
    <row r="508" spans="1:8" x14ac:dyDescent="0.15">
      <c r="A508" s="5">
        <v>44309</v>
      </c>
      <c r="B508">
        <v>124514.175454909</v>
      </c>
      <c r="C508">
        <v>0</v>
      </c>
      <c r="D508">
        <v>124514.175454909</v>
      </c>
      <c r="E508">
        <v>70.8</v>
      </c>
      <c r="F508">
        <v>70.559999999999988</v>
      </c>
      <c r="G508">
        <v>71.545000000000002</v>
      </c>
      <c r="H508" t="s">
        <v>25</v>
      </c>
    </row>
    <row r="509" spans="1:8" x14ac:dyDescent="0.15">
      <c r="A509" s="5">
        <v>44309</v>
      </c>
      <c r="B509">
        <v>124514.175454909</v>
      </c>
      <c r="C509">
        <v>0</v>
      </c>
      <c r="D509">
        <v>124514.175454909</v>
      </c>
      <c r="E509">
        <v>70.8</v>
      </c>
      <c r="F509">
        <v>70.679999999999993</v>
      </c>
      <c r="G509">
        <v>71.460000000000008</v>
      </c>
      <c r="H509" t="s">
        <v>25</v>
      </c>
    </row>
    <row r="510" spans="1:8" x14ac:dyDescent="0.15">
      <c r="A510" s="5">
        <v>44312</v>
      </c>
      <c r="B510">
        <v>124514.175454909</v>
      </c>
      <c r="C510">
        <v>0</v>
      </c>
      <c r="D510">
        <v>124514.175454909</v>
      </c>
      <c r="E510">
        <v>72.400000000000006</v>
      </c>
      <c r="F510">
        <v>71.759999999999991</v>
      </c>
      <c r="G510">
        <v>71.37</v>
      </c>
      <c r="H510" t="s">
        <v>25</v>
      </c>
    </row>
    <row r="511" spans="1:8" x14ac:dyDescent="0.15">
      <c r="A511" s="5">
        <v>44312</v>
      </c>
      <c r="B511">
        <v>127508.15138522509</v>
      </c>
      <c r="C511">
        <v>1761.162311950623</v>
      </c>
      <c r="D511">
        <v>0</v>
      </c>
      <c r="E511">
        <v>72.400000000000006</v>
      </c>
      <c r="F511">
        <v>72.080000000000013</v>
      </c>
      <c r="G511">
        <v>71.34</v>
      </c>
      <c r="H511" t="s">
        <v>25</v>
      </c>
    </row>
    <row r="512" spans="1:8" x14ac:dyDescent="0.15">
      <c r="A512" s="5">
        <v>44312</v>
      </c>
      <c r="B512">
        <v>127508.15138522509</v>
      </c>
      <c r="C512">
        <v>1761.162311950623</v>
      </c>
      <c r="D512">
        <v>0</v>
      </c>
      <c r="E512">
        <v>72.400000000000006</v>
      </c>
      <c r="F512">
        <v>71.12</v>
      </c>
      <c r="G512">
        <v>71.430000000000007</v>
      </c>
      <c r="H512" t="s">
        <v>25</v>
      </c>
    </row>
    <row r="513" spans="1:8" x14ac:dyDescent="0.15">
      <c r="A513" s="5">
        <v>44312</v>
      </c>
      <c r="B513">
        <v>127508.15138522509</v>
      </c>
      <c r="C513">
        <v>0</v>
      </c>
      <c r="D513">
        <v>127508.15138522509</v>
      </c>
      <c r="E513">
        <v>72.400000000000006</v>
      </c>
      <c r="F513">
        <v>71.44</v>
      </c>
      <c r="G513">
        <v>71.400000000000006</v>
      </c>
      <c r="H513" t="s">
        <v>25</v>
      </c>
    </row>
    <row r="514" spans="1:8" x14ac:dyDescent="0.15">
      <c r="A514" s="5">
        <v>44313</v>
      </c>
      <c r="B514">
        <v>127508.15138522509</v>
      </c>
      <c r="C514">
        <v>1761.162311950623</v>
      </c>
      <c r="D514">
        <v>0</v>
      </c>
      <c r="E514">
        <v>72.400000000000006</v>
      </c>
      <c r="F514">
        <v>72.400000000000006</v>
      </c>
      <c r="G514">
        <v>71.36</v>
      </c>
      <c r="H514" t="s">
        <v>25</v>
      </c>
    </row>
    <row r="515" spans="1:8" x14ac:dyDescent="0.15">
      <c r="A515" s="5">
        <v>44313</v>
      </c>
      <c r="B515">
        <v>127508.15138522509</v>
      </c>
      <c r="C515">
        <v>1761.162311950623</v>
      </c>
      <c r="D515">
        <v>0</v>
      </c>
      <c r="E515">
        <v>72.400000000000006</v>
      </c>
      <c r="F515">
        <v>72.400000000000006</v>
      </c>
      <c r="G515">
        <v>71.38000000000001</v>
      </c>
      <c r="H515" t="s">
        <v>25</v>
      </c>
    </row>
    <row r="516" spans="1:8" x14ac:dyDescent="0.15">
      <c r="A516" s="5">
        <v>44313</v>
      </c>
      <c r="B516">
        <v>127508.15138522509</v>
      </c>
      <c r="C516">
        <v>1761.162311950623</v>
      </c>
      <c r="D516">
        <v>0</v>
      </c>
      <c r="E516">
        <v>72.400000000000006</v>
      </c>
      <c r="F516">
        <v>72.400000000000006</v>
      </c>
      <c r="G516">
        <v>71.400000000000006</v>
      </c>
      <c r="H516" t="s">
        <v>25</v>
      </c>
    </row>
    <row r="517" spans="1:8" x14ac:dyDescent="0.15">
      <c r="A517" s="5">
        <v>44313</v>
      </c>
      <c r="B517">
        <v>127508.15138522509</v>
      </c>
      <c r="C517">
        <v>1761.162311950623</v>
      </c>
      <c r="D517">
        <v>0</v>
      </c>
      <c r="E517">
        <v>72.400000000000006</v>
      </c>
      <c r="F517">
        <v>72.400000000000006</v>
      </c>
      <c r="G517">
        <v>71.42</v>
      </c>
      <c r="H517" t="s">
        <v>25</v>
      </c>
    </row>
    <row r="518" spans="1:8" x14ac:dyDescent="0.15">
      <c r="A518" s="5">
        <v>44314</v>
      </c>
      <c r="B518">
        <v>125042.52414849419</v>
      </c>
      <c r="C518">
        <v>1761.162311950623</v>
      </c>
      <c r="D518">
        <v>0</v>
      </c>
      <c r="E518">
        <v>71</v>
      </c>
      <c r="F518">
        <v>71.28</v>
      </c>
      <c r="G518">
        <v>71.36</v>
      </c>
      <c r="H518" t="s">
        <v>25</v>
      </c>
    </row>
    <row r="519" spans="1:8" x14ac:dyDescent="0.15">
      <c r="A519" s="5">
        <v>44314</v>
      </c>
      <c r="B519">
        <v>125042.52414849419</v>
      </c>
      <c r="C519">
        <v>0</v>
      </c>
      <c r="D519">
        <v>125042.52414849419</v>
      </c>
      <c r="E519">
        <v>71</v>
      </c>
      <c r="F519">
        <v>72.12</v>
      </c>
      <c r="G519">
        <v>71.405000000000001</v>
      </c>
      <c r="H519" t="s">
        <v>25</v>
      </c>
    </row>
    <row r="520" spans="1:8" x14ac:dyDescent="0.15">
      <c r="A520" s="5">
        <v>44314</v>
      </c>
      <c r="B520">
        <v>120543.3701906733</v>
      </c>
      <c r="C520">
        <v>1697.7939463475111</v>
      </c>
      <c r="D520">
        <v>0</v>
      </c>
      <c r="E520">
        <v>71</v>
      </c>
      <c r="F520">
        <v>71.84</v>
      </c>
      <c r="G520">
        <v>71.39</v>
      </c>
      <c r="H520" t="s">
        <v>25</v>
      </c>
    </row>
    <row r="521" spans="1:8" x14ac:dyDescent="0.15">
      <c r="A521" s="5">
        <v>44314</v>
      </c>
      <c r="B521">
        <v>120543.3701906733</v>
      </c>
      <c r="C521">
        <v>1697.7939463475111</v>
      </c>
      <c r="D521">
        <v>0</v>
      </c>
      <c r="E521">
        <v>71</v>
      </c>
      <c r="F521">
        <v>71.56</v>
      </c>
      <c r="G521">
        <v>71.375</v>
      </c>
      <c r="H521" t="s">
        <v>25</v>
      </c>
    </row>
    <row r="522" spans="1:8" x14ac:dyDescent="0.15">
      <c r="A522" s="5">
        <v>44315</v>
      </c>
      <c r="B522">
        <v>118336.2380604215</v>
      </c>
      <c r="C522">
        <v>1697.7939463475111</v>
      </c>
      <c r="D522">
        <v>0</v>
      </c>
      <c r="E522">
        <v>69.7</v>
      </c>
      <c r="F522">
        <v>69.960000000000008</v>
      </c>
      <c r="G522">
        <v>71.260000000000005</v>
      </c>
      <c r="H522" t="s">
        <v>25</v>
      </c>
    </row>
    <row r="523" spans="1:8" x14ac:dyDescent="0.15">
      <c r="A523" s="5">
        <v>44315</v>
      </c>
      <c r="B523">
        <v>118336.2380604215</v>
      </c>
      <c r="C523">
        <v>0</v>
      </c>
      <c r="D523">
        <v>118336.2380604215</v>
      </c>
      <c r="E523">
        <v>69.7</v>
      </c>
      <c r="F523">
        <v>70.22</v>
      </c>
      <c r="G523">
        <v>71.284999999999997</v>
      </c>
      <c r="H523" t="s">
        <v>25</v>
      </c>
    </row>
    <row r="524" spans="1:8" x14ac:dyDescent="0.15">
      <c r="A524" s="5">
        <v>44315</v>
      </c>
      <c r="B524">
        <v>118336.2380604215</v>
      </c>
      <c r="C524">
        <v>0</v>
      </c>
      <c r="D524">
        <v>118336.2380604215</v>
      </c>
      <c r="E524">
        <v>69.7</v>
      </c>
      <c r="F524">
        <v>70.739999999999995</v>
      </c>
      <c r="G524">
        <v>71.335000000000008</v>
      </c>
      <c r="H524" t="s">
        <v>25</v>
      </c>
    </row>
    <row r="525" spans="1:8" x14ac:dyDescent="0.15">
      <c r="A525" s="5">
        <v>44315</v>
      </c>
      <c r="B525">
        <v>118336.2380604215</v>
      </c>
      <c r="C525">
        <v>0</v>
      </c>
      <c r="D525">
        <v>118336.2380604215</v>
      </c>
      <c r="E525">
        <v>69.7</v>
      </c>
      <c r="F525">
        <v>70.47999999999999</v>
      </c>
      <c r="G525">
        <v>71.31</v>
      </c>
      <c r="H525" t="s">
        <v>25</v>
      </c>
    </row>
    <row r="526" spans="1:8" x14ac:dyDescent="0.15">
      <c r="A526" s="5">
        <v>44316</v>
      </c>
      <c r="B526">
        <v>118336.2380604215</v>
      </c>
      <c r="C526">
        <v>0</v>
      </c>
      <c r="D526">
        <v>118336.2380604215</v>
      </c>
      <c r="E526">
        <v>68.7</v>
      </c>
      <c r="F526">
        <v>69.5</v>
      </c>
      <c r="G526">
        <v>71.155000000000001</v>
      </c>
      <c r="H526" t="s">
        <v>25</v>
      </c>
    </row>
    <row r="527" spans="1:8" x14ac:dyDescent="0.15">
      <c r="A527" s="5">
        <v>44316</v>
      </c>
      <c r="B527">
        <v>118336.2380604215</v>
      </c>
      <c r="C527">
        <v>0</v>
      </c>
      <c r="D527">
        <v>118336.2380604215</v>
      </c>
      <c r="E527">
        <v>68.7</v>
      </c>
      <c r="F527">
        <v>69.3</v>
      </c>
      <c r="G527">
        <v>71.05</v>
      </c>
      <c r="H527" t="s">
        <v>25</v>
      </c>
    </row>
    <row r="528" spans="1:8" x14ac:dyDescent="0.15">
      <c r="A528" s="5">
        <v>44316</v>
      </c>
      <c r="B528">
        <v>118336.2380604215</v>
      </c>
      <c r="C528">
        <v>0</v>
      </c>
      <c r="D528">
        <v>118336.2380604215</v>
      </c>
      <c r="E528">
        <v>68.7</v>
      </c>
      <c r="F528">
        <v>69.099999999999994</v>
      </c>
      <c r="G528">
        <v>70.945000000000007</v>
      </c>
      <c r="H528" t="s">
        <v>25</v>
      </c>
    </row>
    <row r="529" spans="1:8" x14ac:dyDescent="0.15">
      <c r="A529" s="5">
        <v>44316</v>
      </c>
      <c r="B529">
        <v>118336.2380604215</v>
      </c>
      <c r="C529">
        <v>0</v>
      </c>
      <c r="D529">
        <v>118336.2380604215</v>
      </c>
      <c r="E529">
        <v>68.7</v>
      </c>
      <c r="F529">
        <v>68.900000000000006</v>
      </c>
      <c r="G529">
        <v>70.84</v>
      </c>
      <c r="H529" t="s">
        <v>25</v>
      </c>
    </row>
    <row r="530" spans="1:8" x14ac:dyDescent="0.15">
      <c r="A530" s="5">
        <v>44319</v>
      </c>
      <c r="B530">
        <v>118336.2380604215</v>
      </c>
      <c r="C530">
        <v>0</v>
      </c>
      <c r="D530">
        <v>118336.2380604215</v>
      </c>
      <c r="E530">
        <v>68</v>
      </c>
      <c r="F530">
        <v>68.14</v>
      </c>
      <c r="G530">
        <v>69.959999999999994</v>
      </c>
      <c r="H530" t="s">
        <v>25</v>
      </c>
    </row>
    <row r="531" spans="1:8" x14ac:dyDescent="0.15">
      <c r="A531" s="5">
        <v>44319</v>
      </c>
      <c r="B531">
        <v>118336.2380604215</v>
      </c>
      <c r="C531">
        <v>0</v>
      </c>
      <c r="D531">
        <v>118336.2380604215</v>
      </c>
      <c r="E531">
        <v>68</v>
      </c>
      <c r="F531">
        <v>68.28</v>
      </c>
      <c r="G531">
        <v>70.179999999999993</v>
      </c>
      <c r="H531" t="s">
        <v>25</v>
      </c>
    </row>
    <row r="532" spans="1:8" x14ac:dyDescent="0.15">
      <c r="A532" s="5">
        <v>44319</v>
      </c>
      <c r="B532">
        <v>118336.2380604215</v>
      </c>
      <c r="C532">
        <v>0</v>
      </c>
      <c r="D532">
        <v>118336.2380604215</v>
      </c>
      <c r="E532">
        <v>68</v>
      </c>
      <c r="F532">
        <v>68.56</v>
      </c>
      <c r="G532">
        <v>70.62</v>
      </c>
      <c r="H532" t="s">
        <v>25</v>
      </c>
    </row>
    <row r="533" spans="1:8" x14ac:dyDescent="0.15">
      <c r="A533" s="5">
        <v>44319</v>
      </c>
      <c r="B533">
        <v>118336.2380604215</v>
      </c>
      <c r="C533">
        <v>0</v>
      </c>
      <c r="D533">
        <v>118336.2380604215</v>
      </c>
      <c r="E533">
        <v>68</v>
      </c>
      <c r="F533">
        <v>68.42</v>
      </c>
      <c r="G533">
        <v>70.400000000000006</v>
      </c>
      <c r="H533" t="s">
        <v>25</v>
      </c>
    </row>
    <row r="534" spans="1:8" x14ac:dyDescent="0.15">
      <c r="A534" s="5">
        <v>44320</v>
      </c>
      <c r="B534">
        <v>118336.2380604215</v>
      </c>
      <c r="C534">
        <v>0</v>
      </c>
      <c r="D534">
        <v>118336.2380604215</v>
      </c>
      <c r="E534">
        <v>68.25</v>
      </c>
      <c r="F534">
        <v>68.05</v>
      </c>
      <c r="G534">
        <v>69.752500000000012</v>
      </c>
      <c r="H534" t="s">
        <v>25</v>
      </c>
    </row>
    <row r="535" spans="1:8" x14ac:dyDescent="0.15">
      <c r="A535" s="5">
        <v>44320</v>
      </c>
      <c r="B535">
        <v>118336.2380604215</v>
      </c>
      <c r="C535">
        <v>0</v>
      </c>
      <c r="D535">
        <v>118336.2380604215</v>
      </c>
      <c r="E535">
        <v>68.25</v>
      </c>
      <c r="F535">
        <v>68.099999999999994</v>
      </c>
      <c r="G535">
        <v>69.545000000000002</v>
      </c>
      <c r="H535" t="s">
        <v>25</v>
      </c>
    </row>
    <row r="536" spans="1:8" x14ac:dyDescent="0.15">
      <c r="A536" s="5">
        <v>44320</v>
      </c>
      <c r="B536">
        <v>118336.2380604215</v>
      </c>
      <c r="C536">
        <v>0</v>
      </c>
      <c r="D536">
        <v>118336.2380604215</v>
      </c>
      <c r="E536">
        <v>68.25</v>
      </c>
      <c r="F536">
        <v>68.150000000000006</v>
      </c>
      <c r="G536">
        <v>69.337500000000006</v>
      </c>
      <c r="H536" t="s">
        <v>25</v>
      </c>
    </row>
    <row r="537" spans="1:8" x14ac:dyDescent="0.15">
      <c r="A537" s="5">
        <v>44320</v>
      </c>
      <c r="B537">
        <v>118336.2380604215</v>
      </c>
      <c r="C537">
        <v>0</v>
      </c>
      <c r="D537">
        <v>118336.2380604215</v>
      </c>
      <c r="E537">
        <v>68.25</v>
      </c>
      <c r="F537">
        <v>68.2</v>
      </c>
      <c r="G537">
        <v>69.13</v>
      </c>
      <c r="H537" t="s">
        <v>25</v>
      </c>
    </row>
    <row r="538" spans="1:8" x14ac:dyDescent="0.15">
      <c r="A538" s="5">
        <v>44321</v>
      </c>
      <c r="B538">
        <v>118336.2380604215</v>
      </c>
      <c r="C538">
        <v>0</v>
      </c>
      <c r="D538">
        <v>118336.2380604215</v>
      </c>
      <c r="E538">
        <v>65.2</v>
      </c>
      <c r="F538">
        <v>66.42</v>
      </c>
      <c r="G538">
        <v>68.260000000000005</v>
      </c>
      <c r="H538" t="s">
        <v>25</v>
      </c>
    </row>
    <row r="539" spans="1:8" x14ac:dyDescent="0.15">
      <c r="A539" s="5">
        <v>44321</v>
      </c>
      <c r="B539">
        <v>118336.2380604215</v>
      </c>
      <c r="C539">
        <v>0</v>
      </c>
      <c r="D539">
        <v>118336.2380604215</v>
      </c>
      <c r="E539">
        <v>65.2</v>
      </c>
      <c r="F539">
        <v>67.64</v>
      </c>
      <c r="G539">
        <v>68.84</v>
      </c>
      <c r="H539" t="s">
        <v>25</v>
      </c>
    </row>
    <row r="540" spans="1:8" x14ac:dyDescent="0.15">
      <c r="A540" s="5">
        <v>44321</v>
      </c>
      <c r="B540">
        <v>118336.2380604215</v>
      </c>
      <c r="C540">
        <v>0</v>
      </c>
      <c r="D540">
        <v>118336.2380604215</v>
      </c>
      <c r="E540">
        <v>65.2</v>
      </c>
      <c r="F540">
        <v>67.03</v>
      </c>
      <c r="G540">
        <v>68.55</v>
      </c>
      <c r="H540" t="s">
        <v>25</v>
      </c>
    </row>
    <row r="541" spans="1:8" x14ac:dyDescent="0.15">
      <c r="A541" s="5">
        <v>44321</v>
      </c>
      <c r="B541">
        <v>118336.2380604215</v>
      </c>
      <c r="C541">
        <v>0</v>
      </c>
      <c r="D541">
        <v>118336.2380604215</v>
      </c>
      <c r="E541">
        <v>65.2</v>
      </c>
      <c r="F541">
        <v>65.81</v>
      </c>
      <c r="G541">
        <v>67.97</v>
      </c>
      <c r="H541" t="s">
        <v>25</v>
      </c>
    </row>
    <row r="542" spans="1:8" x14ac:dyDescent="0.15">
      <c r="A542" s="5">
        <v>44322</v>
      </c>
      <c r="B542">
        <v>118336.2380604215</v>
      </c>
      <c r="C542">
        <v>0</v>
      </c>
      <c r="D542">
        <v>118336.2380604215</v>
      </c>
      <c r="E542">
        <v>66.25</v>
      </c>
      <c r="F542">
        <v>66.039999999999992</v>
      </c>
      <c r="G542">
        <v>67.28</v>
      </c>
      <c r="H542" t="s">
        <v>25</v>
      </c>
    </row>
    <row r="543" spans="1:8" x14ac:dyDescent="0.15">
      <c r="A543" s="5">
        <v>44322</v>
      </c>
      <c r="B543">
        <v>118336.2380604215</v>
      </c>
      <c r="C543">
        <v>0</v>
      </c>
      <c r="D543">
        <v>118336.2380604215</v>
      </c>
      <c r="E543">
        <v>66.25</v>
      </c>
      <c r="F543">
        <v>65.83</v>
      </c>
      <c r="G543">
        <v>67.452500000000015</v>
      </c>
      <c r="H543" t="s">
        <v>25</v>
      </c>
    </row>
    <row r="544" spans="1:8" x14ac:dyDescent="0.15">
      <c r="A544" s="5">
        <v>44322</v>
      </c>
      <c r="B544">
        <v>118336.2380604215</v>
      </c>
      <c r="C544">
        <v>0</v>
      </c>
      <c r="D544">
        <v>118336.2380604215</v>
      </c>
      <c r="E544">
        <v>66.25</v>
      </c>
      <c r="F544">
        <v>65.62</v>
      </c>
      <c r="G544">
        <v>67.625</v>
      </c>
      <c r="H544" t="s">
        <v>25</v>
      </c>
    </row>
    <row r="545" spans="1:8" x14ac:dyDescent="0.15">
      <c r="A545" s="5">
        <v>44322</v>
      </c>
      <c r="B545">
        <v>118336.2380604215</v>
      </c>
      <c r="C545">
        <v>0</v>
      </c>
      <c r="D545">
        <v>118336.2380604215</v>
      </c>
      <c r="E545">
        <v>66.25</v>
      </c>
      <c r="F545">
        <v>65.41</v>
      </c>
      <c r="G545">
        <v>67.797499999999999</v>
      </c>
      <c r="H545" t="s">
        <v>25</v>
      </c>
    </row>
    <row r="546" spans="1:8" x14ac:dyDescent="0.15">
      <c r="A546" s="5">
        <v>44323</v>
      </c>
      <c r="B546">
        <v>118336.2380604215</v>
      </c>
      <c r="C546">
        <v>0</v>
      </c>
      <c r="D546">
        <v>118336.2380604215</v>
      </c>
      <c r="E546">
        <v>62.35</v>
      </c>
      <c r="F546">
        <v>65.47</v>
      </c>
      <c r="G546">
        <v>66.962500000000006</v>
      </c>
      <c r="H546" t="s">
        <v>25</v>
      </c>
    </row>
    <row r="547" spans="1:8" x14ac:dyDescent="0.15">
      <c r="A547" s="5">
        <v>44323</v>
      </c>
      <c r="B547">
        <v>118336.2380604215</v>
      </c>
      <c r="C547">
        <v>0</v>
      </c>
      <c r="D547">
        <v>118336.2380604215</v>
      </c>
      <c r="E547">
        <v>62.35</v>
      </c>
      <c r="F547">
        <v>64.69</v>
      </c>
      <c r="G547">
        <v>66.64500000000001</v>
      </c>
      <c r="H547" t="s">
        <v>25</v>
      </c>
    </row>
    <row r="548" spans="1:8" x14ac:dyDescent="0.15">
      <c r="A548" s="5">
        <v>44323</v>
      </c>
      <c r="B548">
        <v>118336.2380604215</v>
      </c>
      <c r="C548">
        <v>0</v>
      </c>
      <c r="D548">
        <v>118336.2380604215</v>
      </c>
      <c r="E548">
        <v>62.35</v>
      </c>
      <c r="F548">
        <v>63.91</v>
      </c>
      <c r="G548">
        <v>66.327500000000001</v>
      </c>
      <c r="H548" t="s">
        <v>25</v>
      </c>
    </row>
    <row r="549" spans="1:8" x14ac:dyDescent="0.15">
      <c r="A549" s="5">
        <v>44323</v>
      </c>
      <c r="B549">
        <v>118336.2380604215</v>
      </c>
      <c r="C549">
        <v>0</v>
      </c>
      <c r="D549">
        <v>118336.2380604215</v>
      </c>
      <c r="E549">
        <v>62.35</v>
      </c>
      <c r="F549">
        <v>63.13</v>
      </c>
      <c r="G549">
        <v>66.009999999999991</v>
      </c>
      <c r="H549" t="s">
        <v>25</v>
      </c>
    </row>
    <row r="550" spans="1:8" x14ac:dyDescent="0.15">
      <c r="A550" s="5">
        <v>44326</v>
      </c>
      <c r="B550">
        <v>118336.2380604215</v>
      </c>
      <c r="C550">
        <v>0</v>
      </c>
      <c r="D550">
        <v>118336.2380604215</v>
      </c>
      <c r="E550">
        <v>67.7</v>
      </c>
      <c r="F550">
        <v>65.56</v>
      </c>
      <c r="G550">
        <v>65.965000000000003</v>
      </c>
      <c r="H550" t="s">
        <v>25</v>
      </c>
    </row>
    <row r="551" spans="1:8" x14ac:dyDescent="0.15">
      <c r="A551" s="5">
        <v>44326</v>
      </c>
      <c r="B551">
        <v>118336.2380604215</v>
      </c>
      <c r="C551">
        <v>0</v>
      </c>
      <c r="D551">
        <v>118336.2380604215</v>
      </c>
      <c r="E551">
        <v>67.7</v>
      </c>
      <c r="F551">
        <v>66.63000000000001</v>
      </c>
      <c r="G551">
        <v>65.950000000000017</v>
      </c>
      <c r="H551" t="s">
        <v>25</v>
      </c>
    </row>
    <row r="552" spans="1:8" x14ac:dyDescent="0.15">
      <c r="A552" s="5">
        <v>44326</v>
      </c>
      <c r="B552">
        <v>126163.20183764629</v>
      </c>
      <c r="C552">
        <v>1863.5628041011271</v>
      </c>
      <c r="D552">
        <v>0</v>
      </c>
      <c r="E552">
        <v>67.7</v>
      </c>
      <c r="F552">
        <v>63.42</v>
      </c>
      <c r="G552">
        <v>65.99499999999999</v>
      </c>
      <c r="H552" t="s">
        <v>25</v>
      </c>
    </row>
    <row r="553" spans="1:8" x14ac:dyDescent="0.15">
      <c r="A553" s="5">
        <v>44326</v>
      </c>
      <c r="B553">
        <v>126163.20183764629</v>
      </c>
      <c r="C553">
        <v>0</v>
      </c>
      <c r="D553">
        <v>126163.20183764629</v>
      </c>
      <c r="E553">
        <v>67.7</v>
      </c>
      <c r="F553">
        <v>64.490000000000009</v>
      </c>
      <c r="G553">
        <v>65.98</v>
      </c>
      <c r="H553" t="s">
        <v>25</v>
      </c>
    </row>
    <row r="554" spans="1:8" x14ac:dyDescent="0.15">
      <c r="A554" s="5">
        <v>44327</v>
      </c>
      <c r="B554">
        <v>126163.20183764629</v>
      </c>
      <c r="C554">
        <v>0</v>
      </c>
      <c r="D554">
        <v>126163.20183764629</v>
      </c>
      <c r="E554">
        <v>67</v>
      </c>
      <c r="F554">
        <v>67.56</v>
      </c>
      <c r="G554">
        <v>65.887500000000003</v>
      </c>
      <c r="H554" t="s">
        <v>25</v>
      </c>
    </row>
    <row r="555" spans="1:8" x14ac:dyDescent="0.15">
      <c r="A555" s="5">
        <v>44327</v>
      </c>
      <c r="B555">
        <v>134173.5638590841</v>
      </c>
      <c r="C555">
        <v>2002.5905053594649</v>
      </c>
      <c r="D555">
        <v>0</v>
      </c>
      <c r="E555">
        <v>67</v>
      </c>
      <c r="F555">
        <v>67.42</v>
      </c>
      <c r="G555">
        <v>65.825000000000003</v>
      </c>
      <c r="H555" t="s">
        <v>25</v>
      </c>
    </row>
    <row r="556" spans="1:8" x14ac:dyDescent="0.15">
      <c r="A556" s="5">
        <v>44327</v>
      </c>
      <c r="B556">
        <v>134173.5638590841</v>
      </c>
      <c r="C556">
        <v>2002.5905053594649</v>
      </c>
      <c r="D556">
        <v>0</v>
      </c>
      <c r="E556">
        <v>67</v>
      </c>
      <c r="F556">
        <v>67.28</v>
      </c>
      <c r="G556">
        <v>65.762500000000003</v>
      </c>
      <c r="H556" t="s">
        <v>25</v>
      </c>
    </row>
    <row r="557" spans="1:8" x14ac:dyDescent="0.15">
      <c r="A557" s="5">
        <v>44327</v>
      </c>
      <c r="B557">
        <v>134173.5638590841</v>
      </c>
      <c r="C557">
        <v>2002.5905053594649</v>
      </c>
      <c r="D557">
        <v>0</v>
      </c>
      <c r="E557">
        <v>67</v>
      </c>
      <c r="F557">
        <v>67.14</v>
      </c>
      <c r="G557">
        <v>65.7</v>
      </c>
      <c r="H557" t="s">
        <v>25</v>
      </c>
    </row>
    <row r="558" spans="1:8" x14ac:dyDescent="0.15">
      <c r="A558" s="5">
        <v>44328</v>
      </c>
      <c r="B558">
        <v>128766.56949461361</v>
      </c>
      <c r="C558">
        <v>2002.5905053594649</v>
      </c>
      <c r="D558">
        <v>0</v>
      </c>
      <c r="E558">
        <v>64.3</v>
      </c>
      <c r="F558">
        <v>64.84</v>
      </c>
      <c r="G558">
        <v>65.52</v>
      </c>
      <c r="H558" t="s">
        <v>25</v>
      </c>
    </row>
    <row r="559" spans="1:8" x14ac:dyDescent="0.15">
      <c r="A559" s="5">
        <v>44328</v>
      </c>
      <c r="B559">
        <v>128766.56949461361</v>
      </c>
      <c r="C559">
        <v>0</v>
      </c>
      <c r="D559">
        <v>128766.56949461361</v>
      </c>
      <c r="E559">
        <v>64.3</v>
      </c>
      <c r="F559">
        <v>66.460000000000008</v>
      </c>
      <c r="G559">
        <v>65.655000000000001</v>
      </c>
      <c r="H559" t="s">
        <v>25</v>
      </c>
    </row>
    <row r="560" spans="1:8" x14ac:dyDescent="0.15">
      <c r="A560" s="5">
        <v>44328</v>
      </c>
      <c r="B560">
        <v>120169.6722569471</v>
      </c>
      <c r="C560">
        <v>1868.890703840545</v>
      </c>
      <c r="D560">
        <v>0</v>
      </c>
      <c r="E560">
        <v>64.3</v>
      </c>
      <c r="F560">
        <v>65.92</v>
      </c>
      <c r="G560">
        <v>65.61</v>
      </c>
      <c r="H560" t="s">
        <v>25</v>
      </c>
    </row>
    <row r="561" spans="1:8" x14ac:dyDescent="0.15">
      <c r="A561" s="5">
        <v>44328</v>
      </c>
      <c r="B561">
        <v>120169.6722569471</v>
      </c>
      <c r="C561">
        <v>0</v>
      </c>
      <c r="D561">
        <v>120169.6722569471</v>
      </c>
      <c r="E561">
        <v>64.3</v>
      </c>
      <c r="F561">
        <v>65.38</v>
      </c>
      <c r="G561">
        <v>65.564999999999998</v>
      </c>
      <c r="H561" t="s">
        <v>25</v>
      </c>
    </row>
    <row r="562" spans="1:8" x14ac:dyDescent="0.15">
      <c r="A562" s="5">
        <v>44329</v>
      </c>
      <c r="B562">
        <v>120169.6722569471</v>
      </c>
      <c r="C562">
        <v>0</v>
      </c>
      <c r="D562">
        <v>120169.6722569471</v>
      </c>
      <c r="E562">
        <v>67.5</v>
      </c>
      <c r="F562">
        <v>66.86</v>
      </c>
      <c r="G562">
        <v>65.77</v>
      </c>
      <c r="H562" t="s">
        <v>25</v>
      </c>
    </row>
    <row r="563" spans="1:8" x14ac:dyDescent="0.15">
      <c r="A563" s="5">
        <v>44329</v>
      </c>
      <c r="B563">
        <v>123838.9752266248</v>
      </c>
      <c r="C563">
        <v>1834.6514848388861</v>
      </c>
      <c r="D563">
        <v>0</v>
      </c>
      <c r="E563">
        <v>67.5</v>
      </c>
      <c r="F563">
        <v>66.22</v>
      </c>
      <c r="G563">
        <v>65.707499999999996</v>
      </c>
      <c r="H563" t="s">
        <v>25</v>
      </c>
    </row>
    <row r="564" spans="1:8" x14ac:dyDescent="0.15">
      <c r="A564" s="5">
        <v>44329</v>
      </c>
      <c r="B564">
        <v>123838.9752266248</v>
      </c>
      <c r="C564">
        <v>1834.6514848388861</v>
      </c>
      <c r="D564">
        <v>0</v>
      </c>
      <c r="E564">
        <v>67.5</v>
      </c>
      <c r="F564">
        <v>64.94</v>
      </c>
      <c r="G564">
        <v>65.582499999999996</v>
      </c>
      <c r="H564" t="s">
        <v>25</v>
      </c>
    </row>
    <row r="565" spans="1:8" x14ac:dyDescent="0.15">
      <c r="A565" s="5">
        <v>44329</v>
      </c>
      <c r="B565">
        <v>123838.9752266248</v>
      </c>
      <c r="C565">
        <v>0</v>
      </c>
      <c r="D565">
        <v>123838.9752266248</v>
      </c>
      <c r="E565">
        <v>67.5</v>
      </c>
      <c r="F565">
        <v>65.58</v>
      </c>
      <c r="G565">
        <v>65.644999999999996</v>
      </c>
      <c r="H565" t="s">
        <v>25</v>
      </c>
    </row>
    <row r="566" spans="1:8" x14ac:dyDescent="0.15">
      <c r="A566" s="5">
        <v>44330</v>
      </c>
      <c r="B566">
        <v>123838.9752266248</v>
      </c>
      <c r="C566">
        <v>0</v>
      </c>
      <c r="D566">
        <v>123838.9752266248</v>
      </c>
      <c r="E566">
        <v>69.2</v>
      </c>
      <c r="F566">
        <v>67.84</v>
      </c>
      <c r="G566">
        <v>66.112499999999997</v>
      </c>
      <c r="H566" t="s">
        <v>25</v>
      </c>
    </row>
    <row r="567" spans="1:8" x14ac:dyDescent="0.15">
      <c r="A567" s="5">
        <v>44330</v>
      </c>
      <c r="B567">
        <v>127905.3296370513</v>
      </c>
      <c r="C567">
        <v>1848.3429138302211</v>
      </c>
      <c r="D567">
        <v>0</v>
      </c>
      <c r="E567">
        <v>69.2</v>
      </c>
      <c r="F567">
        <v>68.179999999999993</v>
      </c>
      <c r="G567">
        <v>66.454999999999998</v>
      </c>
      <c r="H567" t="s">
        <v>25</v>
      </c>
    </row>
    <row r="568" spans="1:8" x14ac:dyDescent="0.15">
      <c r="A568" s="5">
        <v>44330</v>
      </c>
      <c r="B568">
        <v>127905.3296370513</v>
      </c>
      <c r="C568">
        <v>1848.3429138302211</v>
      </c>
      <c r="D568">
        <v>0</v>
      </c>
      <c r="E568">
        <v>69.2</v>
      </c>
      <c r="F568">
        <v>68.52000000000001</v>
      </c>
      <c r="G568">
        <v>66.797499999999999</v>
      </c>
      <c r="H568" t="s">
        <v>25</v>
      </c>
    </row>
    <row r="569" spans="1:8" x14ac:dyDescent="0.15">
      <c r="A569" s="5">
        <v>44330</v>
      </c>
      <c r="B569">
        <v>127905.3296370513</v>
      </c>
      <c r="C569">
        <v>1848.3429138302211</v>
      </c>
      <c r="D569">
        <v>0</v>
      </c>
      <c r="E569">
        <v>69.2</v>
      </c>
      <c r="F569">
        <v>68.86</v>
      </c>
      <c r="G569">
        <v>67.140000000000015</v>
      </c>
      <c r="H569" t="s">
        <v>25</v>
      </c>
    </row>
    <row r="570" spans="1:8" x14ac:dyDescent="0.15">
      <c r="A570" s="5">
        <v>44333</v>
      </c>
      <c r="B570">
        <v>130585.4268621051</v>
      </c>
      <c r="C570">
        <v>1848.3429138302211</v>
      </c>
      <c r="D570">
        <v>0</v>
      </c>
      <c r="E570">
        <v>70.650000000000006</v>
      </c>
      <c r="F570">
        <v>70.36</v>
      </c>
      <c r="G570">
        <v>67.72999999999999</v>
      </c>
      <c r="H570" t="s">
        <v>25</v>
      </c>
    </row>
    <row r="571" spans="1:8" x14ac:dyDescent="0.15">
      <c r="A571" s="5">
        <v>44333</v>
      </c>
      <c r="B571">
        <v>130585.4268621051</v>
      </c>
      <c r="C571">
        <v>1848.3429138302211</v>
      </c>
      <c r="D571">
        <v>0</v>
      </c>
      <c r="E571">
        <v>70.650000000000006</v>
      </c>
      <c r="F571">
        <v>70.070000000000007</v>
      </c>
      <c r="G571">
        <v>67.58250000000001</v>
      </c>
      <c r="H571" t="s">
        <v>25</v>
      </c>
    </row>
    <row r="572" spans="1:8" x14ac:dyDescent="0.15">
      <c r="A572" s="5">
        <v>44333</v>
      </c>
      <c r="B572">
        <v>130585.4268621051</v>
      </c>
      <c r="C572">
        <v>1848.3429138302211</v>
      </c>
      <c r="D572">
        <v>0</v>
      </c>
      <c r="E572">
        <v>70.650000000000006</v>
      </c>
      <c r="F572">
        <v>69.490000000000009</v>
      </c>
      <c r="G572">
        <v>67.287499999999994</v>
      </c>
      <c r="H572" t="s">
        <v>25</v>
      </c>
    </row>
    <row r="573" spans="1:8" x14ac:dyDescent="0.15">
      <c r="A573" s="5">
        <v>44333</v>
      </c>
      <c r="B573">
        <v>130585.4268621051</v>
      </c>
      <c r="C573">
        <v>1848.3429138302211</v>
      </c>
      <c r="D573">
        <v>0</v>
      </c>
      <c r="E573">
        <v>70.650000000000006</v>
      </c>
      <c r="F573">
        <v>69.78</v>
      </c>
      <c r="G573">
        <v>67.435000000000002</v>
      </c>
      <c r="H573" t="s">
        <v>25</v>
      </c>
    </row>
    <row r="574" spans="1:8" x14ac:dyDescent="0.15">
      <c r="A574" s="5">
        <v>44334</v>
      </c>
      <c r="B574">
        <v>129199.1696767325</v>
      </c>
      <c r="C574">
        <v>1848.3429138302211</v>
      </c>
      <c r="D574">
        <v>0</v>
      </c>
      <c r="E574">
        <v>69.900000000000006</v>
      </c>
      <c r="F574">
        <v>70.5</v>
      </c>
      <c r="G574">
        <v>67.875</v>
      </c>
      <c r="H574" t="s">
        <v>25</v>
      </c>
    </row>
    <row r="575" spans="1:8" x14ac:dyDescent="0.15">
      <c r="A575" s="5">
        <v>44334</v>
      </c>
      <c r="B575">
        <v>129199.1696767325</v>
      </c>
      <c r="C575">
        <v>1848.3429138302211</v>
      </c>
      <c r="D575">
        <v>0</v>
      </c>
      <c r="E575">
        <v>69.900000000000006</v>
      </c>
      <c r="F575">
        <v>70.350000000000009</v>
      </c>
      <c r="G575">
        <v>68.02</v>
      </c>
      <c r="H575" t="s">
        <v>25</v>
      </c>
    </row>
    <row r="576" spans="1:8" x14ac:dyDescent="0.15">
      <c r="A576" s="5">
        <v>44334</v>
      </c>
      <c r="B576">
        <v>129199.1696767325</v>
      </c>
      <c r="C576">
        <v>1848.3429138302211</v>
      </c>
      <c r="D576">
        <v>0</v>
      </c>
      <c r="E576">
        <v>69.900000000000006</v>
      </c>
      <c r="F576">
        <v>70.2</v>
      </c>
      <c r="G576">
        <v>68.164999999999992</v>
      </c>
      <c r="H576" t="s">
        <v>25</v>
      </c>
    </row>
    <row r="577" spans="1:8" x14ac:dyDescent="0.15">
      <c r="A577" s="5">
        <v>44334</v>
      </c>
      <c r="B577">
        <v>129199.1696767325</v>
      </c>
      <c r="C577">
        <v>1848.3429138302211</v>
      </c>
      <c r="D577">
        <v>0</v>
      </c>
      <c r="E577">
        <v>69.900000000000006</v>
      </c>
      <c r="F577">
        <v>70.050000000000011</v>
      </c>
      <c r="G577">
        <v>68.31</v>
      </c>
      <c r="H577" t="s">
        <v>25</v>
      </c>
    </row>
    <row r="578" spans="1:8" x14ac:dyDescent="0.15">
      <c r="A578" s="5">
        <v>44336</v>
      </c>
      <c r="B578">
        <v>131971.68404747779</v>
      </c>
      <c r="C578">
        <v>1848.3429138302211</v>
      </c>
      <c r="D578">
        <v>0</v>
      </c>
      <c r="E578">
        <v>71.400000000000006</v>
      </c>
      <c r="F578">
        <v>70.8</v>
      </c>
      <c r="G578">
        <v>69.375</v>
      </c>
      <c r="H578" t="s">
        <v>25</v>
      </c>
    </row>
    <row r="579" spans="1:8" x14ac:dyDescent="0.15">
      <c r="A579" s="5">
        <v>44336</v>
      </c>
      <c r="B579">
        <v>131971.68404747779</v>
      </c>
      <c r="C579">
        <v>1848.3429138302211</v>
      </c>
      <c r="D579">
        <v>0</v>
      </c>
      <c r="E579">
        <v>71.400000000000006</v>
      </c>
      <c r="F579">
        <v>70.2</v>
      </c>
      <c r="G579">
        <v>68.664999999999992</v>
      </c>
      <c r="H579" t="s">
        <v>25</v>
      </c>
    </row>
    <row r="580" spans="1:8" x14ac:dyDescent="0.15">
      <c r="A580" s="5">
        <v>44336</v>
      </c>
      <c r="B580">
        <v>131971.68404747779</v>
      </c>
      <c r="C580">
        <v>1848.3429138302211</v>
      </c>
      <c r="D580">
        <v>0</v>
      </c>
      <c r="E580">
        <v>71.400000000000006</v>
      </c>
      <c r="F580">
        <v>70.500000000000014</v>
      </c>
      <c r="G580">
        <v>69.02000000000001</v>
      </c>
      <c r="H580" t="s">
        <v>25</v>
      </c>
    </row>
    <row r="581" spans="1:8" x14ac:dyDescent="0.15">
      <c r="A581" s="5">
        <v>44336</v>
      </c>
      <c r="B581">
        <v>131971.68404747779</v>
      </c>
      <c r="C581">
        <v>1848.3429138302211</v>
      </c>
      <c r="D581">
        <v>0</v>
      </c>
      <c r="E581">
        <v>71.400000000000006</v>
      </c>
      <c r="F581">
        <v>71.100000000000009</v>
      </c>
      <c r="G581">
        <v>69.73</v>
      </c>
      <c r="H581" t="s">
        <v>25</v>
      </c>
    </row>
    <row r="582" spans="1:8" x14ac:dyDescent="0.15">
      <c r="A582" s="5">
        <v>44337</v>
      </c>
      <c r="B582">
        <v>130677.8440077967</v>
      </c>
      <c r="C582">
        <v>1848.3429138302211</v>
      </c>
      <c r="D582">
        <v>0</v>
      </c>
      <c r="E582">
        <v>70.7</v>
      </c>
      <c r="F582">
        <v>70.84</v>
      </c>
      <c r="G582">
        <v>70.37</v>
      </c>
      <c r="H582" t="s">
        <v>25</v>
      </c>
    </row>
    <row r="583" spans="1:8" x14ac:dyDescent="0.15">
      <c r="A583" s="5">
        <v>44337</v>
      </c>
      <c r="B583">
        <v>130677.8440077967</v>
      </c>
      <c r="C583">
        <v>1848.3429138302211</v>
      </c>
      <c r="D583">
        <v>0</v>
      </c>
      <c r="E583">
        <v>70.7</v>
      </c>
      <c r="F583">
        <v>70.98</v>
      </c>
      <c r="G583">
        <v>70.210000000000008</v>
      </c>
      <c r="H583" t="s">
        <v>25</v>
      </c>
    </row>
    <row r="584" spans="1:8" x14ac:dyDescent="0.15">
      <c r="A584" s="5">
        <v>44337</v>
      </c>
      <c r="B584">
        <v>130677.8440077967</v>
      </c>
      <c r="C584">
        <v>1848.3429138302211</v>
      </c>
      <c r="D584">
        <v>0</v>
      </c>
      <c r="E584">
        <v>70.7</v>
      </c>
      <c r="F584">
        <v>71.12</v>
      </c>
      <c r="G584">
        <v>70.050000000000011</v>
      </c>
      <c r="H584" t="s">
        <v>25</v>
      </c>
    </row>
    <row r="585" spans="1:8" x14ac:dyDescent="0.15">
      <c r="A585" s="5">
        <v>44337</v>
      </c>
      <c r="B585">
        <v>130677.8440077967</v>
      </c>
      <c r="C585">
        <v>1848.3429138302211</v>
      </c>
      <c r="D585">
        <v>0</v>
      </c>
      <c r="E585">
        <v>70.7</v>
      </c>
      <c r="F585">
        <v>71.260000000000005</v>
      </c>
      <c r="G585">
        <v>69.890000000000015</v>
      </c>
      <c r="H585" t="s">
        <v>25</v>
      </c>
    </row>
    <row r="586" spans="1:8" x14ac:dyDescent="0.15">
      <c r="A586" s="5">
        <v>44340</v>
      </c>
      <c r="B586">
        <v>136222.87274928729</v>
      </c>
      <c r="C586">
        <v>1848.3429138302211</v>
      </c>
      <c r="D586">
        <v>0</v>
      </c>
      <c r="E586">
        <v>73.7</v>
      </c>
      <c r="F586">
        <v>71.3</v>
      </c>
      <c r="G586">
        <v>70.594999999999999</v>
      </c>
      <c r="H586" t="s">
        <v>25</v>
      </c>
    </row>
    <row r="587" spans="1:8" x14ac:dyDescent="0.15">
      <c r="A587" s="5">
        <v>44340</v>
      </c>
      <c r="B587">
        <v>136222.87274928729</v>
      </c>
      <c r="C587">
        <v>0</v>
      </c>
      <c r="D587">
        <v>136222.87274928729</v>
      </c>
      <c r="E587">
        <v>73.7</v>
      </c>
      <c r="F587">
        <v>71.900000000000006</v>
      </c>
      <c r="G587">
        <v>70.820000000000007</v>
      </c>
      <c r="H587" t="s">
        <v>25</v>
      </c>
    </row>
    <row r="588" spans="1:8" x14ac:dyDescent="0.15">
      <c r="A588" s="5">
        <v>44340</v>
      </c>
      <c r="B588">
        <v>136222.87274928729</v>
      </c>
      <c r="C588">
        <v>0</v>
      </c>
      <c r="D588">
        <v>136222.87274928729</v>
      </c>
      <c r="E588">
        <v>73.7</v>
      </c>
      <c r="F588">
        <v>72.5</v>
      </c>
      <c r="G588">
        <v>71.045000000000002</v>
      </c>
      <c r="H588" t="s">
        <v>25</v>
      </c>
    </row>
    <row r="589" spans="1:8" x14ac:dyDescent="0.15">
      <c r="A589" s="5">
        <v>44340</v>
      </c>
      <c r="B589">
        <v>136222.87274928729</v>
      </c>
      <c r="C589">
        <v>0</v>
      </c>
      <c r="D589">
        <v>136222.87274928729</v>
      </c>
      <c r="E589">
        <v>73.7</v>
      </c>
      <c r="F589">
        <v>73.099999999999994</v>
      </c>
      <c r="G589">
        <v>71.27000000000001</v>
      </c>
      <c r="H589" t="s">
        <v>25</v>
      </c>
    </row>
    <row r="590" spans="1:8" x14ac:dyDescent="0.15">
      <c r="A590" s="5">
        <v>44341</v>
      </c>
      <c r="B590">
        <v>136222.87274928729</v>
      </c>
      <c r="C590">
        <v>0</v>
      </c>
      <c r="D590">
        <v>136222.87274928729</v>
      </c>
      <c r="E590">
        <v>74.150000000000006</v>
      </c>
      <c r="F590">
        <v>73.790000000000006</v>
      </c>
      <c r="G590">
        <v>71.445000000000007</v>
      </c>
      <c r="H590" t="s">
        <v>25</v>
      </c>
    </row>
    <row r="591" spans="1:8" x14ac:dyDescent="0.15">
      <c r="A591" s="5">
        <v>44341</v>
      </c>
      <c r="B591">
        <v>136222.87274928729</v>
      </c>
      <c r="C591">
        <v>0</v>
      </c>
      <c r="D591">
        <v>136222.87274928729</v>
      </c>
      <c r="E591">
        <v>74.150000000000006</v>
      </c>
      <c r="F591">
        <v>73.88000000000001</v>
      </c>
      <c r="G591">
        <v>71.62</v>
      </c>
      <c r="H591" t="s">
        <v>25</v>
      </c>
    </row>
    <row r="592" spans="1:8" x14ac:dyDescent="0.15">
      <c r="A592" s="5">
        <v>44341</v>
      </c>
      <c r="B592">
        <v>136222.87274928729</v>
      </c>
      <c r="C592">
        <v>0</v>
      </c>
      <c r="D592">
        <v>136222.87274928729</v>
      </c>
      <c r="E592">
        <v>74.150000000000006</v>
      </c>
      <c r="F592">
        <v>73.97</v>
      </c>
      <c r="G592">
        <v>71.795000000000002</v>
      </c>
      <c r="H592" t="s">
        <v>25</v>
      </c>
    </row>
    <row r="593" spans="1:8" x14ac:dyDescent="0.15">
      <c r="A593" s="5">
        <v>44341</v>
      </c>
      <c r="B593">
        <v>136222.87274928729</v>
      </c>
      <c r="C593">
        <v>0</v>
      </c>
      <c r="D593">
        <v>136222.87274928729</v>
      </c>
      <c r="E593">
        <v>74.150000000000006</v>
      </c>
      <c r="F593">
        <v>74.06</v>
      </c>
      <c r="G593">
        <v>71.97</v>
      </c>
      <c r="H593" t="s">
        <v>25</v>
      </c>
    </row>
    <row r="594" spans="1:8" x14ac:dyDescent="0.15">
      <c r="A594" s="5">
        <v>44342</v>
      </c>
      <c r="B594">
        <v>136222.87274928729</v>
      </c>
      <c r="C594">
        <v>0</v>
      </c>
      <c r="D594">
        <v>136222.87274928729</v>
      </c>
      <c r="E594">
        <v>74.25</v>
      </c>
      <c r="F594">
        <v>74.22999999999999</v>
      </c>
      <c r="G594">
        <v>72.84</v>
      </c>
      <c r="H594" t="s">
        <v>25</v>
      </c>
    </row>
    <row r="595" spans="1:8" x14ac:dyDescent="0.15">
      <c r="A595" s="5">
        <v>44342</v>
      </c>
      <c r="B595">
        <v>136222.87274928729</v>
      </c>
      <c r="C595">
        <v>0</v>
      </c>
      <c r="D595">
        <v>136222.87274928729</v>
      </c>
      <c r="E595">
        <v>74.25</v>
      </c>
      <c r="F595">
        <v>74.210000000000008</v>
      </c>
      <c r="G595">
        <v>72.622500000000002</v>
      </c>
      <c r="H595" t="s">
        <v>25</v>
      </c>
    </row>
    <row r="596" spans="1:8" x14ac:dyDescent="0.15">
      <c r="A596" s="5">
        <v>44342</v>
      </c>
      <c r="B596">
        <v>136222.87274928729</v>
      </c>
      <c r="C596">
        <v>0</v>
      </c>
      <c r="D596">
        <v>136222.87274928729</v>
      </c>
      <c r="E596">
        <v>74.25</v>
      </c>
      <c r="F596">
        <v>74.17</v>
      </c>
      <c r="G596">
        <v>72.1875</v>
      </c>
      <c r="H596" t="s">
        <v>25</v>
      </c>
    </row>
    <row r="597" spans="1:8" x14ac:dyDescent="0.15">
      <c r="A597" s="5">
        <v>44342</v>
      </c>
      <c r="B597">
        <v>136222.87274928729</v>
      </c>
      <c r="C597">
        <v>0</v>
      </c>
      <c r="D597">
        <v>136222.87274928729</v>
      </c>
      <c r="E597">
        <v>74.25</v>
      </c>
      <c r="F597">
        <v>74.190000000000012</v>
      </c>
      <c r="G597">
        <v>72.405000000000001</v>
      </c>
      <c r="H597" t="s">
        <v>25</v>
      </c>
    </row>
    <row r="598" spans="1:8" x14ac:dyDescent="0.15">
      <c r="A598" s="5">
        <v>44343</v>
      </c>
      <c r="B598">
        <v>136222.87274928729</v>
      </c>
      <c r="C598">
        <v>0</v>
      </c>
      <c r="D598">
        <v>136222.87274928729</v>
      </c>
      <c r="E598">
        <v>73</v>
      </c>
      <c r="F598">
        <v>74</v>
      </c>
      <c r="G598">
        <v>72.92</v>
      </c>
      <c r="H598" t="s">
        <v>25</v>
      </c>
    </row>
    <row r="599" spans="1:8" x14ac:dyDescent="0.15">
      <c r="A599" s="5">
        <v>44343</v>
      </c>
      <c r="B599">
        <v>136222.87274928729</v>
      </c>
      <c r="C599">
        <v>0</v>
      </c>
      <c r="D599">
        <v>136222.87274928729</v>
      </c>
      <c r="E599">
        <v>73</v>
      </c>
      <c r="F599">
        <v>73.75</v>
      </c>
      <c r="G599">
        <v>73</v>
      </c>
      <c r="H599" t="s">
        <v>25</v>
      </c>
    </row>
    <row r="600" spans="1:8" x14ac:dyDescent="0.15">
      <c r="A600" s="5">
        <v>44343</v>
      </c>
      <c r="B600">
        <v>136222.87274928729</v>
      </c>
      <c r="C600">
        <v>0</v>
      </c>
      <c r="D600">
        <v>136222.87274928729</v>
      </c>
      <c r="E600">
        <v>73</v>
      </c>
      <c r="F600">
        <v>73.5</v>
      </c>
      <c r="G600">
        <v>73.08</v>
      </c>
      <c r="H600" t="s">
        <v>25</v>
      </c>
    </row>
    <row r="601" spans="1:8" x14ac:dyDescent="0.15">
      <c r="A601" s="5">
        <v>44343</v>
      </c>
      <c r="B601">
        <v>136222.87274928729</v>
      </c>
      <c r="C601">
        <v>0</v>
      </c>
      <c r="D601">
        <v>136222.87274928729</v>
      </c>
      <c r="E601">
        <v>73</v>
      </c>
      <c r="F601">
        <v>73.25</v>
      </c>
      <c r="G601">
        <v>73.16</v>
      </c>
      <c r="H601" t="s">
        <v>25</v>
      </c>
    </row>
    <row r="602" spans="1:8" x14ac:dyDescent="0.15">
      <c r="A602" s="5">
        <v>44344</v>
      </c>
      <c r="B602">
        <v>136222.87274928729</v>
      </c>
      <c r="C602">
        <v>0</v>
      </c>
      <c r="D602">
        <v>136222.87274928729</v>
      </c>
      <c r="E602">
        <v>72.8</v>
      </c>
      <c r="F602">
        <v>72.84</v>
      </c>
      <c r="G602">
        <v>73.580000000000013</v>
      </c>
      <c r="H602" t="s">
        <v>25</v>
      </c>
    </row>
    <row r="603" spans="1:8" x14ac:dyDescent="0.15">
      <c r="A603" s="5">
        <v>44344</v>
      </c>
      <c r="B603">
        <v>136222.87274928729</v>
      </c>
      <c r="C603">
        <v>0</v>
      </c>
      <c r="D603">
        <v>136222.87274928729</v>
      </c>
      <c r="E603">
        <v>72.8</v>
      </c>
      <c r="F603">
        <v>72.88</v>
      </c>
      <c r="G603">
        <v>73.474999999999994</v>
      </c>
      <c r="H603" t="s">
        <v>25</v>
      </c>
    </row>
    <row r="604" spans="1:8" x14ac:dyDescent="0.15">
      <c r="A604" s="5">
        <v>44344</v>
      </c>
      <c r="B604">
        <v>136222.87274928729</v>
      </c>
      <c r="C604">
        <v>0</v>
      </c>
      <c r="D604">
        <v>136222.87274928729</v>
      </c>
      <c r="E604">
        <v>72.8</v>
      </c>
      <c r="F604">
        <v>72.92</v>
      </c>
      <c r="G604">
        <v>73.37</v>
      </c>
      <c r="H604" t="s">
        <v>25</v>
      </c>
    </row>
    <row r="605" spans="1:8" x14ac:dyDescent="0.15">
      <c r="A605" s="5">
        <v>44344</v>
      </c>
      <c r="B605">
        <v>136222.87274928729</v>
      </c>
      <c r="C605">
        <v>0</v>
      </c>
      <c r="D605">
        <v>136222.87274928729</v>
      </c>
      <c r="E605">
        <v>72.8</v>
      </c>
      <c r="F605">
        <v>72.960000000000008</v>
      </c>
      <c r="G605">
        <v>73.265000000000001</v>
      </c>
      <c r="H605" t="s">
        <v>25</v>
      </c>
    </row>
    <row r="606" spans="1:8" x14ac:dyDescent="0.15">
      <c r="A606" s="5">
        <v>44347</v>
      </c>
      <c r="B606">
        <v>136222.87274928729</v>
      </c>
      <c r="C606">
        <v>0</v>
      </c>
      <c r="D606">
        <v>136222.87274928729</v>
      </c>
      <c r="E606">
        <v>74.95</v>
      </c>
      <c r="F606">
        <v>73.22999999999999</v>
      </c>
      <c r="G606">
        <v>73.642500000000013</v>
      </c>
      <c r="H606" t="s">
        <v>25</v>
      </c>
    </row>
    <row r="607" spans="1:8" x14ac:dyDescent="0.15">
      <c r="A607" s="5">
        <v>44347</v>
      </c>
      <c r="B607">
        <v>136222.87274928729</v>
      </c>
      <c r="C607">
        <v>0</v>
      </c>
      <c r="D607">
        <v>136222.87274928729</v>
      </c>
      <c r="E607">
        <v>74.95</v>
      </c>
      <c r="F607">
        <v>73.66</v>
      </c>
      <c r="G607">
        <v>73.704999999999998</v>
      </c>
      <c r="H607" t="s">
        <v>25</v>
      </c>
    </row>
    <row r="608" spans="1:8" x14ac:dyDescent="0.15">
      <c r="A608" s="5">
        <v>44347</v>
      </c>
      <c r="B608">
        <v>136222.87274928729</v>
      </c>
      <c r="C608">
        <v>0</v>
      </c>
      <c r="D608">
        <v>136222.87274928729</v>
      </c>
      <c r="E608">
        <v>74.95</v>
      </c>
      <c r="F608">
        <v>74.09</v>
      </c>
      <c r="G608">
        <v>73.767499999999998</v>
      </c>
      <c r="H608" t="s">
        <v>25</v>
      </c>
    </row>
    <row r="609" spans="1:8" x14ac:dyDescent="0.15">
      <c r="A609" s="5">
        <v>44347</v>
      </c>
      <c r="B609">
        <v>141020.77779777741</v>
      </c>
      <c r="C609">
        <v>1881.5313915647421</v>
      </c>
      <c r="D609">
        <v>0</v>
      </c>
      <c r="E609">
        <v>74.95</v>
      </c>
      <c r="F609">
        <v>74.52000000000001</v>
      </c>
      <c r="G609">
        <v>73.83</v>
      </c>
      <c r="H609" t="s">
        <v>25</v>
      </c>
    </row>
    <row r="610" spans="1:8" x14ac:dyDescent="0.15">
      <c r="A610" s="5">
        <v>44348</v>
      </c>
      <c r="B610">
        <v>140174.08867157329</v>
      </c>
      <c r="C610">
        <v>1881.5313915647421</v>
      </c>
      <c r="D610">
        <v>0</v>
      </c>
      <c r="E610">
        <v>74.5</v>
      </c>
      <c r="F610">
        <v>74.679999999999993</v>
      </c>
      <c r="G610">
        <v>73.882500000000007</v>
      </c>
      <c r="H610" t="s">
        <v>25</v>
      </c>
    </row>
    <row r="611" spans="1:8" x14ac:dyDescent="0.15">
      <c r="A611" s="5">
        <v>44348</v>
      </c>
      <c r="B611">
        <v>140174.08867157329</v>
      </c>
      <c r="C611">
        <v>1881.5313915647421</v>
      </c>
      <c r="D611">
        <v>0</v>
      </c>
      <c r="E611">
        <v>74.5</v>
      </c>
      <c r="F611">
        <v>74.59</v>
      </c>
      <c r="G611">
        <v>73.900000000000006</v>
      </c>
      <c r="H611" t="s">
        <v>25</v>
      </c>
    </row>
    <row r="612" spans="1:8" x14ac:dyDescent="0.15">
      <c r="A612" s="5">
        <v>44348</v>
      </c>
      <c r="B612">
        <v>140174.08867157329</v>
      </c>
      <c r="C612">
        <v>1881.5313915647421</v>
      </c>
      <c r="D612">
        <v>0</v>
      </c>
      <c r="E612">
        <v>74.5</v>
      </c>
      <c r="F612">
        <v>74.86</v>
      </c>
      <c r="G612">
        <v>73.847499999999997</v>
      </c>
      <c r="H612" t="s">
        <v>25</v>
      </c>
    </row>
    <row r="613" spans="1:8" x14ac:dyDescent="0.15">
      <c r="A613" s="5">
        <v>44348</v>
      </c>
      <c r="B613">
        <v>140174.08867157329</v>
      </c>
      <c r="C613">
        <v>1881.5313915647421</v>
      </c>
      <c r="D613">
        <v>0</v>
      </c>
      <c r="E613">
        <v>74.5</v>
      </c>
      <c r="F613">
        <v>74.77000000000001</v>
      </c>
      <c r="G613">
        <v>73.864999999999995</v>
      </c>
      <c r="H613" t="s">
        <v>25</v>
      </c>
    </row>
    <row r="614" spans="1:8" x14ac:dyDescent="0.15">
      <c r="A614" s="5">
        <v>44349</v>
      </c>
      <c r="B614">
        <v>136316.94931886549</v>
      </c>
      <c r="C614">
        <v>1881.5313915647421</v>
      </c>
      <c r="D614">
        <v>0</v>
      </c>
      <c r="E614">
        <v>72.45</v>
      </c>
      <c r="F614">
        <v>74.09</v>
      </c>
      <c r="G614">
        <v>73.81</v>
      </c>
      <c r="H614" t="s">
        <v>25</v>
      </c>
    </row>
    <row r="615" spans="1:8" x14ac:dyDescent="0.15">
      <c r="A615" s="5">
        <v>44349</v>
      </c>
      <c r="B615">
        <v>136316.94931886549</v>
      </c>
      <c r="C615">
        <v>1881.5313915647421</v>
      </c>
      <c r="D615">
        <v>0</v>
      </c>
      <c r="E615">
        <v>72.45</v>
      </c>
      <c r="F615">
        <v>73.679999999999993</v>
      </c>
      <c r="G615">
        <v>73.72</v>
      </c>
      <c r="H615" t="s">
        <v>25</v>
      </c>
    </row>
    <row r="616" spans="1:8" x14ac:dyDescent="0.15">
      <c r="A616" s="5">
        <v>44349</v>
      </c>
      <c r="B616">
        <v>136316.94931886549</v>
      </c>
      <c r="C616">
        <v>0</v>
      </c>
      <c r="D616">
        <v>136316.94931886549</v>
      </c>
      <c r="E616">
        <v>72.45</v>
      </c>
      <c r="F616">
        <v>73.27000000000001</v>
      </c>
      <c r="G616">
        <v>73.63000000000001</v>
      </c>
      <c r="H616" t="s">
        <v>25</v>
      </c>
    </row>
    <row r="617" spans="1:8" x14ac:dyDescent="0.15">
      <c r="A617" s="5">
        <v>44349</v>
      </c>
      <c r="B617">
        <v>136316.94931886549</v>
      </c>
      <c r="C617">
        <v>0</v>
      </c>
      <c r="D617">
        <v>136316.94931886549</v>
      </c>
      <c r="E617">
        <v>72.45</v>
      </c>
      <c r="F617">
        <v>72.86</v>
      </c>
      <c r="G617">
        <v>73.539999999999992</v>
      </c>
      <c r="H617" t="s">
        <v>25</v>
      </c>
    </row>
    <row r="618" spans="1:8" x14ac:dyDescent="0.15">
      <c r="A618" s="5">
        <v>44350</v>
      </c>
      <c r="B618">
        <v>136316.94931886549</v>
      </c>
      <c r="C618">
        <v>0</v>
      </c>
      <c r="D618">
        <v>136316.94931886549</v>
      </c>
      <c r="E618">
        <v>71.599999999999994</v>
      </c>
      <c r="F618">
        <v>71.77</v>
      </c>
      <c r="G618">
        <v>73.260000000000005</v>
      </c>
      <c r="H618" t="s">
        <v>25</v>
      </c>
    </row>
    <row r="619" spans="1:8" x14ac:dyDescent="0.15">
      <c r="A619" s="5">
        <v>44350</v>
      </c>
      <c r="B619">
        <v>136316.94931886549</v>
      </c>
      <c r="C619">
        <v>0</v>
      </c>
      <c r="D619">
        <v>136316.94931886549</v>
      </c>
      <c r="E619">
        <v>71.599999999999994</v>
      </c>
      <c r="F619">
        <v>72.28</v>
      </c>
      <c r="G619">
        <v>73.47</v>
      </c>
      <c r="H619" t="s">
        <v>25</v>
      </c>
    </row>
    <row r="620" spans="1:8" x14ac:dyDescent="0.15">
      <c r="A620" s="5">
        <v>44350</v>
      </c>
      <c r="B620">
        <v>136316.94931886549</v>
      </c>
      <c r="C620">
        <v>0</v>
      </c>
      <c r="D620">
        <v>136316.94931886549</v>
      </c>
      <c r="E620">
        <v>71.599999999999994</v>
      </c>
      <c r="F620">
        <v>72.11</v>
      </c>
      <c r="G620">
        <v>73.400000000000006</v>
      </c>
      <c r="H620" t="s">
        <v>25</v>
      </c>
    </row>
    <row r="621" spans="1:8" x14ac:dyDescent="0.15">
      <c r="A621" s="5">
        <v>44350</v>
      </c>
      <c r="B621">
        <v>136316.94931886549</v>
      </c>
      <c r="C621">
        <v>0</v>
      </c>
      <c r="D621">
        <v>136316.94931886549</v>
      </c>
      <c r="E621">
        <v>71.599999999999994</v>
      </c>
      <c r="F621">
        <v>71.940000000000012</v>
      </c>
      <c r="G621">
        <v>73.33</v>
      </c>
      <c r="H621" t="s">
        <v>25</v>
      </c>
    </row>
    <row r="622" spans="1:8" x14ac:dyDescent="0.15">
      <c r="A622" s="5">
        <v>44351</v>
      </c>
      <c r="B622">
        <v>136316.94931886549</v>
      </c>
      <c r="C622">
        <v>0</v>
      </c>
      <c r="D622">
        <v>136316.94931886549</v>
      </c>
      <c r="E622">
        <v>69</v>
      </c>
      <c r="F622">
        <v>70.559999999999988</v>
      </c>
      <c r="G622">
        <v>72.88</v>
      </c>
      <c r="H622" t="s">
        <v>25</v>
      </c>
    </row>
    <row r="623" spans="1:8" x14ac:dyDescent="0.15">
      <c r="A623" s="5">
        <v>44351</v>
      </c>
      <c r="B623">
        <v>136316.94931886549</v>
      </c>
      <c r="C623">
        <v>0</v>
      </c>
      <c r="D623">
        <v>136316.94931886549</v>
      </c>
      <c r="E623">
        <v>69</v>
      </c>
      <c r="F623">
        <v>70.039999999999992</v>
      </c>
      <c r="G623">
        <v>72.69</v>
      </c>
      <c r="H623" t="s">
        <v>25</v>
      </c>
    </row>
    <row r="624" spans="1:8" x14ac:dyDescent="0.15">
      <c r="A624" s="5">
        <v>44351</v>
      </c>
      <c r="B624">
        <v>136316.94931886549</v>
      </c>
      <c r="C624">
        <v>0</v>
      </c>
      <c r="D624">
        <v>136316.94931886549</v>
      </c>
      <c r="E624">
        <v>69</v>
      </c>
      <c r="F624">
        <v>71.08</v>
      </c>
      <c r="G624">
        <v>73.070000000000007</v>
      </c>
      <c r="H624" t="s">
        <v>25</v>
      </c>
    </row>
    <row r="625" spans="1:8" x14ac:dyDescent="0.15">
      <c r="A625" s="5">
        <v>44351</v>
      </c>
      <c r="B625">
        <v>136316.94931886549</v>
      </c>
      <c r="C625">
        <v>0</v>
      </c>
      <c r="D625">
        <v>136316.94931886549</v>
      </c>
      <c r="E625">
        <v>69</v>
      </c>
      <c r="F625">
        <v>69.52000000000001</v>
      </c>
      <c r="G625">
        <v>72.5</v>
      </c>
      <c r="H625" t="s">
        <v>25</v>
      </c>
    </row>
    <row r="626" spans="1:8" x14ac:dyDescent="0.15">
      <c r="A626" s="5">
        <v>44354</v>
      </c>
      <c r="B626">
        <v>136316.94931886549</v>
      </c>
      <c r="C626">
        <v>0</v>
      </c>
      <c r="D626">
        <v>136316.94931886549</v>
      </c>
      <c r="E626">
        <v>69.8</v>
      </c>
      <c r="F626">
        <v>69.64</v>
      </c>
      <c r="G626">
        <v>71.47</v>
      </c>
      <c r="H626" t="s">
        <v>25</v>
      </c>
    </row>
    <row r="627" spans="1:8" x14ac:dyDescent="0.15">
      <c r="A627" s="5">
        <v>44354</v>
      </c>
      <c r="B627">
        <v>136316.94931886549</v>
      </c>
      <c r="C627">
        <v>0</v>
      </c>
      <c r="D627">
        <v>136316.94931886549</v>
      </c>
      <c r="E627">
        <v>69.8</v>
      </c>
      <c r="F627">
        <v>69.47999999999999</v>
      </c>
      <c r="G627">
        <v>71.727499999999992</v>
      </c>
      <c r="H627" t="s">
        <v>25</v>
      </c>
    </row>
    <row r="628" spans="1:8" x14ac:dyDescent="0.15">
      <c r="A628" s="5">
        <v>44354</v>
      </c>
      <c r="B628">
        <v>136316.94931886549</v>
      </c>
      <c r="C628">
        <v>0</v>
      </c>
      <c r="D628">
        <v>136316.94931886549</v>
      </c>
      <c r="E628">
        <v>69.8</v>
      </c>
      <c r="F628">
        <v>69.16</v>
      </c>
      <c r="G628">
        <v>72.242499999999993</v>
      </c>
      <c r="H628" t="s">
        <v>25</v>
      </c>
    </row>
    <row r="629" spans="1:8" x14ac:dyDescent="0.15">
      <c r="A629" s="5">
        <v>44354</v>
      </c>
      <c r="B629">
        <v>136316.94931886549</v>
      </c>
      <c r="C629">
        <v>0</v>
      </c>
      <c r="D629">
        <v>136316.94931886549</v>
      </c>
      <c r="E629">
        <v>69.8</v>
      </c>
      <c r="F629">
        <v>69.320000000000007</v>
      </c>
      <c r="G629">
        <v>71.984999999999999</v>
      </c>
      <c r="H629" t="s">
        <v>25</v>
      </c>
    </row>
    <row r="630" spans="1:8" x14ac:dyDescent="0.15">
      <c r="A630" s="5">
        <v>44355</v>
      </c>
      <c r="B630">
        <v>136316.94931886549</v>
      </c>
      <c r="C630">
        <v>0</v>
      </c>
      <c r="D630">
        <v>136316.94931886549</v>
      </c>
      <c r="E630">
        <v>72.400000000000006</v>
      </c>
      <c r="F630">
        <v>70.320000000000007</v>
      </c>
      <c r="G630">
        <v>71.364999999999995</v>
      </c>
      <c r="H630" t="s">
        <v>25</v>
      </c>
    </row>
    <row r="631" spans="1:8" x14ac:dyDescent="0.15">
      <c r="A631" s="5">
        <v>44355</v>
      </c>
      <c r="B631">
        <v>136316.94931886549</v>
      </c>
      <c r="C631">
        <v>0</v>
      </c>
      <c r="D631">
        <v>136316.94931886549</v>
      </c>
      <c r="E631">
        <v>72.400000000000006</v>
      </c>
      <c r="F631">
        <v>70.84</v>
      </c>
      <c r="G631">
        <v>71.260000000000005</v>
      </c>
      <c r="H631" t="s">
        <v>25</v>
      </c>
    </row>
    <row r="632" spans="1:8" x14ac:dyDescent="0.15">
      <c r="A632" s="5">
        <v>44355</v>
      </c>
      <c r="B632">
        <v>136316.94931886549</v>
      </c>
      <c r="C632">
        <v>0</v>
      </c>
      <c r="D632">
        <v>136316.94931886549</v>
      </c>
      <c r="E632">
        <v>72.400000000000006</v>
      </c>
      <c r="F632">
        <v>71.359999999999985</v>
      </c>
      <c r="G632">
        <v>71.155000000000001</v>
      </c>
      <c r="H632" t="s">
        <v>25</v>
      </c>
    </row>
    <row r="633" spans="1:8" x14ac:dyDescent="0.15">
      <c r="A633" s="5">
        <v>44355</v>
      </c>
      <c r="B633">
        <v>139397.5583430207</v>
      </c>
      <c r="C633">
        <v>1925.3806400969711</v>
      </c>
      <c r="D633">
        <v>0</v>
      </c>
      <c r="E633">
        <v>72.400000000000006</v>
      </c>
      <c r="F633">
        <v>71.88000000000001</v>
      </c>
      <c r="G633">
        <v>71.05</v>
      </c>
      <c r="H633" t="s">
        <v>25</v>
      </c>
    </row>
    <row r="634" spans="1:8" x14ac:dyDescent="0.15">
      <c r="A634" s="5">
        <v>44356</v>
      </c>
      <c r="B634">
        <v>143633.395751234</v>
      </c>
      <c r="C634">
        <v>1925.3806400969711</v>
      </c>
      <c r="D634">
        <v>0</v>
      </c>
      <c r="E634">
        <v>74.599999999999994</v>
      </c>
      <c r="F634">
        <v>74.16</v>
      </c>
      <c r="G634">
        <v>71.48</v>
      </c>
      <c r="H634" t="s">
        <v>25</v>
      </c>
    </row>
    <row r="635" spans="1:8" x14ac:dyDescent="0.15">
      <c r="A635" s="5">
        <v>44356</v>
      </c>
      <c r="B635">
        <v>143633.395751234</v>
      </c>
      <c r="C635">
        <v>1925.3806400969711</v>
      </c>
      <c r="D635">
        <v>0</v>
      </c>
      <c r="E635">
        <v>74.599999999999994</v>
      </c>
      <c r="F635">
        <v>72.84</v>
      </c>
      <c r="G635">
        <v>71.157499999999999</v>
      </c>
      <c r="H635" t="s">
        <v>25</v>
      </c>
    </row>
    <row r="636" spans="1:8" x14ac:dyDescent="0.15">
      <c r="A636" s="5">
        <v>44356</v>
      </c>
      <c r="B636">
        <v>143633.395751234</v>
      </c>
      <c r="C636">
        <v>1925.3806400969711</v>
      </c>
      <c r="D636">
        <v>0</v>
      </c>
      <c r="E636">
        <v>74.599999999999994</v>
      </c>
      <c r="F636">
        <v>73.28</v>
      </c>
      <c r="G636">
        <v>71.265000000000001</v>
      </c>
      <c r="H636" t="s">
        <v>25</v>
      </c>
    </row>
    <row r="637" spans="1:8" x14ac:dyDescent="0.15">
      <c r="A637" s="5">
        <v>44356</v>
      </c>
      <c r="B637">
        <v>143633.395751234</v>
      </c>
      <c r="C637">
        <v>1925.3806400969711</v>
      </c>
      <c r="D637">
        <v>0</v>
      </c>
      <c r="E637">
        <v>74.599999999999994</v>
      </c>
      <c r="F637">
        <v>73.72</v>
      </c>
      <c r="G637">
        <v>71.372499999999988</v>
      </c>
      <c r="H637" t="s">
        <v>25</v>
      </c>
    </row>
    <row r="638" spans="1:8" x14ac:dyDescent="0.15">
      <c r="A638" s="5">
        <v>44357</v>
      </c>
      <c r="B638">
        <v>143248.31962321469</v>
      </c>
      <c r="C638">
        <v>1925.3806400969711</v>
      </c>
      <c r="D638">
        <v>0</v>
      </c>
      <c r="E638">
        <v>74.400000000000006</v>
      </c>
      <c r="F638">
        <v>74.44</v>
      </c>
      <c r="G638">
        <v>72.039999999999992</v>
      </c>
      <c r="H638" t="s">
        <v>25</v>
      </c>
    </row>
    <row r="639" spans="1:8" x14ac:dyDescent="0.15">
      <c r="A639" s="5">
        <v>44357</v>
      </c>
      <c r="B639">
        <v>143248.31962321469</v>
      </c>
      <c r="C639">
        <v>1925.3806400969711</v>
      </c>
      <c r="D639">
        <v>0</v>
      </c>
      <c r="E639">
        <v>74.400000000000006</v>
      </c>
      <c r="F639">
        <v>74.47999999999999</v>
      </c>
      <c r="G639">
        <v>71.900000000000006</v>
      </c>
      <c r="H639" t="s">
        <v>25</v>
      </c>
    </row>
    <row r="640" spans="1:8" x14ac:dyDescent="0.15">
      <c r="A640" s="5">
        <v>44357</v>
      </c>
      <c r="B640">
        <v>143248.31962321469</v>
      </c>
      <c r="C640">
        <v>1925.3806400969711</v>
      </c>
      <c r="D640">
        <v>0</v>
      </c>
      <c r="E640">
        <v>74.400000000000006</v>
      </c>
      <c r="F640">
        <v>74.559999999999988</v>
      </c>
      <c r="G640">
        <v>71.61999999999999</v>
      </c>
      <c r="H640" t="s">
        <v>25</v>
      </c>
    </row>
    <row r="641" spans="1:8" x14ac:dyDescent="0.15">
      <c r="A641" s="5">
        <v>44357</v>
      </c>
      <c r="B641">
        <v>143248.31962321469</v>
      </c>
      <c r="C641">
        <v>1925.3806400969711</v>
      </c>
      <c r="D641">
        <v>0</v>
      </c>
      <c r="E641">
        <v>74.400000000000006</v>
      </c>
      <c r="F641">
        <v>74.52</v>
      </c>
      <c r="G641">
        <v>71.760000000000005</v>
      </c>
      <c r="H641" t="s">
        <v>25</v>
      </c>
    </row>
    <row r="642" spans="1:8" x14ac:dyDescent="0.15">
      <c r="A642" s="5">
        <v>44358</v>
      </c>
      <c r="B642">
        <v>138916.21318299649</v>
      </c>
      <c r="C642">
        <v>1925.3806400969711</v>
      </c>
      <c r="D642">
        <v>0</v>
      </c>
      <c r="E642">
        <v>72.150000000000006</v>
      </c>
      <c r="F642">
        <v>72.600000000000009</v>
      </c>
      <c r="G642">
        <v>72.67</v>
      </c>
      <c r="H642" t="s">
        <v>25</v>
      </c>
    </row>
    <row r="643" spans="1:8" x14ac:dyDescent="0.15">
      <c r="A643" s="5">
        <v>44358</v>
      </c>
      <c r="B643">
        <v>138916.21318299649</v>
      </c>
      <c r="C643">
        <v>0</v>
      </c>
      <c r="D643">
        <v>138916.21318299649</v>
      </c>
      <c r="E643">
        <v>72.150000000000006</v>
      </c>
      <c r="F643">
        <v>73.95</v>
      </c>
      <c r="G643">
        <v>72.197500000000005</v>
      </c>
      <c r="H643" t="s">
        <v>25</v>
      </c>
    </row>
    <row r="644" spans="1:8" x14ac:dyDescent="0.15">
      <c r="A644" s="5">
        <v>44358</v>
      </c>
      <c r="B644">
        <v>135810.36288825469</v>
      </c>
      <c r="C644">
        <v>1882.333511964722</v>
      </c>
      <c r="D644">
        <v>0</v>
      </c>
      <c r="E644">
        <v>72.150000000000006</v>
      </c>
      <c r="F644">
        <v>73.500000000000014</v>
      </c>
      <c r="G644">
        <v>72.35499999999999</v>
      </c>
      <c r="H644" t="s">
        <v>25</v>
      </c>
    </row>
    <row r="645" spans="1:8" x14ac:dyDescent="0.15">
      <c r="A645" s="5">
        <v>44358</v>
      </c>
      <c r="B645">
        <v>135810.36288825469</v>
      </c>
      <c r="C645">
        <v>1882.333511964722</v>
      </c>
      <c r="D645">
        <v>0</v>
      </c>
      <c r="E645">
        <v>72.150000000000006</v>
      </c>
      <c r="F645">
        <v>73.05</v>
      </c>
      <c r="G645">
        <v>72.512500000000003</v>
      </c>
      <c r="H645" t="s">
        <v>25</v>
      </c>
    </row>
    <row r="646" spans="1:8" x14ac:dyDescent="0.15">
      <c r="A646" s="5">
        <v>44362</v>
      </c>
      <c r="B646">
        <v>137692.6964002194</v>
      </c>
      <c r="C646">
        <v>1882.333511964722</v>
      </c>
      <c r="D646">
        <v>0</v>
      </c>
      <c r="E646">
        <v>73.150000000000006</v>
      </c>
      <c r="F646">
        <v>72.950000000000017</v>
      </c>
      <c r="G646">
        <v>73.34</v>
      </c>
      <c r="H646" t="s">
        <v>25</v>
      </c>
    </row>
    <row r="647" spans="1:8" x14ac:dyDescent="0.15">
      <c r="A647" s="5">
        <v>44362</v>
      </c>
      <c r="B647">
        <v>137692.6964002194</v>
      </c>
      <c r="C647">
        <v>0</v>
      </c>
      <c r="D647">
        <v>137692.6964002194</v>
      </c>
      <c r="E647">
        <v>73.150000000000006</v>
      </c>
      <c r="F647">
        <v>72.75</v>
      </c>
      <c r="G647">
        <v>73.172500000000014</v>
      </c>
      <c r="H647" t="s">
        <v>25</v>
      </c>
    </row>
    <row r="648" spans="1:8" x14ac:dyDescent="0.15">
      <c r="A648" s="5">
        <v>44362</v>
      </c>
      <c r="B648">
        <v>137692.6964002194</v>
      </c>
      <c r="C648">
        <v>0</v>
      </c>
      <c r="D648">
        <v>137692.6964002194</v>
      </c>
      <c r="E648">
        <v>73.150000000000006</v>
      </c>
      <c r="F648">
        <v>72.349999999999994</v>
      </c>
      <c r="G648">
        <v>72.837500000000006</v>
      </c>
      <c r="H648" t="s">
        <v>25</v>
      </c>
    </row>
    <row r="649" spans="1:8" x14ac:dyDescent="0.15">
      <c r="A649" s="5">
        <v>44362</v>
      </c>
      <c r="B649">
        <v>137692.6964002194</v>
      </c>
      <c r="C649">
        <v>0</v>
      </c>
      <c r="D649">
        <v>137692.6964002194</v>
      </c>
      <c r="E649">
        <v>73.150000000000006</v>
      </c>
      <c r="F649">
        <v>72.550000000000011</v>
      </c>
      <c r="G649">
        <v>73.00500000000001</v>
      </c>
      <c r="H649" t="s">
        <v>25</v>
      </c>
    </row>
    <row r="650" spans="1:8" x14ac:dyDescent="0.15">
      <c r="A650" s="5">
        <v>44363</v>
      </c>
      <c r="B650">
        <v>137692.6964002194</v>
      </c>
      <c r="C650">
        <v>0</v>
      </c>
      <c r="D650">
        <v>137692.6964002194</v>
      </c>
      <c r="E650">
        <v>73.2</v>
      </c>
      <c r="F650">
        <v>73.19</v>
      </c>
      <c r="G650">
        <v>73.5</v>
      </c>
      <c r="H650" t="s">
        <v>25</v>
      </c>
    </row>
    <row r="651" spans="1:8" x14ac:dyDescent="0.15">
      <c r="A651" s="5">
        <v>44363</v>
      </c>
      <c r="B651">
        <v>137692.6964002194</v>
      </c>
      <c r="C651">
        <v>0</v>
      </c>
      <c r="D651">
        <v>137692.6964002194</v>
      </c>
      <c r="E651">
        <v>73.2</v>
      </c>
      <c r="F651">
        <v>73.180000000000007</v>
      </c>
      <c r="G651">
        <v>73.460000000000008</v>
      </c>
      <c r="H651" t="s">
        <v>25</v>
      </c>
    </row>
    <row r="652" spans="1:8" x14ac:dyDescent="0.15">
      <c r="A652" s="5">
        <v>44363</v>
      </c>
      <c r="B652">
        <v>137692.6964002194</v>
      </c>
      <c r="C652">
        <v>0</v>
      </c>
      <c r="D652">
        <v>137692.6964002194</v>
      </c>
      <c r="E652">
        <v>73.2</v>
      </c>
      <c r="F652">
        <v>73.16</v>
      </c>
      <c r="G652">
        <v>73.38000000000001</v>
      </c>
      <c r="H652" t="s">
        <v>25</v>
      </c>
    </row>
    <row r="653" spans="1:8" x14ac:dyDescent="0.15">
      <c r="A653" s="5">
        <v>44363</v>
      </c>
      <c r="B653">
        <v>137692.6964002194</v>
      </c>
      <c r="C653">
        <v>0</v>
      </c>
      <c r="D653">
        <v>137692.6964002194</v>
      </c>
      <c r="E653">
        <v>73.2</v>
      </c>
      <c r="F653">
        <v>73.17</v>
      </c>
      <c r="G653">
        <v>73.42</v>
      </c>
      <c r="H653" t="s">
        <v>25</v>
      </c>
    </row>
    <row r="654" spans="1:8" x14ac:dyDescent="0.15">
      <c r="A654" s="5">
        <v>44364</v>
      </c>
      <c r="B654">
        <v>137692.6964002194</v>
      </c>
      <c r="C654">
        <v>0</v>
      </c>
      <c r="D654">
        <v>137692.6964002194</v>
      </c>
      <c r="E654">
        <v>72</v>
      </c>
      <c r="F654">
        <v>72.960000000000008</v>
      </c>
      <c r="G654">
        <v>73.37</v>
      </c>
      <c r="H654" t="s">
        <v>25</v>
      </c>
    </row>
    <row r="655" spans="1:8" x14ac:dyDescent="0.15">
      <c r="A655" s="5">
        <v>44364</v>
      </c>
      <c r="B655">
        <v>137692.6964002194</v>
      </c>
      <c r="C655">
        <v>0</v>
      </c>
      <c r="D655">
        <v>137692.6964002194</v>
      </c>
      <c r="E655">
        <v>72</v>
      </c>
      <c r="F655">
        <v>72.72</v>
      </c>
      <c r="G655">
        <v>73.239999999999995</v>
      </c>
      <c r="H655" t="s">
        <v>25</v>
      </c>
    </row>
    <row r="656" spans="1:8" x14ac:dyDescent="0.15">
      <c r="A656" s="5">
        <v>44364</v>
      </c>
      <c r="B656">
        <v>137692.6964002194</v>
      </c>
      <c r="C656">
        <v>0</v>
      </c>
      <c r="D656">
        <v>137692.6964002194</v>
      </c>
      <c r="E656">
        <v>72</v>
      </c>
      <c r="F656">
        <v>72.47999999999999</v>
      </c>
      <c r="G656">
        <v>73.11</v>
      </c>
      <c r="H656" t="s">
        <v>25</v>
      </c>
    </row>
    <row r="657" spans="1:8" x14ac:dyDescent="0.15">
      <c r="A657" s="5">
        <v>44364</v>
      </c>
      <c r="B657">
        <v>137692.6964002194</v>
      </c>
      <c r="C657">
        <v>0</v>
      </c>
      <c r="D657">
        <v>137692.6964002194</v>
      </c>
      <c r="E657">
        <v>72</v>
      </c>
      <c r="F657">
        <v>72.239999999999995</v>
      </c>
      <c r="G657">
        <v>72.97999999999999</v>
      </c>
      <c r="H657" t="s">
        <v>25</v>
      </c>
    </row>
    <row r="658" spans="1:8" x14ac:dyDescent="0.15">
      <c r="A658" s="5">
        <v>44365</v>
      </c>
      <c r="B658">
        <v>137692.6964002194</v>
      </c>
      <c r="C658">
        <v>0</v>
      </c>
      <c r="D658">
        <v>137692.6964002194</v>
      </c>
      <c r="E658">
        <v>70.2</v>
      </c>
      <c r="F658">
        <v>71.64</v>
      </c>
      <c r="G658">
        <v>72.77000000000001</v>
      </c>
      <c r="H658" t="s">
        <v>25</v>
      </c>
    </row>
    <row r="659" spans="1:8" x14ac:dyDescent="0.15">
      <c r="A659" s="5">
        <v>44365</v>
      </c>
      <c r="B659">
        <v>137692.6964002194</v>
      </c>
      <c r="C659">
        <v>0</v>
      </c>
      <c r="D659">
        <v>137692.6964002194</v>
      </c>
      <c r="E659">
        <v>70.2</v>
      </c>
      <c r="F659">
        <v>71.28</v>
      </c>
      <c r="G659">
        <v>72.56</v>
      </c>
      <c r="H659" t="s">
        <v>25</v>
      </c>
    </row>
    <row r="660" spans="1:8" x14ac:dyDescent="0.15">
      <c r="A660" s="5">
        <v>44365</v>
      </c>
      <c r="B660">
        <v>137692.6964002194</v>
      </c>
      <c r="C660">
        <v>0</v>
      </c>
      <c r="D660">
        <v>137692.6964002194</v>
      </c>
      <c r="E660">
        <v>70.2</v>
      </c>
      <c r="F660">
        <v>70.92</v>
      </c>
      <c r="G660">
        <v>72.350000000000009</v>
      </c>
      <c r="H660" t="s">
        <v>25</v>
      </c>
    </row>
    <row r="661" spans="1:8" x14ac:dyDescent="0.15">
      <c r="A661" s="5">
        <v>44365</v>
      </c>
      <c r="B661">
        <v>137692.6964002194</v>
      </c>
      <c r="C661">
        <v>0</v>
      </c>
      <c r="D661">
        <v>137692.6964002194</v>
      </c>
      <c r="E661">
        <v>70.2</v>
      </c>
      <c r="F661">
        <v>70.56</v>
      </c>
      <c r="G661">
        <v>72.140000000000015</v>
      </c>
      <c r="H661" t="s">
        <v>25</v>
      </c>
    </row>
    <row r="662" spans="1:8" x14ac:dyDescent="0.15">
      <c r="A662" s="5">
        <v>44368</v>
      </c>
      <c r="B662">
        <v>137692.6964002194</v>
      </c>
      <c r="C662">
        <v>0</v>
      </c>
      <c r="D662">
        <v>137692.6964002194</v>
      </c>
      <c r="E662">
        <v>71.25</v>
      </c>
      <c r="F662">
        <v>70.41</v>
      </c>
      <c r="G662">
        <v>72.094999999999999</v>
      </c>
      <c r="H662" t="s">
        <v>25</v>
      </c>
    </row>
    <row r="663" spans="1:8" x14ac:dyDescent="0.15">
      <c r="A663" s="5">
        <v>44368</v>
      </c>
      <c r="B663">
        <v>137692.6964002194</v>
      </c>
      <c r="C663">
        <v>0</v>
      </c>
      <c r="D663">
        <v>137692.6964002194</v>
      </c>
      <c r="E663">
        <v>71.25</v>
      </c>
      <c r="F663">
        <v>70.62</v>
      </c>
      <c r="G663">
        <v>72.050000000000011</v>
      </c>
      <c r="H663" t="s">
        <v>25</v>
      </c>
    </row>
    <row r="664" spans="1:8" x14ac:dyDescent="0.15">
      <c r="A664" s="5">
        <v>44368</v>
      </c>
      <c r="B664">
        <v>137692.6964002194</v>
      </c>
      <c r="C664">
        <v>0</v>
      </c>
      <c r="D664">
        <v>137692.6964002194</v>
      </c>
      <c r="E664">
        <v>71.25</v>
      </c>
      <c r="F664">
        <v>70.83</v>
      </c>
      <c r="G664">
        <v>72.00500000000001</v>
      </c>
      <c r="H664" t="s">
        <v>25</v>
      </c>
    </row>
    <row r="665" spans="1:8" x14ac:dyDescent="0.15">
      <c r="A665" s="5">
        <v>44368</v>
      </c>
      <c r="B665">
        <v>137692.6964002194</v>
      </c>
      <c r="C665">
        <v>0</v>
      </c>
      <c r="D665">
        <v>137692.6964002194</v>
      </c>
      <c r="E665">
        <v>71.25</v>
      </c>
      <c r="F665">
        <v>71.039999999999992</v>
      </c>
      <c r="G665">
        <v>71.960000000000008</v>
      </c>
      <c r="H665" t="s">
        <v>25</v>
      </c>
    </row>
    <row r="666" spans="1:8" x14ac:dyDescent="0.15">
      <c r="A666" s="5">
        <v>44369</v>
      </c>
      <c r="B666">
        <v>137692.6964002194</v>
      </c>
      <c r="C666">
        <v>0</v>
      </c>
      <c r="D666">
        <v>137692.6964002194</v>
      </c>
      <c r="E666">
        <v>70.5</v>
      </c>
      <c r="F666">
        <v>70.650000000000006</v>
      </c>
      <c r="G666">
        <v>71.430000000000007</v>
      </c>
      <c r="H666" t="s">
        <v>25</v>
      </c>
    </row>
    <row r="667" spans="1:8" x14ac:dyDescent="0.15">
      <c r="A667" s="5">
        <v>44369</v>
      </c>
      <c r="B667">
        <v>137692.6964002194</v>
      </c>
      <c r="C667">
        <v>0</v>
      </c>
      <c r="D667">
        <v>137692.6964002194</v>
      </c>
      <c r="E667">
        <v>70.5</v>
      </c>
      <c r="F667">
        <v>70.8</v>
      </c>
      <c r="G667">
        <v>71.5625</v>
      </c>
      <c r="H667" t="s">
        <v>25</v>
      </c>
    </row>
    <row r="668" spans="1:8" x14ac:dyDescent="0.15">
      <c r="A668" s="5">
        <v>44369</v>
      </c>
      <c r="B668">
        <v>137692.6964002194</v>
      </c>
      <c r="C668">
        <v>0</v>
      </c>
      <c r="D668">
        <v>137692.6964002194</v>
      </c>
      <c r="E668">
        <v>70.5</v>
      </c>
      <c r="F668">
        <v>70.95</v>
      </c>
      <c r="G668">
        <v>71.695000000000007</v>
      </c>
      <c r="H668" t="s">
        <v>25</v>
      </c>
    </row>
    <row r="669" spans="1:8" x14ac:dyDescent="0.15">
      <c r="A669" s="5">
        <v>44369</v>
      </c>
      <c r="B669">
        <v>137692.6964002194</v>
      </c>
      <c r="C669">
        <v>0</v>
      </c>
      <c r="D669">
        <v>137692.6964002194</v>
      </c>
      <c r="E669">
        <v>70.5</v>
      </c>
      <c r="F669">
        <v>71.099999999999994</v>
      </c>
      <c r="G669">
        <v>71.827500000000015</v>
      </c>
      <c r="H669" t="s">
        <v>25</v>
      </c>
    </row>
    <row r="670" spans="1:8" x14ac:dyDescent="0.15">
      <c r="A670" s="5">
        <v>44370</v>
      </c>
      <c r="B670">
        <v>137692.6964002194</v>
      </c>
      <c r="C670">
        <v>0</v>
      </c>
      <c r="D670">
        <v>137692.6964002194</v>
      </c>
      <c r="E670">
        <v>70.900000000000006</v>
      </c>
      <c r="F670">
        <v>70.820000000000007</v>
      </c>
      <c r="G670">
        <v>70.97</v>
      </c>
      <c r="H670" t="s">
        <v>25</v>
      </c>
    </row>
    <row r="671" spans="1:8" x14ac:dyDescent="0.15">
      <c r="A671" s="5">
        <v>44370</v>
      </c>
      <c r="B671">
        <v>137692.6964002194</v>
      </c>
      <c r="C671">
        <v>0</v>
      </c>
      <c r="D671">
        <v>137692.6964002194</v>
      </c>
      <c r="E671">
        <v>70.900000000000006</v>
      </c>
      <c r="F671">
        <v>70.740000000000009</v>
      </c>
      <c r="G671">
        <v>71.084999999999994</v>
      </c>
      <c r="H671" t="s">
        <v>25</v>
      </c>
    </row>
    <row r="672" spans="1:8" x14ac:dyDescent="0.15">
      <c r="A672" s="5">
        <v>44370</v>
      </c>
      <c r="B672">
        <v>137692.6964002194</v>
      </c>
      <c r="C672">
        <v>0</v>
      </c>
      <c r="D672">
        <v>137692.6964002194</v>
      </c>
      <c r="E672">
        <v>70.900000000000006</v>
      </c>
      <c r="F672">
        <v>70.58</v>
      </c>
      <c r="G672">
        <v>71.314999999999998</v>
      </c>
      <c r="H672" t="s">
        <v>25</v>
      </c>
    </row>
    <row r="673" spans="1:8" x14ac:dyDescent="0.15">
      <c r="A673" s="5">
        <v>44370</v>
      </c>
      <c r="B673">
        <v>137692.6964002194</v>
      </c>
      <c r="C673">
        <v>0</v>
      </c>
      <c r="D673">
        <v>137692.6964002194</v>
      </c>
      <c r="E673">
        <v>70.900000000000006</v>
      </c>
      <c r="F673">
        <v>70.66</v>
      </c>
      <c r="G673">
        <v>71.2</v>
      </c>
      <c r="H673" t="s">
        <v>25</v>
      </c>
    </row>
    <row r="674" spans="1:8" x14ac:dyDescent="0.15">
      <c r="A674" s="5">
        <v>44371</v>
      </c>
      <c r="B674">
        <v>137692.6964002194</v>
      </c>
      <c r="C674">
        <v>0</v>
      </c>
      <c r="D674">
        <v>137692.6964002194</v>
      </c>
      <c r="E674">
        <v>69.3</v>
      </c>
      <c r="F674">
        <v>70.580000000000013</v>
      </c>
      <c r="G674">
        <v>70.835000000000008</v>
      </c>
      <c r="H674" t="s">
        <v>25</v>
      </c>
    </row>
    <row r="675" spans="1:8" x14ac:dyDescent="0.15">
      <c r="A675" s="5">
        <v>44371</v>
      </c>
      <c r="B675">
        <v>137692.6964002194</v>
      </c>
      <c r="C675">
        <v>0</v>
      </c>
      <c r="D675">
        <v>137692.6964002194</v>
      </c>
      <c r="E675">
        <v>69.3</v>
      </c>
      <c r="F675">
        <v>70.259999999999991</v>
      </c>
      <c r="G675">
        <v>70.7</v>
      </c>
      <c r="H675" t="s">
        <v>25</v>
      </c>
    </row>
    <row r="676" spans="1:8" x14ac:dyDescent="0.15">
      <c r="A676" s="5">
        <v>44371</v>
      </c>
      <c r="B676">
        <v>137692.6964002194</v>
      </c>
      <c r="C676">
        <v>0</v>
      </c>
      <c r="D676">
        <v>137692.6964002194</v>
      </c>
      <c r="E676">
        <v>69.3</v>
      </c>
      <c r="F676">
        <v>69.94</v>
      </c>
      <c r="G676">
        <v>70.565000000000012</v>
      </c>
      <c r="H676" t="s">
        <v>25</v>
      </c>
    </row>
    <row r="677" spans="1:8" x14ac:dyDescent="0.15">
      <c r="A677" s="5">
        <v>44371</v>
      </c>
      <c r="B677">
        <v>137692.6964002194</v>
      </c>
      <c r="C677">
        <v>0</v>
      </c>
      <c r="D677">
        <v>137692.6964002194</v>
      </c>
      <c r="E677">
        <v>69.3</v>
      </c>
      <c r="F677">
        <v>69.61999999999999</v>
      </c>
      <c r="G677">
        <v>70.430000000000007</v>
      </c>
      <c r="H677" t="s">
        <v>25</v>
      </c>
    </row>
    <row r="678" spans="1:8" x14ac:dyDescent="0.15">
      <c r="A678" s="5">
        <v>44372</v>
      </c>
      <c r="B678">
        <v>137692.6964002194</v>
      </c>
      <c r="C678">
        <v>0</v>
      </c>
      <c r="D678">
        <v>137692.6964002194</v>
      </c>
      <c r="E678">
        <v>72.650000000000006</v>
      </c>
      <c r="F678">
        <v>69.97</v>
      </c>
      <c r="G678">
        <v>70.552500000000009</v>
      </c>
      <c r="H678" t="s">
        <v>25</v>
      </c>
    </row>
    <row r="679" spans="1:8" x14ac:dyDescent="0.15">
      <c r="A679" s="5">
        <v>44372</v>
      </c>
      <c r="B679">
        <v>137692.6964002194</v>
      </c>
      <c r="C679">
        <v>0</v>
      </c>
      <c r="D679">
        <v>137692.6964002194</v>
      </c>
      <c r="E679">
        <v>72.650000000000006</v>
      </c>
      <c r="F679">
        <v>70.64</v>
      </c>
      <c r="G679">
        <v>70.674999999999997</v>
      </c>
      <c r="H679" t="s">
        <v>25</v>
      </c>
    </row>
    <row r="680" spans="1:8" x14ac:dyDescent="0.15">
      <c r="A680" s="5">
        <v>44372</v>
      </c>
      <c r="B680">
        <v>137692.6964002194</v>
      </c>
      <c r="C680">
        <v>0</v>
      </c>
      <c r="D680">
        <v>137692.6964002194</v>
      </c>
      <c r="E680">
        <v>72.650000000000006</v>
      </c>
      <c r="F680">
        <v>71.309999999999988</v>
      </c>
      <c r="G680">
        <v>70.797499999999999</v>
      </c>
      <c r="H680" t="s">
        <v>25</v>
      </c>
    </row>
    <row r="681" spans="1:8" x14ac:dyDescent="0.15">
      <c r="A681" s="5">
        <v>44372</v>
      </c>
      <c r="B681">
        <v>142905.34847822771</v>
      </c>
      <c r="C681">
        <v>1967.038520003134</v>
      </c>
      <c r="D681">
        <v>0</v>
      </c>
      <c r="E681">
        <v>72.650000000000006</v>
      </c>
      <c r="F681">
        <v>71.98</v>
      </c>
      <c r="G681">
        <v>70.919999999999987</v>
      </c>
      <c r="H681" t="s">
        <v>25</v>
      </c>
    </row>
    <row r="682" spans="1:8" x14ac:dyDescent="0.15">
      <c r="A682" s="5">
        <v>44375</v>
      </c>
      <c r="B682">
        <v>152150.4295222424</v>
      </c>
      <c r="C682">
        <v>1967.038520003134</v>
      </c>
      <c r="D682">
        <v>0</v>
      </c>
      <c r="E682">
        <v>77.349999999999994</v>
      </c>
      <c r="F682">
        <v>73.59</v>
      </c>
      <c r="G682">
        <v>71.224999999999994</v>
      </c>
      <c r="H682" t="s">
        <v>25</v>
      </c>
    </row>
    <row r="683" spans="1:8" x14ac:dyDescent="0.15">
      <c r="A683" s="5">
        <v>44375</v>
      </c>
      <c r="B683">
        <v>152150.4295222424</v>
      </c>
      <c r="C683">
        <v>0</v>
      </c>
      <c r="D683">
        <v>152150.4295222424</v>
      </c>
      <c r="E683">
        <v>77.349999999999994</v>
      </c>
      <c r="F683">
        <v>74.53</v>
      </c>
      <c r="G683">
        <v>71.53</v>
      </c>
      <c r="H683" t="s">
        <v>25</v>
      </c>
    </row>
    <row r="684" spans="1:8" x14ac:dyDescent="0.15">
      <c r="A684" s="5">
        <v>44375</v>
      </c>
      <c r="B684">
        <v>152150.4295222424</v>
      </c>
      <c r="C684">
        <v>0</v>
      </c>
      <c r="D684">
        <v>152150.4295222424</v>
      </c>
      <c r="E684">
        <v>77.349999999999994</v>
      </c>
      <c r="F684">
        <v>75.47</v>
      </c>
      <c r="G684">
        <v>71.834999999999994</v>
      </c>
      <c r="H684" t="s">
        <v>25</v>
      </c>
    </row>
    <row r="685" spans="1:8" x14ac:dyDescent="0.15">
      <c r="A685" s="5">
        <v>44375</v>
      </c>
      <c r="B685">
        <v>152150.4295222424</v>
      </c>
      <c r="C685">
        <v>0</v>
      </c>
      <c r="D685">
        <v>152150.4295222424</v>
      </c>
      <c r="E685">
        <v>77.349999999999994</v>
      </c>
      <c r="F685">
        <v>76.41</v>
      </c>
      <c r="G685">
        <v>72.14</v>
      </c>
      <c r="H685" t="s">
        <v>25</v>
      </c>
    </row>
    <row r="686" spans="1:8" x14ac:dyDescent="0.15">
      <c r="A686" s="5">
        <v>44376</v>
      </c>
      <c r="B686">
        <v>152150.4295222424</v>
      </c>
      <c r="C686">
        <v>0</v>
      </c>
      <c r="D686">
        <v>152150.4295222424</v>
      </c>
      <c r="E686">
        <v>74</v>
      </c>
      <c r="F686">
        <v>74.67</v>
      </c>
      <c r="G686">
        <v>72.84</v>
      </c>
      <c r="H686" t="s">
        <v>25</v>
      </c>
    </row>
    <row r="687" spans="1:8" x14ac:dyDescent="0.15">
      <c r="A687" s="5">
        <v>44376</v>
      </c>
      <c r="B687">
        <v>152150.4295222424</v>
      </c>
      <c r="C687">
        <v>0</v>
      </c>
      <c r="D687">
        <v>152150.4295222424</v>
      </c>
      <c r="E687">
        <v>74</v>
      </c>
      <c r="F687">
        <v>75.34</v>
      </c>
      <c r="G687">
        <v>72.664999999999992</v>
      </c>
      <c r="H687" t="s">
        <v>25</v>
      </c>
    </row>
    <row r="688" spans="1:8" x14ac:dyDescent="0.15">
      <c r="A688" s="5">
        <v>44376</v>
      </c>
      <c r="B688">
        <v>152150.4295222424</v>
      </c>
      <c r="C688">
        <v>0</v>
      </c>
      <c r="D688">
        <v>152150.4295222424</v>
      </c>
      <c r="E688">
        <v>74</v>
      </c>
      <c r="F688">
        <v>76.009999999999991</v>
      </c>
      <c r="G688">
        <v>72.489999999999995</v>
      </c>
      <c r="H688" t="s">
        <v>25</v>
      </c>
    </row>
    <row r="689" spans="1:8" x14ac:dyDescent="0.15">
      <c r="A689" s="5">
        <v>44376</v>
      </c>
      <c r="B689">
        <v>152150.4295222424</v>
      </c>
      <c r="C689">
        <v>0</v>
      </c>
      <c r="D689">
        <v>152150.4295222424</v>
      </c>
      <c r="E689">
        <v>74</v>
      </c>
      <c r="F689">
        <v>76.679999999999993</v>
      </c>
      <c r="G689">
        <v>72.314999999999998</v>
      </c>
      <c r="H689" t="s">
        <v>25</v>
      </c>
    </row>
    <row r="690" spans="1:8" x14ac:dyDescent="0.15">
      <c r="A690" s="5">
        <v>44377</v>
      </c>
      <c r="B690">
        <v>152150.4295222424</v>
      </c>
      <c r="C690">
        <v>0</v>
      </c>
      <c r="D690">
        <v>152150.4295222424</v>
      </c>
      <c r="E690">
        <v>77.25</v>
      </c>
      <c r="F690">
        <v>74.650000000000006</v>
      </c>
      <c r="G690">
        <v>73.157499999999999</v>
      </c>
      <c r="H690" t="s">
        <v>25</v>
      </c>
    </row>
    <row r="691" spans="1:8" x14ac:dyDescent="0.15">
      <c r="A691" s="5">
        <v>44377</v>
      </c>
      <c r="B691">
        <v>152150.4295222424</v>
      </c>
      <c r="C691">
        <v>0</v>
      </c>
      <c r="D691">
        <v>152150.4295222424</v>
      </c>
      <c r="E691">
        <v>77.25</v>
      </c>
      <c r="F691">
        <v>75.3</v>
      </c>
      <c r="G691">
        <v>73.474999999999994</v>
      </c>
      <c r="H691" t="s">
        <v>25</v>
      </c>
    </row>
    <row r="692" spans="1:8" x14ac:dyDescent="0.15">
      <c r="A692" s="5">
        <v>44377</v>
      </c>
      <c r="B692">
        <v>152150.4295222424</v>
      </c>
      <c r="C692">
        <v>0</v>
      </c>
      <c r="D692">
        <v>152150.4295222424</v>
      </c>
      <c r="E692">
        <v>77.25</v>
      </c>
      <c r="F692">
        <v>75.95</v>
      </c>
      <c r="G692">
        <v>73.79249999999999</v>
      </c>
      <c r="H692" t="s">
        <v>25</v>
      </c>
    </row>
    <row r="693" spans="1:8" x14ac:dyDescent="0.15">
      <c r="A693" s="5">
        <v>44377</v>
      </c>
      <c r="B693">
        <v>152150.4295222424</v>
      </c>
      <c r="C693">
        <v>0</v>
      </c>
      <c r="D693">
        <v>152150.4295222424</v>
      </c>
      <c r="E693">
        <v>77.25</v>
      </c>
      <c r="F693">
        <v>76.599999999999994</v>
      </c>
      <c r="G693">
        <v>74.11</v>
      </c>
      <c r="H693" t="s">
        <v>25</v>
      </c>
    </row>
    <row r="694" spans="1:8" x14ac:dyDescent="0.15">
      <c r="A694" s="5">
        <v>44379</v>
      </c>
      <c r="B694">
        <v>152150.4295222424</v>
      </c>
      <c r="C694">
        <v>0</v>
      </c>
      <c r="D694">
        <v>152150.4295222424</v>
      </c>
      <c r="E694">
        <v>75</v>
      </c>
      <c r="F694">
        <v>76.8</v>
      </c>
      <c r="G694">
        <v>74.39500000000001</v>
      </c>
      <c r="H694" t="s">
        <v>25</v>
      </c>
    </row>
    <row r="695" spans="1:8" x14ac:dyDescent="0.15">
      <c r="A695" s="5">
        <v>44379</v>
      </c>
      <c r="B695">
        <v>152150.4295222424</v>
      </c>
      <c r="C695">
        <v>0</v>
      </c>
      <c r="D695">
        <v>152150.4295222424</v>
      </c>
      <c r="E695">
        <v>75</v>
      </c>
      <c r="F695">
        <v>76.349999999999994</v>
      </c>
      <c r="G695">
        <v>74.679999999999993</v>
      </c>
      <c r="H695" t="s">
        <v>25</v>
      </c>
    </row>
    <row r="696" spans="1:8" x14ac:dyDescent="0.15">
      <c r="A696" s="5">
        <v>44379</v>
      </c>
      <c r="B696">
        <v>152150.4295222424</v>
      </c>
      <c r="C696">
        <v>0</v>
      </c>
      <c r="D696">
        <v>152150.4295222424</v>
      </c>
      <c r="E696">
        <v>75</v>
      </c>
      <c r="F696">
        <v>75.900000000000006</v>
      </c>
      <c r="G696">
        <v>74.965000000000003</v>
      </c>
      <c r="H696" t="s">
        <v>25</v>
      </c>
    </row>
    <row r="697" spans="1:8" x14ac:dyDescent="0.15">
      <c r="A697" s="5">
        <v>44379</v>
      </c>
      <c r="B697">
        <v>152150.4295222424</v>
      </c>
      <c r="C697">
        <v>0</v>
      </c>
      <c r="D697">
        <v>152150.4295222424</v>
      </c>
      <c r="E697">
        <v>75</v>
      </c>
      <c r="F697">
        <v>75.45</v>
      </c>
      <c r="G697">
        <v>75.25</v>
      </c>
      <c r="H697" t="s">
        <v>25</v>
      </c>
    </row>
    <row r="698" spans="1:8" x14ac:dyDescent="0.15">
      <c r="A698" s="5">
        <v>44382</v>
      </c>
      <c r="B698">
        <v>152150.4295222424</v>
      </c>
      <c r="C698">
        <v>0</v>
      </c>
      <c r="D698">
        <v>152150.4295222424</v>
      </c>
      <c r="E698">
        <v>74.2</v>
      </c>
      <c r="F698">
        <v>74.84</v>
      </c>
      <c r="G698">
        <v>75.327500000000001</v>
      </c>
      <c r="H698" t="s">
        <v>25</v>
      </c>
    </row>
    <row r="699" spans="1:8" x14ac:dyDescent="0.15">
      <c r="A699" s="5">
        <v>44382</v>
      </c>
      <c r="B699">
        <v>152150.4295222424</v>
      </c>
      <c r="C699">
        <v>0</v>
      </c>
      <c r="D699">
        <v>152150.4295222424</v>
      </c>
      <c r="E699">
        <v>74.2</v>
      </c>
      <c r="F699">
        <v>74.679999999999993</v>
      </c>
      <c r="G699">
        <v>75.405000000000001</v>
      </c>
      <c r="H699" t="s">
        <v>25</v>
      </c>
    </row>
    <row r="700" spans="1:8" x14ac:dyDescent="0.15">
      <c r="A700" s="5">
        <v>44382</v>
      </c>
      <c r="B700">
        <v>152150.4295222424</v>
      </c>
      <c r="C700">
        <v>0</v>
      </c>
      <c r="D700">
        <v>152150.4295222424</v>
      </c>
      <c r="E700">
        <v>74.2</v>
      </c>
      <c r="F700">
        <v>74.52000000000001</v>
      </c>
      <c r="G700">
        <v>75.482499999999987</v>
      </c>
      <c r="H700" t="s">
        <v>25</v>
      </c>
    </row>
    <row r="701" spans="1:8" x14ac:dyDescent="0.15">
      <c r="A701" s="5">
        <v>44382</v>
      </c>
      <c r="B701">
        <v>152150.4295222424</v>
      </c>
      <c r="C701">
        <v>0</v>
      </c>
      <c r="D701">
        <v>152150.4295222424</v>
      </c>
      <c r="E701">
        <v>74.2</v>
      </c>
      <c r="F701">
        <v>74.36</v>
      </c>
      <c r="G701">
        <v>75.56</v>
      </c>
      <c r="H701" t="s">
        <v>25</v>
      </c>
    </row>
    <row r="702" spans="1:8" x14ac:dyDescent="0.15">
      <c r="A702" s="5">
        <v>44383</v>
      </c>
      <c r="B702">
        <v>152150.4295222424</v>
      </c>
      <c r="C702">
        <v>0</v>
      </c>
      <c r="D702">
        <v>152150.4295222424</v>
      </c>
      <c r="E702">
        <v>72.7</v>
      </c>
      <c r="F702">
        <v>73.3</v>
      </c>
      <c r="G702">
        <v>74.862500000000011</v>
      </c>
      <c r="H702" t="s">
        <v>25</v>
      </c>
    </row>
    <row r="703" spans="1:8" x14ac:dyDescent="0.15">
      <c r="A703" s="5">
        <v>44383</v>
      </c>
      <c r="B703">
        <v>152150.4295222424</v>
      </c>
      <c r="C703">
        <v>0</v>
      </c>
      <c r="D703">
        <v>152150.4295222424</v>
      </c>
      <c r="E703">
        <v>72.7</v>
      </c>
      <c r="F703">
        <v>73</v>
      </c>
      <c r="G703">
        <v>74.63</v>
      </c>
      <c r="H703" t="s">
        <v>25</v>
      </c>
    </row>
    <row r="704" spans="1:8" x14ac:dyDescent="0.15">
      <c r="A704" s="5">
        <v>44383</v>
      </c>
      <c r="B704">
        <v>152150.4295222424</v>
      </c>
      <c r="C704">
        <v>0</v>
      </c>
      <c r="D704">
        <v>152150.4295222424</v>
      </c>
      <c r="E704">
        <v>72.7</v>
      </c>
      <c r="F704">
        <v>73.900000000000006</v>
      </c>
      <c r="G704">
        <v>75.327500000000001</v>
      </c>
      <c r="H704" t="s">
        <v>25</v>
      </c>
    </row>
    <row r="705" spans="1:8" x14ac:dyDescent="0.15">
      <c r="A705" s="5">
        <v>44383</v>
      </c>
      <c r="B705">
        <v>152150.4295222424</v>
      </c>
      <c r="C705">
        <v>0</v>
      </c>
      <c r="D705">
        <v>152150.4295222424</v>
      </c>
      <c r="E705">
        <v>72.7</v>
      </c>
      <c r="F705">
        <v>73.599999999999994</v>
      </c>
      <c r="G705">
        <v>75.094999999999999</v>
      </c>
      <c r="H705" t="s">
        <v>25</v>
      </c>
    </row>
    <row r="706" spans="1:8" x14ac:dyDescent="0.15">
      <c r="A706" s="5">
        <v>44384</v>
      </c>
      <c r="B706">
        <v>152150.4295222424</v>
      </c>
      <c r="C706">
        <v>0</v>
      </c>
      <c r="D706">
        <v>152150.4295222424</v>
      </c>
      <c r="E706">
        <v>74.55</v>
      </c>
      <c r="F706">
        <v>74.179999999999993</v>
      </c>
      <c r="G706">
        <v>74.739999999999995</v>
      </c>
      <c r="H706" t="s">
        <v>25</v>
      </c>
    </row>
    <row r="707" spans="1:8" x14ac:dyDescent="0.15">
      <c r="A707" s="5">
        <v>44384</v>
      </c>
      <c r="B707">
        <v>152150.4295222424</v>
      </c>
      <c r="C707">
        <v>0</v>
      </c>
      <c r="D707">
        <v>152150.4295222424</v>
      </c>
      <c r="E707">
        <v>74.55</v>
      </c>
      <c r="F707">
        <v>73.809999999999988</v>
      </c>
      <c r="G707">
        <v>74.712500000000006</v>
      </c>
      <c r="H707" t="s">
        <v>25</v>
      </c>
    </row>
    <row r="708" spans="1:8" x14ac:dyDescent="0.15">
      <c r="A708" s="5">
        <v>44384</v>
      </c>
      <c r="B708">
        <v>152150.4295222424</v>
      </c>
      <c r="C708">
        <v>0</v>
      </c>
      <c r="D708">
        <v>152150.4295222424</v>
      </c>
      <c r="E708">
        <v>74.55</v>
      </c>
      <c r="F708">
        <v>73.070000000000007</v>
      </c>
      <c r="G708">
        <v>74.657499999999999</v>
      </c>
      <c r="H708" t="s">
        <v>25</v>
      </c>
    </row>
    <row r="709" spans="1:8" x14ac:dyDescent="0.15">
      <c r="A709" s="5">
        <v>44384</v>
      </c>
      <c r="B709">
        <v>152150.4295222424</v>
      </c>
      <c r="C709">
        <v>0</v>
      </c>
      <c r="D709">
        <v>152150.4295222424</v>
      </c>
      <c r="E709">
        <v>74.55</v>
      </c>
      <c r="F709">
        <v>73.440000000000012</v>
      </c>
      <c r="G709">
        <v>74.685000000000002</v>
      </c>
      <c r="H709" t="s">
        <v>25</v>
      </c>
    </row>
    <row r="710" spans="1:8" x14ac:dyDescent="0.15">
      <c r="A710" s="5">
        <v>44385</v>
      </c>
      <c r="B710">
        <v>152150.4295222424</v>
      </c>
      <c r="C710">
        <v>0</v>
      </c>
      <c r="D710">
        <v>152150.4295222424</v>
      </c>
      <c r="E710">
        <v>71.599999999999994</v>
      </c>
      <c r="F710">
        <v>72.19</v>
      </c>
      <c r="G710">
        <v>73.61</v>
      </c>
      <c r="H710" t="s">
        <v>25</v>
      </c>
    </row>
    <row r="711" spans="1:8" x14ac:dyDescent="0.15">
      <c r="A711" s="5">
        <v>44385</v>
      </c>
      <c r="B711">
        <v>152150.4295222424</v>
      </c>
      <c r="C711">
        <v>0</v>
      </c>
      <c r="D711">
        <v>152150.4295222424</v>
      </c>
      <c r="E711">
        <v>71.599999999999994</v>
      </c>
      <c r="F711">
        <v>72.78</v>
      </c>
      <c r="G711">
        <v>73.892499999999998</v>
      </c>
      <c r="H711" t="s">
        <v>25</v>
      </c>
    </row>
    <row r="712" spans="1:8" x14ac:dyDescent="0.15">
      <c r="A712" s="5">
        <v>44385</v>
      </c>
      <c r="B712">
        <v>152150.4295222424</v>
      </c>
      <c r="C712">
        <v>0</v>
      </c>
      <c r="D712">
        <v>152150.4295222424</v>
      </c>
      <c r="E712">
        <v>71.599999999999994</v>
      </c>
      <c r="F712">
        <v>73.959999999999994</v>
      </c>
      <c r="G712">
        <v>74.45750000000001</v>
      </c>
      <c r="H712" t="s">
        <v>25</v>
      </c>
    </row>
    <row r="713" spans="1:8" x14ac:dyDescent="0.15">
      <c r="A713" s="5">
        <v>44385</v>
      </c>
      <c r="B713">
        <v>152150.4295222424</v>
      </c>
      <c r="C713">
        <v>0</v>
      </c>
      <c r="D713">
        <v>152150.4295222424</v>
      </c>
      <c r="E713">
        <v>71.599999999999994</v>
      </c>
      <c r="F713">
        <v>73.36999999999999</v>
      </c>
      <c r="G713">
        <v>74.174999999999997</v>
      </c>
      <c r="H713" t="s">
        <v>25</v>
      </c>
    </row>
    <row r="714" spans="1:8" x14ac:dyDescent="0.15">
      <c r="A714" s="5">
        <v>44386</v>
      </c>
      <c r="B714">
        <v>152150.4295222424</v>
      </c>
      <c r="C714">
        <v>0</v>
      </c>
      <c r="D714">
        <v>152150.4295222424</v>
      </c>
      <c r="E714">
        <v>71</v>
      </c>
      <c r="F714">
        <v>71.47999999999999</v>
      </c>
      <c r="G714">
        <v>73.41</v>
      </c>
      <c r="H714" t="s">
        <v>25</v>
      </c>
    </row>
    <row r="715" spans="1:8" x14ac:dyDescent="0.15">
      <c r="A715" s="5">
        <v>44386</v>
      </c>
      <c r="B715">
        <v>152150.4295222424</v>
      </c>
      <c r="C715">
        <v>0</v>
      </c>
      <c r="D715">
        <v>152150.4295222424</v>
      </c>
      <c r="E715">
        <v>71</v>
      </c>
      <c r="F715">
        <v>71.359999999999985</v>
      </c>
      <c r="G715">
        <v>73.210000000000008</v>
      </c>
      <c r="H715" t="s">
        <v>25</v>
      </c>
    </row>
    <row r="716" spans="1:8" x14ac:dyDescent="0.15">
      <c r="A716" s="5">
        <v>44386</v>
      </c>
      <c r="B716">
        <v>152150.4295222424</v>
      </c>
      <c r="C716">
        <v>0</v>
      </c>
      <c r="D716">
        <v>152150.4295222424</v>
      </c>
      <c r="E716">
        <v>71</v>
      </c>
      <c r="F716">
        <v>71.239999999999995</v>
      </c>
      <c r="G716">
        <v>73.010000000000005</v>
      </c>
      <c r="H716" t="s">
        <v>25</v>
      </c>
    </row>
    <row r="717" spans="1:8" x14ac:dyDescent="0.15">
      <c r="A717" s="5">
        <v>44386</v>
      </c>
      <c r="B717">
        <v>152150.4295222424</v>
      </c>
      <c r="C717">
        <v>0</v>
      </c>
      <c r="D717">
        <v>152150.4295222424</v>
      </c>
      <c r="E717">
        <v>71</v>
      </c>
      <c r="F717">
        <v>71.12</v>
      </c>
      <c r="G717">
        <v>72.81</v>
      </c>
      <c r="H717" t="s">
        <v>25</v>
      </c>
    </row>
    <row r="718" spans="1:8" x14ac:dyDescent="0.15">
      <c r="A718" s="5">
        <v>44389</v>
      </c>
      <c r="B718">
        <v>152150.4295222424</v>
      </c>
      <c r="C718">
        <v>0</v>
      </c>
      <c r="D718">
        <v>152150.4295222424</v>
      </c>
      <c r="E718">
        <v>73</v>
      </c>
      <c r="F718">
        <v>72.2</v>
      </c>
      <c r="G718">
        <v>72.63000000000001</v>
      </c>
      <c r="H718" t="s">
        <v>25</v>
      </c>
    </row>
    <row r="719" spans="1:8" x14ac:dyDescent="0.15">
      <c r="A719" s="5">
        <v>44389</v>
      </c>
      <c r="B719">
        <v>152150.4295222424</v>
      </c>
      <c r="C719">
        <v>0</v>
      </c>
      <c r="D719">
        <v>152150.4295222424</v>
      </c>
      <c r="E719">
        <v>73</v>
      </c>
      <c r="F719">
        <v>72.599999999999994</v>
      </c>
      <c r="G719">
        <v>72.570000000000007</v>
      </c>
      <c r="H719" t="s">
        <v>25</v>
      </c>
    </row>
    <row r="720" spans="1:8" x14ac:dyDescent="0.15">
      <c r="A720" s="5">
        <v>44389</v>
      </c>
      <c r="B720">
        <v>148093.08473498261</v>
      </c>
      <c r="C720">
        <v>2028.672393629899</v>
      </c>
      <c r="D720">
        <v>0</v>
      </c>
      <c r="E720">
        <v>73</v>
      </c>
      <c r="F720">
        <v>71.400000000000006</v>
      </c>
      <c r="G720">
        <v>72.75</v>
      </c>
      <c r="H720" t="s">
        <v>25</v>
      </c>
    </row>
    <row r="721" spans="1:8" x14ac:dyDescent="0.15">
      <c r="A721" s="5">
        <v>44389</v>
      </c>
      <c r="B721">
        <v>148093.08473498261</v>
      </c>
      <c r="C721">
        <v>0</v>
      </c>
      <c r="D721">
        <v>148093.08473498261</v>
      </c>
      <c r="E721">
        <v>73</v>
      </c>
      <c r="F721">
        <v>71.8</v>
      </c>
      <c r="G721">
        <v>72.690000000000012</v>
      </c>
      <c r="H721" t="s">
        <v>25</v>
      </c>
    </row>
    <row r="722" spans="1:8" x14ac:dyDescent="0.15">
      <c r="A722" s="5">
        <v>44390</v>
      </c>
      <c r="B722">
        <v>148093.08473498261</v>
      </c>
      <c r="C722">
        <v>0</v>
      </c>
      <c r="D722">
        <v>148093.08473498261</v>
      </c>
      <c r="E722">
        <v>72.3</v>
      </c>
      <c r="F722">
        <v>72.86</v>
      </c>
      <c r="G722">
        <v>72.55</v>
      </c>
      <c r="H722" t="s">
        <v>25</v>
      </c>
    </row>
    <row r="723" spans="1:8" x14ac:dyDescent="0.15">
      <c r="A723" s="5">
        <v>44390</v>
      </c>
      <c r="B723">
        <v>148710.13925471171</v>
      </c>
      <c r="C723">
        <v>2056.8483990969812</v>
      </c>
      <c r="D723">
        <v>0</v>
      </c>
      <c r="E723">
        <v>72.3</v>
      </c>
      <c r="F723">
        <v>72.72</v>
      </c>
      <c r="G723">
        <v>72.53</v>
      </c>
      <c r="H723" t="s">
        <v>25</v>
      </c>
    </row>
    <row r="724" spans="1:8" x14ac:dyDescent="0.15">
      <c r="A724" s="5">
        <v>44390</v>
      </c>
      <c r="B724">
        <v>148710.13925471171</v>
      </c>
      <c r="C724">
        <v>2056.8483990969812</v>
      </c>
      <c r="D724">
        <v>0</v>
      </c>
      <c r="E724">
        <v>72.3</v>
      </c>
      <c r="F724">
        <v>72.58</v>
      </c>
      <c r="G724">
        <v>72.509999999999991</v>
      </c>
      <c r="H724" t="s">
        <v>25</v>
      </c>
    </row>
    <row r="725" spans="1:8" x14ac:dyDescent="0.15">
      <c r="A725" s="5">
        <v>44390</v>
      </c>
      <c r="B725">
        <v>148710.13925471171</v>
      </c>
      <c r="C725">
        <v>2056.8483990969812</v>
      </c>
      <c r="D725">
        <v>0</v>
      </c>
      <c r="E725">
        <v>72.3</v>
      </c>
      <c r="F725">
        <v>72.44</v>
      </c>
      <c r="G725">
        <v>72.489999999999995</v>
      </c>
      <c r="H725" t="s">
        <v>25</v>
      </c>
    </row>
    <row r="726" spans="1:8" x14ac:dyDescent="0.15">
      <c r="A726" s="5">
        <v>44391</v>
      </c>
      <c r="B726">
        <v>148710.13925471171</v>
      </c>
      <c r="C726">
        <v>0</v>
      </c>
      <c r="D726">
        <v>148710.13925471171</v>
      </c>
      <c r="E726">
        <v>70.7</v>
      </c>
      <c r="F726">
        <v>71.97999999999999</v>
      </c>
      <c r="G726">
        <v>72.297499999999985</v>
      </c>
      <c r="H726" t="s">
        <v>25</v>
      </c>
    </row>
    <row r="727" spans="1:8" x14ac:dyDescent="0.15">
      <c r="A727" s="5">
        <v>44391</v>
      </c>
      <c r="B727">
        <v>148710.13925471171</v>
      </c>
      <c r="C727">
        <v>0</v>
      </c>
      <c r="D727">
        <v>148710.13925471171</v>
      </c>
      <c r="E727">
        <v>70.7</v>
      </c>
      <c r="F727">
        <v>71.66</v>
      </c>
      <c r="G727">
        <v>72.10499999999999</v>
      </c>
      <c r="H727" t="s">
        <v>25</v>
      </c>
    </row>
    <row r="728" spans="1:8" x14ac:dyDescent="0.15">
      <c r="A728" s="5">
        <v>44391</v>
      </c>
      <c r="B728">
        <v>148710.13925471171</v>
      </c>
      <c r="C728">
        <v>0</v>
      </c>
      <c r="D728">
        <v>148710.13925471171</v>
      </c>
      <c r="E728">
        <v>70.7</v>
      </c>
      <c r="F728">
        <v>71.34</v>
      </c>
      <c r="G728">
        <v>71.912499999999994</v>
      </c>
      <c r="H728" t="s">
        <v>25</v>
      </c>
    </row>
    <row r="729" spans="1:8" x14ac:dyDescent="0.15">
      <c r="A729" s="5">
        <v>44391</v>
      </c>
      <c r="B729">
        <v>148710.13925471171</v>
      </c>
      <c r="C729">
        <v>0</v>
      </c>
      <c r="D729">
        <v>148710.13925471171</v>
      </c>
      <c r="E729">
        <v>70.7</v>
      </c>
      <c r="F729">
        <v>71.02000000000001</v>
      </c>
      <c r="G729">
        <v>71.72</v>
      </c>
      <c r="H729" t="s">
        <v>25</v>
      </c>
    </row>
    <row r="730" spans="1:8" x14ac:dyDescent="0.15">
      <c r="A730" s="5">
        <v>44392</v>
      </c>
      <c r="B730">
        <v>148710.13925471171</v>
      </c>
      <c r="C730">
        <v>0</v>
      </c>
      <c r="D730">
        <v>148710.13925471171</v>
      </c>
      <c r="E730">
        <v>69</v>
      </c>
      <c r="F730">
        <v>69.34</v>
      </c>
      <c r="G730">
        <v>71.2</v>
      </c>
      <c r="H730" t="s">
        <v>25</v>
      </c>
    </row>
    <row r="731" spans="1:8" x14ac:dyDescent="0.15">
      <c r="A731" s="5">
        <v>44392</v>
      </c>
      <c r="B731">
        <v>148710.13925471171</v>
      </c>
      <c r="C731">
        <v>0</v>
      </c>
      <c r="D731">
        <v>148710.13925471171</v>
      </c>
      <c r="E731">
        <v>69</v>
      </c>
      <c r="F731">
        <v>69.679999999999993</v>
      </c>
      <c r="G731">
        <v>71.330000000000013</v>
      </c>
      <c r="H731" t="s">
        <v>25</v>
      </c>
    </row>
    <row r="732" spans="1:8" x14ac:dyDescent="0.15">
      <c r="A732" s="5">
        <v>44392</v>
      </c>
      <c r="B732">
        <v>148710.13925471171</v>
      </c>
      <c r="C732">
        <v>0</v>
      </c>
      <c r="D732">
        <v>148710.13925471171</v>
      </c>
      <c r="E732">
        <v>69</v>
      </c>
      <c r="F732">
        <v>70.36</v>
      </c>
      <c r="G732">
        <v>71.59</v>
      </c>
      <c r="H732" t="s">
        <v>25</v>
      </c>
    </row>
    <row r="733" spans="1:8" x14ac:dyDescent="0.15">
      <c r="A733" s="5">
        <v>44392</v>
      </c>
      <c r="B733">
        <v>148710.13925471171</v>
      </c>
      <c r="C733">
        <v>0</v>
      </c>
      <c r="D733">
        <v>148710.13925471171</v>
      </c>
      <c r="E733">
        <v>69</v>
      </c>
      <c r="F733">
        <v>70.02000000000001</v>
      </c>
      <c r="G733">
        <v>71.460000000000008</v>
      </c>
      <c r="H733" t="s">
        <v>25</v>
      </c>
    </row>
    <row r="734" spans="1:8" x14ac:dyDescent="0.15">
      <c r="A734" s="5">
        <v>44393</v>
      </c>
      <c r="B734">
        <v>148710.13925471171</v>
      </c>
      <c r="C734">
        <v>0</v>
      </c>
      <c r="D734">
        <v>148710.13925471171</v>
      </c>
      <c r="E734">
        <v>68</v>
      </c>
      <c r="F734">
        <v>68.8</v>
      </c>
      <c r="G734">
        <v>71.05</v>
      </c>
      <c r="H734" t="s">
        <v>25</v>
      </c>
    </row>
    <row r="735" spans="1:8" x14ac:dyDescent="0.15">
      <c r="A735" s="5">
        <v>44393</v>
      </c>
      <c r="B735">
        <v>148710.13925471171</v>
      </c>
      <c r="C735">
        <v>0</v>
      </c>
      <c r="D735">
        <v>148710.13925471171</v>
      </c>
      <c r="E735">
        <v>68</v>
      </c>
      <c r="F735">
        <v>68.599999999999994</v>
      </c>
      <c r="G735">
        <v>70.900000000000006</v>
      </c>
      <c r="H735" t="s">
        <v>25</v>
      </c>
    </row>
    <row r="736" spans="1:8" x14ac:dyDescent="0.15">
      <c r="A736" s="5">
        <v>44393</v>
      </c>
      <c r="B736">
        <v>148710.13925471171</v>
      </c>
      <c r="C736">
        <v>0</v>
      </c>
      <c r="D736">
        <v>148710.13925471171</v>
      </c>
      <c r="E736">
        <v>68</v>
      </c>
      <c r="F736">
        <v>68.400000000000006</v>
      </c>
      <c r="G736">
        <v>70.75</v>
      </c>
      <c r="H736" t="s">
        <v>25</v>
      </c>
    </row>
    <row r="737" spans="1:8" x14ac:dyDescent="0.15">
      <c r="A737" s="5">
        <v>44393</v>
      </c>
      <c r="B737">
        <v>148710.13925471171</v>
      </c>
      <c r="C737">
        <v>0</v>
      </c>
      <c r="D737">
        <v>148710.13925471171</v>
      </c>
      <c r="E737">
        <v>68</v>
      </c>
      <c r="F737">
        <v>68.2</v>
      </c>
      <c r="G737">
        <v>70.599999999999994</v>
      </c>
      <c r="H737" t="s">
        <v>25</v>
      </c>
    </row>
    <row r="738" spans="1:8" x14ac:dyDescent="0.15">
      <c r="A738" s="5">
        <v>44396</v>
      </c>
      <c r="B738">
        <v>148710.13925471171</v>
      </c>
      <c r="C738">
        <v>0</v>
      </c>
      <c r="D738">
        <v>148710.13925471171</v>
      </c>
      <c r="E738">
        <v>67.75</v>
      </c>
      <c r="F738">
        <v>67.95</v>
      </c>
      <c r="G738">
        <v>70.337500000000006</v>
      </c>
      <c r="H738" t="s">
        <v>25</v>
      </c>
    </row>
    <row r="739" spans="1:8" x14ac:dyDescent="0.15">
      <c r="A739" s="5">
        <v>44396</v>
      </c>
      <c r="B739">
        <v>148710.13925471171</v>
      </c>
      <c r="C739">
        <v>0</v>
      </c>
      <c r="D739">
        <v>148710.13925471171</v>
      </c>
      <c r="E739">
        <v>67.75</v>
      </c>
      <c r="F739">
        <v>67.900000000000006</v>
      </c>
      <c r="G739">
        <v>70.075000000000003</v>
      </c>
      <c r="H739" t="s">
        <v>25</v>
      </c>
    </row>
    <row r="740" spans="1:8" x14ac:dyDescent="0.15">
      <c r="A740" s="5">
        <v>44396</v>
      </c>
      <c r="B740">
        <v>148710.13925471171</v>
      </c>
      <c r="C740">
        <v>0</v>
      </c>
      <c r="D740">
        <v>148710.13925471171</v>
      </c>
      <c r="E740">
        <v>67.75</v>
      </c>
      <c r="F740">
        <v>67.849999999999994</v>
      </c>
      <c r="G740">
        <v>69.8125</v>
      </c>
      <c r="H740" t="s">
        <v>25</v>
      </c>
    </row>
    <row r="741" spans="1:8" x14ac:dyDescent="0.15">
      <c r="A741" s="5">
        <v>44396</v>
      </c>
      <c r="B741">
        <v>148710.13925471171</v>
      </c>
      <c r="C741">
        <v>0</v>
      </c>
      <c r="D741">
        <v>148710.13925471171</v>
      </c>
      <c r="E741">
        <v>67.75</v>
      </c>
      <c r="F741">
        <v>67.8</v>
      </c>
      <c r="G741">
        <v>69.55</v>
      </c>
      <c r="H741" t="s">
        <v>25</v>
      </c>
    </row>
    <row r="742" spans="1:8" x14ac:dyDescent="0.15">
      <c r="A742" s="5">
        <v>44397</v>
      </c>
      <c r="B742">
        <v>148710.13925471171</v>
      </c>
      <c r="C742">
        <v>0</v>
      </c>
      <c r="D742">
        <v>148710.13925471171</v>
      </c>
      <c r="E742">
        <v>64.5</v>
      </c>
      <c r="F742">
        <v>65.150000000000006</v>
      </c>
      <c r="G742">
        <v>67.990000000000009</v>
      </c>
      <c r="H742" t="s">
        <v>25</v>
      </c>
    </row>
    <row r="743" spans="1:8" x14ac:dyDescent="0.15">
      <c r="A743" s="5">
        <v>44397</v>
      </c>
      <c r="B743">
        <v>148710.13925471171</v>
      </c>
      <c r="C743">
        <v>0</v>
      </c>
      <c r="D743">
        <v>148710.13925471171</v>
      </c>
      <c r="E743">
        <v>64.5</v>
      </c>
      <c r="F743">
        <v>67.099999999999994</v>
      </c>
      <c r="G743">
        <v>69.16</v>
      </c>
      <c r="H743" t="s">
        <v>25</v>
      </c>
    </row>
    <row r="744" spans="1:8" x14ac:dyDescent="0.15">
      <c r="A744" s="5">
        <v>44397</v>
      </c>
      <c r="B744">
        <v>148710.13925471171</v>
      </c>
      <c r="C744">
        <v>0</v>
      </c>
      <c r="D744">
        <v>148710.13925471171</v>
      </c>
      <c r="E744">
        <v>64.5</v>
      </c>
      <c r="F744">
        <v>66.45</v>
      </c>
      <c r="G744">
        <v>68.77000000000001</v>
      </c>
      <c r="H744" t="s">
        <v>25</v>
      </c>
    </row>
    <row r="745" spans="1:8" x14ac:dyDescent="0.15">
      <c r="A745" s="5">
        <v>44397</v>
      </c>
      <c r="B745">
        <v>148710.13925471171</v>
      </c>
      <c r="C745">
        <v>0</v>
      </c>
      <c r="D745">
        <v>148710.13925471171</v>
      </c>
      <c r="E745">
        <v>64.5</v>
      </c>
      <c r="F745">
        <v>65.8</v>
      </c>
      <c r="G745">
        <v>68.38000000000001</v>
      </c>
      <c r="H745" t="s">
        <v>25</v>
      </c>
    </row>
    <row r="746" spans="1:8" x14ac:dyDescent="0.15">
      <c r="A746" s="5">
        <v>44398</v>
      </c>
      <c r="B746">
        <v>148710.13925471171</v>
      </c>
      <c r="C746">
        <v>0</v>
      </c>
      <c r="D746">
        <v>148710.13925471171</v>
      </c>
      <c r="E746">
        <v>65.099999999999994</v>
      </c>
      <c r="F746">
        <v>64.859999999999985</v>
      </c>
      <c r="G746">
        <v>67.150000000000006</v>
      </c>
      <c r="H746" t="s">
        <v>25</v>
      </c>
    </row>
    <row r="747" spans="1:8" x14ac:dyDescent="0.15">
      <c r="A747" s="5">
        <v>44398</v>
      </c>
      <c r="B747">
        <v>148710.13925471171</v>
      </c>
      <c r="C747">
        <v>0</v>
      </c>
      <c r="D747">
        <v>148710.13925471171</v>
      </c>
      <c r="E747">
        <v>65.099999999999994</v>
      </c>
      <c r="F747">
        <v>64.97999999999999</v>
      </c>
      <c r="G747">
        <v>66.86999999999999</v>
      </c>
      <c r="H747" t="s">
        <v>25</v>
      </c>
    </row>
    <row r="748" spans="1:8" x14ac:dyDescent="0.15">
      <c r="A748" s="5">
        <v>44398</v>
      </c>
      <c r="B748">
        <v>148710.13925471171</v>
      </c>
      <c r="C748">
        <v>0</v>
      </c>
      <c r="D748">
        <v>148710.13925471171</v>
      </c>
      <c r="E748">
        <v>65.099999999999994</v>
      </c>
      <c r="F748">
        <v>64.62</v>
      </c>
      <c r="G748">
        <v>67.710000000000008</v>
      </c>
      <c r="H748" t="s">
        <v>25</v>
      </c>
    </row>
    <row r="749" spans="1:8" x14ac:dyDescent="0.15">
      <c r="A749" s="5">
        <v>44398</v>
      </c>
      <c r="B749">
        <v>148710.13925471171</v>
      </c>
      <c r="C749">
        <v>0</v>
      </c>
      <c r="D749">
        <v>148710.13925471171</v>
      </c>
      <c r="E749">
        <v>65.099999999999994</v>
      </c>
      <c r="F749">
        <v>64.739999999999995</v>
      </c>
      <c r="G749">
        <v>67.429999999999993</v>
      </c>
      <c r="H749" t="s">
        <v>25</v>
      </c>
    </row>
    <row r="750" spans="1:8" x14ac:dyDescent="0.15">
      <c r="A750" s="5">
        <v>44399</v>
      </c>
      <c r="B750">
        <v>148710.13925471171</v>
      </c>
      <c r="C750">
        <v>0</v>
      </c>
      <c r="D750">
        <v>148710.13925471171</v>
      </c>
      <c r="E750">
        <v>65.849999999999994</v>
      </c>
      <c r="F750">
        <v>65.699999999999989</v>
      </c>
      <c r="G750">
        <v>66.239999999999995</v>
      </c>
      <c r="H750" t="s">
        <v>25</v>
      </c>
    </row>
    <row r="751" spans="1:8" x14ac:dyDescent="0.15">
      <c r="A751" s="5">
        <v>44399</v>
      </c>
      <c r="B751">
        <v>148710.13925471171</v>
      </c>
      <c r="C751">
        <v>0</v>
      </c>
      <c r="D751">
        <v>148710.13925471171</v>
      </c>
      <c r="E751">
        <v>65.849999999999994</v>
      </c>
      <c r="F751">
        <v>65.55</v>
      </c>
      <c r="G751">
        <v>66.397499999999994</v>
      </c>
      <c r="H751" t="s">
        <v>25</v>
      </c>
    </row>
    <row r="752" spans="1:8" x14ac:dyDescent="0.15">
      <c r="A752" s="5">
        <v>44399</v>
      </c>
      <c r="B752">
        <v>148710.13925471171</v>
      </c>
      <c r="C752">
        <v>0</v>
      </c>
      <c r="D752">
        <v>148710.13925471171</v>
      </c>
      <c r="E752">
        <v>65.849999999999994</v>
      </c>
      <c r="F752">
        <v>65.25</v>
      </c>
      <c r="G752">
        <v>66.712500000000006</v>
      </c>
      <c r="H752" t="s">
        <v>25</v>
      </c>
    </row>
    <row r="753" spans="1:8" x14ac:dyDescent="0.15">
      <c r="A753" s="5">
        <v>44399</v>
      </c>
      <c r="B753">
        <v>148710.13925471171</v>
      </c>
      <c r="C753">
        <v>0</v>
      </c>
      <c r="D753">
        <v>148710.13925471171</v>
      </c>
      <c r="E753">
        <v>65.849999999999994</v>
      </c>
      <c r="F753">
        <v>65.399999999999991</v>
      </c>
      <c r="G753">
        <v>66.554999999999993</v>
      </c>
      <c r="H753" t="s">
        <v>25</v>
      </c>
    </row>
    <row r="754" spans="1:8" x14ac:dyDescent="0.15">
      <c r="A754" s="5">
        <v>44400</v>
      </c>
      <c r="B754">
        <v>148710.13925471171</v>
      </c>
      <c r="C754">
        <v>0</v>
      </c>
      <c r="D754">
        <v>148710.13925471171</v>
      </c>
      <c r="E754">
        <v>62.85</v>
      </c>
      <c r="F754">
        <v>65.25</v>
      </c>
      <c r="G754">
        <v>65.982499999999987</v>
      </c>
      <c r="H754" t="s">
        <v>25</v>
      </c>
    </row>
    <row r="755" spans="1:8" x14ac:dyDescent="0.15">
      <c r="A755" s="5">
        <v>44400</v>
      </c>
      <c r="B755">
        <v>148710.13925471171</v>
      </c>
      <c r="C755">
        <v>0</v>
      </c>
      <c r="D755">
        <v>148710.13925471171</v>
      </c>
      <c r="E755">
        <v>62.85</v>
      </c>
      <c r="F755">
        <v>64.649999999999991</v>
      </c>
      <c r="G755">
        <v>65.724999999999994</v>
      </c>
      <c r="H755" t="s">
        <v>25</v>
      </c>
    </row>
    <row r="756" spans="1:8" x14ac:dyDescent="0.15">
      <c r="A756" s="5">
        <v>44400</v>
      </c>
      <c r="B756">
        <v>148710.13925471171</v>
      </c>
      <c r="C756">
        <v>0</v>
      </c>
      <c r="D756">
        <v>148710.13925471171</v>
      </c>
      <c r="E756">
        <v>62.85</v>
      </c>
      <c r="F756">
        <v>64.05</v>
      </c>
      <c r="G756">
        <v>65.467500000000001</v>
      </c>
      <c r="H756" t="s">
        <v>25</v>
      </c>
    </row>
    <row r="757" spans="1:8" x14ac:dyDescent="0.15">
      <c r="A757" s="5">
        <v>44400</v>
      </c>
      <c r="B757">
        <v>148710.13925471171</v>
      </c>
      <c r="C757">
        <v>0</v>
      </c>
      <c r="D757">
        <v>148710.13925471171</v>
      </c>
      <c r="E757">
        <v>62.85</v>
      </c>
      <c r="F757">
        <v>63.45</v>
      </c>
      <c r="G757">
        <v>65.209999999999994</v>
      </c>
      <c r="H757" t="s">
        <v>25</v>
      </c>
    </row>
    <row r="758" spans="1:8" x14ac:dyDescent="0.15">
      <c r="A758" s="5">
        <v>44403</v>
      </c>
      <c r="B758">
        <v>148710.13925471171</v>
      </c>
      <c r="C758">
        <v>0</v>
      </c>
      <c r="D758">
        <v>148710.13925471171</v>
      </c>
      <c r="E758">
        <v>58.7</v>
      </c>
      <c r="F758">
        <v>62.02</v>
      </c>
      <c r="G758">
        <v>64.757499999999993</v>
      </c>
      <c r="H758" t="s">
        <v>25</v>
      </c>
    </row>
    <row r="759" spans="1:8" x14ac:dyDescent="0.15">
      <c r="A759" s="5">
        <v>44403</v>
      </c>
      <c r="B759">
        <v>148710.13925471171</v>
      </c>
      <c r="C759">
        <v>0</v>
      </c>
      <c r="D759">
        <v>148710.13925471171</v>
      </c>
      <c r="E759">
        <v>58.7</v>
      </c>
      <c r="F759">
        <v>61.190000000000012</v>
      </c>
      <c r="G759">
        <v>64.304999999999993</v>
      </c>
      <c r="H759" t="s">
        <v>25</v>
      </c>
    </row>
    <row r="760" spans="1:8" x14ac:dyDescent="0.15">
      <c r="A760" s="5">
        <v>44403</v>
      </c>
      <c r="B760">
        <v>148710.13925471171</v>
      </c>
      <c r="C760">
        <v>0</v>
      </c>
      <c r="D760">
        <v>148710.13925471171</v>
      </c>
      <c r="E760">
        <v>58.7</v>
      </c>
      <c r="F760">
        <v>60.36</v>
      </c>
      <c r="G760">
        <v>63.852499999999999</v>
      </c>
      <c r="H760" t="s">
        <v>25</v>
      </c>
    </row>
    <row r="761" spans="1:8" x14ac:dyDescent="0.15">
      <c r="A761" s="5">
        <v>44403</v>
      </c>
      <c r="B761">
        <v>148710.13925471171</v>
      </c>
      <c r="C761">
        <v>0</v>
      </c>
      <c r="D761">
        <v>148710.13925471171</v>
      </c>
      <c r="E761">
        <v>58.7</v>
      </c>
      <c r="F761">
        <v>59.529999999999987</v>
      </c>
      <c r="G761">
        <v>63.4</v>
      </c>
      <c r="H761" t="s">
        <v>25</v>
      </c>
    </row>
    <row r="762" spans="1:8" x14ac:dyDescent="0.15">
      <c r="A762" s="5">
        <v>44404</v>
      </c>
      <c r="B762">
        <v>148710.13925471171</v>
      </c>
      <c r="C762">
        <v>0</v>
      </c>
      <c r="D762">
        <v>148710.13925471171</v>
      </c>
      <c r="E762">
        <v>54.55</v>
      </c>
      <c r="F762">
        <v>57.87</v>
      </c>
      <c r="G762">
        <v>62.902500000000003</v>
      </c>
      <c r="H762" t="s">
        <v>25</v>
      </c>
    </row>
    <row r="763" spans="1:8" x14ac:dyDescent="0.15">
      <c r="A763" s="5">
        <v>44404</v>
      </c>
      <c r="B763">
        <v>148710.13925471171</v>
      </c>
      <c r="C763">
        <v>0</v>
      </c>
      <c r="D763">
        <v>148710.13925471171</v>
      </c>
      <c r="E763">
        <v>54.55</v>
      </c>
      <c r="F763">
        <v>57.040000000000013</v>
      </c>
      <c r="G763">
        <v>62.404999999999987</v>
      </c>
      <c r="H763" t="s">
        <v>25</v>
      </c>
    </row>
    <row r="764" spans="1:8" x14ac:dyDescent="0.15">
      <c r="A764" s="5">
        <v>44404</v>
      </c>
      <c r="B764">
        <v>148710.13925471171</v>
      </c>
      <c r="C764">
        <v>0</v>
      </c>
      <c r="D764">
        <v>148710.13925471171</v>
      </c>
      <c r="E764">
        <v>54.55</v>
      </c>
      <c r="F764">
        <v>56.21</v>
      </c>
      <c r="G764">
        <v>61.907499999999992</v>
      </c>
      <c r="H764" t="s">
        <v>25</v>
      </c>
    </row>
    <row r="765" spans="1:8" x14ac:dyDescent="0.15">
      <c r="A765" s="5">
        <v>44404</v>
      </c>
      <c r="B765">
        <v>148710.13925471171</v>
      </c>
      <c r="C765">
        <v>0</v>
      </c>
      <c r="D765">
        <v>148710.13925471171</v>
      </c>
      <c r="E765">
        <v>54.55</v>
      </c>
      <c r="F765">
        <v>55.38</v>
      </c>
      <c r="G765">
        <v>61.409999999999989</v>
      </c>
      <c r="H765" t="s">
        <v>25</v>
      </c>
    </row>
    <row r="766" spans="1:8" x14ac:dyDescent="0.15">
      <c r="A766" s="5">
        <v>44405</v>
      </c>
      <c r="B766">
        <v>148710.13925471171</v>
      </c>
      <c r="C766">
        <v>0</v>
      </c>
      <c r="D766">
        <v>148710.13925471171</v>
      </c>
      <c r="E766">
        <v>54.3</v>
      </c>
      <c r="F766">
        <v>54.35</v>
      </c>
      <c r="G766">
        <v>59.25</v>
      </c>
      <c r="H766" t="s">
        <v>25</v>
      </c>
    </row>
    <row r="767" spans="1:8" x14ac:dyDescent="0.15">
      <c r="A767" s="5">
        <v>44405</v>
      </c>
      <c r="B767">
        <v>148710.13925471171</v>
      </c>
      <c r="C767">
        <v>0</v>
      </c>
      <c r="D767">
        <v>148710.13925471171</v>
      </c>
      <c r="E767">
        <v>54.3</v>
      </c>
      <c r="F767">
        <v>54.4</v>
      </c>
      <c r="G767">
        <v>59.79</v>
      </c>
      <c r="H767" t="s">
        <v>25</v>
      </c>
    </row>
    <row r="768" spans="1:8" x14ac:dyDescent="0.15">
      <c r="A768" s="5">
        <v>44405</v>
      </c>
      <c r="B768">
        <v>148710.13925471171</v>
      </c>
      <c r="C768">
        <v>0</v>
      </c>
      <c r="D768">
        <v>148710.13925471171</v>
      </c>
      <c r="E768">
        <v>54.3</v>
      </c>
      <c r="F768">
        <v>54.45</v>
      </c>
      <c r="G768">
        <v>60.330000000000013</v>
      </c>
      <c r="H768" t="s">
        <v>25</v>
      </c>
    </row>
    <row r="769" spans="1:8" x14ac:dyDescent="0.15">
      <c r="A769" s="5">
        <v>44405</v>
      </c>
      <c r="B769">
        <v>148710.13925471171</v>
      </c>
      <c r="C769">
        <v>0</v>
      </c>
      <c r="D769">
        <v>148710.13925471171</v>
      </c>
      <c r="E769">
        <v>54.3</v>
      </c>
      <c r="F769">
        <v>54.5</v>
      </c>
      <c r="G769">
        <v>60.86999999999999</v>
      </c>
      <c r="H769" t="s">
        <v>25</v>
      </c>
    </row>
    <row r="770" spans="1:8" x14ac:dyDescent="0.15">
      <c r="A770" s="5">
        <v>44406</v>
      </c>
      <c r="B770">
        <v>148710.13925471171</v>
      </c>
      <c r="C770">
        <v>0</v>
      </c>
      <c r="D770">
        <v>148710.13925471171</v>
      </c>
      <c r="E770">
        <v>60.55</v>
      </c>
      <c r="F770">
        <v>55.55</v>
      </c>
      <c r="G770">
        <v>58.984999999999999</v>
      </c>
      <c r="H770" t="s">
        <v>25</v>
      </c>
    </row>
    <row r="771" spans="1:8" x14ac:dyDescent="0.15">
      <c r="A771" s="5">
        <v>44406</v>
      </c>
      <c r="B771">
        <v>148710.13925471171</v>
      </c>
      <c r="C771">
        <v>0</v>
      </c>
      <c r="D771">
        <v>148710.13925471171</v>
      </c>
      <c r="E771">
        <v>60.55</v>
      </c>
      <c r="F771">
        <v>56.8</v>
      </c>
      <c r="G771">
        <v>58.719999999999992</v>
      </c>
      <c r="H771" t="s">
        <v>25</v>
      </c>
    </row>
    <row r="772" spans="1:8" x14ac:dyDescent="0.15">
      <c r="A772" s="5">
        <v>44406</v>
      </c>
      <c r="B772">
        <v>148710.13925471171</v>
      </c>
      <c r="C772">
        <v>0</v>
      </c>
      <c r="D772">
        <v>148710.13925471171</v>
      </c>
      <c r="E772">
        <v>60.55</v>
      </c>
      <c r="F772">
        <v>58.05</v>
      </c>
      <c r="G772">
        <v>58.455000000000013</v>
      </c>
      <c r="H772" t="s">
        <v>25</v>
      </c>
    </row>
    <row r="773" spans="1:8" x14ac:dyDescent="0.15">
      <c r="A773" s="5">
        <v>44406</v>
      </c>
      <c r="B773">
        <v>148710.13925471171</v>
      </c>
      <c r="C773">
        <v>0</v>
      </c>
      <c r="D773">
        <v>148710.13925471171</v>
      </c>
      <c r="E773">
        <v>60.55</v>
      </c>
      <c r="F773">
        <v>59.3</v>
      </c>
      <c r="G773">
        <v>58.19</v>
      </c>
      <c r="H773" t="s">
        <v>25</v>
      </c>
    </row>
    <row r="774" spans="1:8" x14ac:dyDescent="0.15">
      <c r="A774" s="5">
        <v>44407</v>
      </c>
      <c r="B774">
        <v>145983.78670170871</v>
      </c>
      <c r="C774">
        <v>2478.5023209118622</v>
      </c>
      <c r="D774">
        <v>0</v>
      </c>
      <c r="E774">
        <v>58.9</v>
      </c>
      <c r="F774">
        <v>60.219999999999992</v>
      </c>
      <c r="G774">
        <v>57.992499999999993</v>
      </c>
      <c r="H774" t="s">
        <v>25</v>
      </c>
    </row>
    <row r="775" spans="1:8" x14ac:dyDescent="0.15">
      <c r="A775" s="5">
        <v>44407</v>
      </c>
      <c r="B775">
        <v>145983.78670170871</v>
      </c>
      <c r="C775">
        <v>2478.5023209118622</v>
      </c>
      <c r="D775">
        <v>0</v>
      </c>
      <c r="E775">
        <v>58.9</v>
      </c>
      <c r="F775">
        <v>59.89</v>
      </c>
      <c r="G775">
        <v>57.795000000000002</v>
      </c>
      <c r="H775" t="s">
        <v>25</v>
      </c>
    </row>
    <row r="776" spans="1:8" x14ac:dyDescent="0.15">
      <c r="A776" s="5">
        <v>44407</v>
      </c>
      <c r="B776">
        <v>145983.78670170871</v>
      </c>
      <c r="C776">
        <v>2478.5023209118622</v>
      </c>
      <c r="D776">
        <v>0</v>
      </c>
      <c r="E776">
        <v>58.9</v>
      </c>
      <c r="F776">
        <v>59.56</v>
      </c>
      <c r="G776">
        <v>57.597499999999997</v>
      </c>
      <c r="H776" t="s">
        <v>25</v>
      </c>
    </row>
    <row r="777" spans="1:8" x14ac:dyDescent="0.15">
      <c r="A777" s="5">
        <v>44407</v>
      </c>
      <c r="B777">
        <v>145983.78670170871</v>
      </c>
      <c r="C777">
        <v>2478.5023209118622</v>
      </c>
      <c r="D777">
        <v>0</v>
      </c>
      <c r="E777">
        <v>58.9</v>
      </c>
      <c r="F777">
        <v>59.23</v>
      </c>
      <c r="G777">
        <v>57.4</v>
      </c>
      <c r="H777" t="s">
        <v>25</v>
      </c>
    </row>
    <row r="778" spans="1:8" x14ac:dyDescent="0.15">
      <c r="A778" s="5">
        <v>44410</v>
      </c>
      <c r="B778">
        <v>149329.76483493971</v>
      </c>
      <c r="C778">
        <v>2478.5023209118622</v>
      </c>
      <c r="D778">
        <v>0</v>
      </c>
      <c r="E778">
        <v>60.25</v>
      </c>
      <c r="F778">
        <v>59.17</v>
      </c>
      <c r="G778">
        <v>57.477499999999999</v>
      </c>
      <c r="H778" t="s">
        <v>25</v>
      </c>
    </row>
    <row r="779" spans="1:8" x14ac:dyDescent="0.15">
      <c r="A779" s="5">
        <v>44410</v>
      </c>
      <c r="B779">
        <v>149329.76483493971</v>
      </c>
      <c r="C779">
        <v>2478.5023209118622</v>
      </c>
      <c r="D779">
        <v>0</v>
      </c>
      <c r="E779">
        <v>60.25</v>
      </c>
      <c r="F779">
        <v>59.44</v>
      </c>
      <c r="G779">
        <v>57.554999999999993</v>
      </c>
      <c r="H779" t="s">
        <v>25</v>
      </c>
    </row>
    <row r="780" spans="1:8" x14ac:dyDescent="0.15">
      <c r="A780" s="5">
        <v>44410</v>
      </c>
      <c r="B780">
        <v>149329.76483493971</v>
      </c>
      <c r="C780">
        <v>2478.5023209118622</v>
      </c>
      <c r="D780">
        <v>0</v>
      </c>
      <c r="E780">
        <v>60.25</v>
      </c>
      <c r="F780">
        <v>59.71</v>
      </c>
      <c r="G780">
        <v>57.632499999999993</v>
      </c>
      <c r="H780" t="s">
        <v>25</v>
      </c>
    </row>
    <row r="781" spans="1:8" x14ac:dyDescent="0.15">
      <c r="A781" s="5">
        <v>44410</v>
      </c>
      <c r="B781">
        <v>149329.76483493971</v>
      </c>
      <c r="C781">
        <v>2478.5023209118622</v>
      </c>
      <c r="D781">
        <v>0</v>
      </c>
      <c r="E781">
        <v>60.25</v>
      </c>
      <c r="F781">
        <v>59.98</v>
      </c>
      <c r="G781">
        <v>57.709999999999987</v>
      </c>
      <c r="H781" t="s">
        <v>25</v>
      </c>
    </row>
    <row r="782" spans="1:8" x14ac:dyDescent="0.15">
      <c r="A782" s="5">
        <v>44411</v>
      </c>
      <c r="B782">
        <v>151188.64157562359</v>
      </c>
      <c r="C782">
        <v>2478.5023209118622</v>
      </c>
      <c r="D782">
        <v>0</v>
      </c>
      <c r="E782">
        <v>61</v>
      </c>
      <c r="F782">
        <v>60.55</v>
      </c>
      <c r="G782">
        <v>58.354999999999997</v>
      </c>
      <c r="H782" t="s">
        <v>25</v>
      </c>
    </row>
    <row r="783" spans="1:8" x14ac:dyDescent="0.15">
      <c r="A783" s="5">
        <v>44411</v>
      </c>
      <c r="B783">
        <v>151188.64157562359</v>
      </c>
      <c r="C783">
        <v>2478.5023209118622</v>
      </c>
      <c r="D783">
        <v>0</v>
      </c>
      <c r="E783">
        <v>61</v>
      </c>
      <c r="F783">
        <v>60.7</v>
      </c>
      <c r="G783">
        <v>58.677499999999988</v>
      </c>
      <c r="H783" t="s">
        <v>25</v>
      </c>
    </row>
    <row r="784" spans="1:8" x14ac:dyDescent="0.15">
      <c r="A784" s="5">
        <v>44411</v>
      </c>
      <c r="B784">
        <v>151188.64157562359</v>
      </c>
      <c r="C784">
        <v>2478.5023209118622</v>
      </c>
      <c r="D784">
        <v>0</v>
      </c>
      <c r="E784">
        <v>61</v>
      </c>
      <c r="F784">
        <v>60.4</v>
      </c>
      <c r="G784">
        <v>58.032499999999992</v>
      </c>
      <c r="H784" t="s">
        <v>25</v>
      </c>
    </row>
    <row r="785" spans="1:8" x14ac:dyDescent="0.15">
      <c r="A785" s="5">
        <v>44411</v>
      </c>
      <c r="B785">
        <v>151188.64157562359</v>
      </c>
      <c r="C785">
        <v>2478.5023209118622</v>
      </c>
      <c r="D785">
        <v>0</v>
      </c>
      <c r="E785">
        <v>61</v>
      </c>
      <c r="F785">
        <v>60.85</v>
      </c>
      <c r="G785">
        <v>59</v>
      </c>
      <c r="H785" t="s">
        <v>25</v>
      </c>
    </row>
    <row r="786" spans="1:8" x14ac:dyDescent="0.15">
      <c r="A786" s="5">
        <v>44412</v>
      </c>
      <c r="B786">
        <v>157013.1220297665</v>
      </c>
      <c r="C786">
        <v>2478.5023209118622</v>
      </c>
      <c r="D786">
        <v>0</v>
      </c>
      <c r="E786">
        <v>63.35</v>
      </c>
      <c r="F786">
        <v>62.88</v>
      </c>
      <c r="G786">
        <v>60.81</v>
      </c>
      <c r="H786" t="s">
        <v>25</v>
      </c>
    </row>
    <row r="787" spans="1:8" x14ac:dyDescent="0.15">
      <c r="A787" s="5">
        <v>44412</v>
      </c>
      <c r="B787">
        <v>157013.1220297665</v>
      </c>
      <c r="C787">
        <v>2478.5023209118622</v>
      </c>
      <c r="D787">
        <v>0</v>
      </c>
      <c r="E787">
        <v>63.35</v>
      </c>
      <c r="F787">
        <v>62.41</v>
      </c>
      <c r="G787">
        <v>60.357499999999987</v>
      </c>
      <c r="H787" t="s">
        <v>25</v>
      </c>
    </row>
    <row r="788" spans="1:8" x14ac:dyDescent="0.15">
      <c r="A788" s="5">
        <v>44412</v>
      </c>
      <c r="B788">
        <v>157013.1220297665</v>
      </c>
      <c r="C788">
        <v>2478.5023209118622</v>
      </c>
      <c r="D788">
        <v>0</v>
      </c>
      <c r="E788">
        <v>63.35</v>
      </c>
      <c r="F788">
        <v>61.94</v>
      </c>
      <c r="G788">
        <v>59.904999999999987</v>
      </c>
      <c r="H788" t="s">
        <v>25</v>
      </c>
    </row>
    <row r="789" spans="1:8" x14ac:dyDescent="0.15">
      <c r="A789" s="5">
        <v>44412</v>
      </c>
      <c r="B789">
        <v>157013.1220297665</v>
      </c>
      <c r="C789">
        <v>2478.5023209118622</v>
      </c>
      <c r="D789">
        <v>0</v>
      </c>
      <c r="E789">
        <v>63.35</v>
      </c>
      <c r="F789">
        <v>61.470000000000013</v>
      </c>
      <c r="G789">
        <v>59.452500000000008</v>
      </c>
      <c r="H789" t="s">
        <v>25</v>
      </c>
    </row>
    <row r="790" spans="1:8" x14ac:dyDescent="0.15">
      <c r="A790" s="5">
        <v>44413</v>
      </c>
      <c r="B790">
        <v>156021.72110140169</v>
      </c>
      <c r="C790">
        <v>2478.5023209118622</v>
      </c>
      <c r="D790">
        <v>0</v>
      </c>
      <c r="E790">
        <v>62.95</v>
      </c>
      <c r="F790">
        <v>63.029999999999987</v>
      </c>
      <c r="G790">
        <v>61.29</v>
      </c>
      <c r="H790" t="s">
        <v>25</v>
      </c>
    </row>
    <row r="791" spans="1:8" x14ac:dyDescent="0.15">
      <c r="A791" s="5">
        <v>44413</v>
      </c>
      <c r="B791">
        <v>156021.72110140169</v>
      </c>
      <c r="C791">
        <v>2478.5023209118622</v>
      </c>
      <c r="D791">
        <v>0</v>
      </c>
      <c r="E791">
        <v>62.95</v>
      </c>
      <c r="F791">
        <v>63.11</v>
      </c>
      <c r="G791">
        <v>61.169999999999987</v>
      </c>
      <c r="H791" t="s">
        <v>25</v>
      </c>
    </row>
    <row r="792" spans="1:8" x14ac:dyDescent="0.15">
      <c r="A792" s="5">
        <v>44413</v>
      </c>
      <c r="B792">
        <v>156021.72110140169</v>
      </c>
      <c r="C792">
        <v>2478.5023209118622</v>
      </c>
      <c r="D792">
        <v>0</v>
      </c>
      <c r="E792">
        <v>62.95</v>
      </c>
      <c r="F792">
        <v>63.27</v>
      </c>
      <c r="G792">
        <v>60.930000000000007</v>
      </c>
      <c r="H792" t="s">
        <v>25</v>
      </c>
    </row>
    <row r="793" spans="1:8" x14ac:dyDescent="0.15">
      <c r="A793" s="5">
        <v>44413</v>
      </c>
      <c r="B793">
        <v>156021.72110140169</v>
      </c>
      <c r="C793">
        <v>2478.5023209118622</v>
      </c>
      <c r="D793">
        <v>0</v>
      </c>
      <c r="E793">
        <v>62.95</v>
      </c>
      <c r="F793">
        <v>63.190000000000012</v>
      </c>
      <c r="G793">
        <v>61.05</v>
      </c>
      <c r="H793" t="s">
        <v>25</v>
      </c>
    </row>
    <row r="794" spans="1:8" x14ac:dyDescent="0.15">
      <c r="A794" s="5">
        <v>44414</v>
      </c>
      <c r="B794">
        <v>146231.63693379989</v>
      </c>
      <c r="C794">
        <v>2478.5023209118622</v>
      </c>
      <c r="D794">
        <v>0</v>
      </c>
      <c r="E794">
        <v>59</v>
      </c>
      <c r="F794">
        <v>62.16</v>
      </c>
      <c r="G794">
        <v>61.295000000000002</v>
      </c>
      <c r="H794" t="s">
        <v>25</v>
      </c>
    </row>
    <row r="795" spans="1:8" x14ac:dyDescent="0.15">
      <c r="A795" s="5">
        <v>44414</v>
      </c>
      <c r="B795">
        <v>146231.63693379989</v>
      </c>
      <c r="C795">
        <v>2478.5023209118622</v>
      </c>
      <c r="D795">
        <v>0</v>
      </c>
      <c r="E795">
        <v>59</v>
      </c>
      <c r="F795">
        <v>61.37</v>
      </c>
      <c r="G795">
        <v>61.3</v>
      </c>
      <c r="H795" t="s">
        <v>25</v>
      </c>
    </row>
    <row r="796" spans="1:8" x14ac:dyDescent="0.15">
      <c r="A796" s="5">
        <v>44414</v>
      </c>
      <c r="B796">
        <v>146231.63693379989</v>
      </c>
      <c r="C796">
        <v>2478.5023209118622</v>
      </c>
      <c r="D796">
        <v>0</v>
      </c>
      <c r="E796">
        <v>59</v>
      </c>
      <c r="F796">
        <v>60.58</v>
      </c>
      <c r="G796">
        <v>61.304999999999993</v>
      </c>
      <c r="H796" t="s">
        <v>25</v>
      </c>
    </row>
    <row r="797" spans="1:8" x14ac:dyDescent="0.15">
      <c r="A797" s="5">
        <v>44414</v>
      </c>
      <c r="B797">
        <v>146231.63693379989</v>
      </c>
      <c r="C797">
        <v>0</v>
      </c>
      <c r="D797">
        <v>146231.63693379989</v>
      </c>
      <c r="E797">
        <v>59</v>
      </c>
      <c r="F797">
        <v>59.790000000000013</v>
      </c>
      <c r="G797">
        <v>61.31</v>
      </c>
      <c r="H797" t="s">
        <v>25</v>
      </c>
    </row>
    <row r="798" spans="1:8" x14ac:dyDescent="0.15">
      <c r="A798" s="5">
        <v>44417</v>
      </c>
      <c r="B798">
        <v>146231.63693379989</v>
      </c>
      <c r="C798">
        <v>0</v>
      </c>
      <c r="D798">
        <v>146231.63693379989</v>
      </c>
      <c r="E798">
        <v>59.8</v>
      </c>
      <c r="F798">
        <v>59.48</v>
      </c>
      <c r="G798">
        <v>61.242500000000007</v>
      </c>
      <c r="H798" t="s">
        <v>25</v>
      </c>
    </row>
    <row r="799" spans="1:8" x14ac:dyDescent="0.15">
      <c r="A799" s="5">
        <v>44417</v>
      </c>
      <c r="B799">
        <v>146231.63693379989</v>
      </c>
      <c r="C799">
        <v>0</v>
      </c>
      <c r="D799">
        <v>146231.63693379989</v>
      </c>
      <c r="E799">
        <v>59.8</v>
      </c>
      <c r="F799">
        <v>59.64</v>
      </c>
      <c r="G799">
        <v>61.220000000000013</v>
      </c>
      <c r="H799" t="s">
        <v>25</v>
      </c>
    </row>
    <row r="800" spans="1:8" x14ac:dyDescent="0.15">
      <c r="A800" s="5">
        <v>44417</v>
      </c>
      <c r="B800">
        <v>146231.63693379989</v>
      </c>
      <c r="C800">
        <v>0</v>
      </c>
      <c r="D800">
        <v>146231.63693379989</v>
      </c>
      <c r="E800">
        <v>59.8</v>
      </c>
      <c r="F800">
        <v>59.16</v>
      </c>
      <c r="G800">
        <v>61.287500000000001</v>
      </c>
      <c r="H800" t="s">
        <v>25</v>
      </c>
    </row>
    <row r="801" spans="1:8" x14ac:dyDescent="0.15">
      <c r="A801" s="5">
        <v>44417</v>
      </c>
      <c r="B801">
        <v>146231.63693379989</v>
      </c>
      <c r="C801">
        <v>0</v>
      </c>
      <c r="D801">
        <v>146231.63693379989</v>
      </c>
      <c r="E801">
        <v>59.8</v>
      </c>
      <c r="F801">
        <v>59.320000000000007</v>
      </c>
      <c r="G801">
        <v>61.265000000000001</v>
      </c>
      <c r="H801" t="s">
        <v>25</v>
      </c>
    </row>
    <row r="802" spans="1:8" x14ac:dyDescent="0.15">
      <c r="A802" s="5">
        <v>44418</v>
      </c>
      <c r="B802">
        <v>146231.63693379989</v>
      </c>
      <c r="C802">
        <v>0</v>
      </c>
      <c r="D802">
        <v>146231.63693379989</v>
      </c>
      <c r="E802">
        <v>64.45</v>
      </c>
      <c r="F802">
        <v>60.73</v>
      </c>
      <c r="G802">
        <v>61.392500000000013</v>
      </c>
      <c r="H802" t="s">
        <v>25</v>
      </c>
    </row>
    <row r="803" spans="1:8" x14ac:dyDescent="0.15">
      <c r="A803" s="5">
        <v>44418</v>
      </c>
      <c r="B803">
        <v>146231.63693379989</v>
      </c>
      <c r="C803">
        <v>0</v>
      </c>
      <c r="D803">
        <v>146231.63693379989</v>
      </c>
      <c r="E803">
        <v>64.45</v>
      </c>
      <c r="F803">
        <v>61.659999999999989</v>
      </c>
      <c r="G803">
        <v>61.564999999999998</v>
      </c>
      <c r="H803" t="s">
        <v>25</v>
      </c>
    </row>
    <row r="804" spans="1:8" x14ac:dyDescent="0.15">
      <c r="A804" s="5">
        <v>44418</v>
      </c>
      <c r="B804">
        <v>155778.9917418744</v>
      </c>
      <c r="C804">
        <v>2417.0518501454521</v>
      </c>
      <c r="D804">
        <v>0</v>
      </c>
      <c r="E804">
        <v>64.45</v>
      </c>
      <c r="F804">
        <v>62.59</v>
      </c>
      <c r="G804">
        <v>61.737499999999997</v>
      </c>
      <c r="H804" t="s">
        <v>25</v>
      </c>
    </row>
    <row r="805" spans="1:8" x14ac:dyDescent="0.15">
      <c r="A805" s="5">
        <v>44418</v>
      </c>
      <c r="B805">
        <v>155778.9917418744</v>
      </c>
      <c r="C805">
        <v>2417.0518501454521</v>
      </c>
      <c r="D805">
        <v>0</v>
      </c>
      <c r="E805">
        <v>64.45</v>
      </c>
      <c r="F805">
        <v>63.52</v>
      </c>
      <c r="G805">
        <v>61.91</v>
      </c>
      <c r="H805" t="s">
        <v>25</v>
      </c>
    </row>
    <row r="806" spans="1:8" x14ac:dyDescent="0.15">
      <c r="A806" s="5">
        <v>44419</v>
      </c>
      <c r="B806">
        <v>152153.4139666562</v>
      </c>
      <c r="C806">
        <v>2417.0518501454521</v>
      </c>
      <c r="D806">
        <v>0</v>
      </c>
      <c r="E806">
        <v>62.95</v>
      </c>
      <c r="F806">
        <v>64.150000000000006</v>
      </c>
      <c r="G806">
        <v>61.89</v>
      </c>
      <c r="H806" t="s">
        <v>25</v>
      </c>
    </row>
    <row r="807" spans="1:8" x14ac:dyDescent="0.15">
      <c r="A807" s="5">
        <v>44419</v>
      </c>
      <c r="B807">
        <v>152153.4139666562</v>
      </c>
      <c r="C807">
        <v>2417.0518501454521</v>
      </c>
      <c r="D807">
        <v>0</v>
      </c>
      <c r="E807">
        <v>62.95</v>
      </c>
      <c r="F807">
        <v>63.85</v>
      </c>
      <c r="G807">
        <v>61.87</v>
      </c>
      <c r="H807" t="s">
        <v>25</v>
      </c>
    </row>
    <row r="808" spans="1:8" x14ac:dyDescent="0.15">
      <c r="A808" s="5">
        <v>44419</v>
      </c>
      <c r="B808">
        <v>152153.4139666562</v>
      </c>
      <c r="C808">
        <v>2417.0518501454521</v>
      </c>
      <c r="D808">
        <v>0</v>
      </c>
      <c r="E808">
        <v>62.95</v>
      </c>
      <c r="F808">
        <v>63.55</v>
      </c>
      <c r="G808">
        <v>61.85</v>
      </c>
      <c r="H808" t="s">
        <v>25</v>
      </c>
    </row>
    <row r="809" spans="1:8" x14ac:dyDescent="0.15">
      <c r="A809" s="5">
        <v>44419</v>
      </c>
      <c r="B809">
        <v>152153.4139666562</v>
      </c>
      <c r="C809">
        <v>2417.0518501454521</v>
      </c>
      <c r="D809">
        <v>0</v>
      </c>
      <c r="E809">
        <v>62.95</v>
      </c>
      <c r="F809">
        <v>63.25</v>
      </c>
      <c r="G809">
        <v>61.83</v>
      </c>
      <c r="H809" t="s">
        <v>25</v>
      </c>
    </row>
    <row r="810" spans="1:8" x14ac:dyDescent="0.15">
      <c r="A810" s="5">
        <v>44420</v>
      </c>
      <c r="B810">
        <v>155295.5813718453</v>
      </c>
      <c r="C810">
        <v>2417.0518501454521</v>
      </c>
      <c r="D810">
        <v>0</v>
      </c>
      <c r="E810">
        <v>64.25</v>
      </c>
      <c r="F810">
        <v>63.990000000000009</v>
      </c>
      <c r="G810">
        <v>62.09</v>
      </c>
      <c r="H810" t="s">
        <v>25</v>
      </c>
    </row>
    <row r="811" spans="1:8" x14ac:dyDescent="0.15">
      <c r="A811" s="5">
        <v>44420</v>
      </c>
      <c r="B811">
        <v>155295.5813718453</v>
      </c>
      <c r="C811">
        <v>2417.0518501454521</v>
      </c>
      <c r="D811">
        <v>0</v>
      </c>
      <c r="E811">
        <v>64.25</v>
      </c>
      <c r="F811">
        <v>63.73</v>
      </c>
      <c r="G811">
        <v>62.024999999999999</v>
      </c>
      <c r="H811" t="s">
        <v>25</v>
      </c>
    </row>
    <row r="812" spans="1:8" x14ac:dyDescent="0.15">
      <c r="A812" s="5">
        <v>44420</v>
      </c>
      <c r="B812">
        <v>155295.5813718453</v>
      </c>
      <c r="C812">
        <v>2417.0518501454521</v>
      </c>
      <c r="D812">
        <v>0</v>
      </c>
      <c r="E812">
        <v>64.25</v>
      </c>
      <c r="F812">
        <v>63.21</v>
      </c>
      <c r="G812">
        <v>61.895000000000003</v>
      </c>
      <c r="H812" t="s">
        <v>25</v>
      </c>
    </row>
    <row r="813" spans="1:8" x14ac:dyDescent="0.15">
      <c r="A813" s="5">
        <v>44420</v>
      </c>
      <c r="B813">
        <v>155295.5813718453</v>
      </c>
      <c r="C813">
        <v>2417.0518501454521</v>
      </c>
      <c r="D813">
        <v>0</v>
      </c>
      <c r="E813">
        <v>64.25</v>
      </c>
      <c r="F813">
        <v>63.470000000000013</v>
      </c>
      <c r="G813">
        <v>61.96</v>
      </c>
      <c r="H813" t="s">
        <v>25</v>
      </c>
    </row>
    <row r="814" spans="1:8" x14ac:dyDescent="0.15">
      <c r="A814" s="5">
        <v>44421</v>
      </c>
      <c r="B814">
        <v>154691.31840930891</v>
      </c>
      <c r="C814">
        <v>2417.0518501454521</v>
      </c>
      <c r="D814">
        <v>0</v>
      </c>
      <c r="E814">
        <v>64</v>
      </c>
      <c r="F814">
        <v>64.2</v>
      </c>
      <c r="G814">
        <v>62.34</v>
      </c>
      <c r="H814" t="s">
        <v>25</v>
      </c>
    </row>
    <row r="815" spans="1:8" x14ac:dyDescent="0.15">
      <c r="A815" s="5">
        <v>44421</v>
      </c>
      <c r="B815">
        <v>154691.31840930891</v>
      </c>
      <c r="C815">
        <v>2417.0518501454521</v>
      </c>
      <c r="D815">
        <v>0</v>
      </c>
      <c r="E815">
        <v>64</v>
      </c>
      <c r="F815">
        <v>64.150000000000006</v>
      </c>
      <c r="G815">
        <v>62.59</v>
      </c>
      <c r="H815" t="s">
        <v>25</v>
      </c>
    </row>
    <row r="816" spans="1:8" x14ac:dyDescent="0.15">
      <c r="A816" s="5">
        <v>44421</v>
      </c>
      <c r="B816">
        <v>154691.31840930891</v>
      </c>
      <c r="C816">
        <v>2417.0518501454521</v>
      </c>
      <c r="D816">
        <v>0</v>
      </c>
      <c r="E816">
        <v>64</v>
      </c>
      <c r="F816">
        <v>64.099999999999994</v>
      </c>
      <c r="G816">
        <v>62.84</v>
      </c>
      <c r="H816" t="s">
        <v>25</v>
      </c>
    </row>
    <row r="817" spans="1:8" x14ac:dyDescent="0.15">
      <c r="A817" s="5">
        <v>44421</v>
      </c>
      <c r="B817">
        <v>154691.31840930891</v>
      </c>
      <c r="C817">
        <v>2417.0518501454521</v>
      </c>
      <c r="D817">
        <v>0</v>
      </c>
      <c r="E817">
        <v>64</v>
      </c>
      <c r="F817">
        <v>64.05</v>
      </c>
      <c r="G817">
        <v>63.09</v>
      </c>
      <c r="H817" t="s">
        <v>25</v>
      </c>
    </row>
    <row r="818" spans="1:8" x14ac:dyDescent="0.15">
      <c r="A818" s="5">
        <v>44424</v>
      </c>
      <c r="B818">
        <v>154691.31840930891</v>
      </c>
      <c r="C818">
        <v>2417.0518501454521</v>
      </c>
      <c r="D818">
        <v>0</v>
      </c>
      <c r="E818">
        <v>64</v>
      </c>
      <c r="F818">
        <v>64</v>
      </c>
      <c r="G818">
        <v>63.3</v>
      </c>
      <c r="H818" t="s">
        <v>25</v>
      </c>
    </row>
    <row r="819" spans="1:8" x14ac:dyDescent="0.15">
      <c r="A819" s="5">
        <v>44424</v>
      </c>
      <c r="B819">
        <v>154691.31840930891</v>
      </c>
      <c r="C819">
        <v>2417.0518501454521</v>
      </c>
      <c r="D819">
        <v>0</v>
      </c>
      <c r="E819">
        <v>64</v>
      </c>
      <c r="F819">
        <v>64</v>
      </c>
      <c r="G819">
        <v>63.510000000000012</v>
      </c>
      <c r="H819" t="s">
        <v>25</v>
      </c>
    </row>
    <row r="820" spans="1:8" x14ac:dyDescent="0.15">
      <c r="A820" s="5">
        <v>44424</v>
      </c>
      <c r="B820">
        <v>154691.31840930891</v>
      </c>
      <c r="C820">
        <v>2417.0518501454521</v>
      </c>
      <c r="D820">
        <v>0</v>
      </c>
      <c r="E820">
        <v>64</v>
      </c>
      <c r="F820">
        <v>64</v>
      </c>
      <c r="G820">
        <v>63.719999999999992</v>
      </c>
      <c r="H820" t="s">
        <v>25</v>
      </c>
    </row>
    <row r="821" spans="1:8" x14ac:dyDescent="0.15">
      <c r="A821" s="5">
        <v>44424</v>
      </c>
      <c r="B821">
        <v>154691.31840930891</v>
      </c>
      <c r="C821">
        <v>2417.0518501454521</v>
      </c>
      <c r="D821">
        <v>0</v>
      </c>
      <c r="E821">
        <v>64</v>
      </c>
      <c r="F821">
        <v>64</v>
      </c>
      <c r="G821">
        <v>63.929999999999993</v>
      </c>
      <c r="H821" t="s">
        <v>25</v>
      </c>
    </row>
    <row r="822" spans="1:8" x14ac:dyDescent="0.15">
      <c r="A822" s="5">
        <v>44425</v>
      </c>
      <c r="B822">
        <v>146835.8998963362</v>
      </c>
      <c r="C822">
        <v>2417.0518501454521</v>
      </c>
      <c r="D822">
        <v>0</v>
      </c>
      <c r="E822">
        <v>60.75</v>
      </c>
      <c r="F822">
        <v>61.4</v>
      </c>
      <c r="G822">
        <v>63.19</v>
      </c>
      <c r="H822" t="s">
        <v>25</v>
      </c>
    </row>
    <row r="823" spans="1:8" x14ac:dyDescent="0.15">
      <c r="A823" s="5">
        <v>44425</v>
      </c>
      <c r="B823">
        <v>146835.8998963362</v>
      </c>
      <c r="C823">
        <v>0</v>
      </c>
      <c r="D823">
        <v>146835.8998963362</v>
      </c>
      <c r="E823">
        <v>60.75</v>
      </c>
      <c r="F823">
        <v>63.35</v>
      </c>
      <c r="G823">
        <v>63.74499999999999</v>
      </c>
      <c r="H823" t="s">
        <v>25</v>
      </c>
    </row>
    <row r="824" spans="1:8" x14ac:dyDescent="0.15">
      <c r="A824" s="5">
        <v>44425</v>
      </c>
      <c r="B824">
        <v>146835.8998963362</v>
      </c>
      <c r="C824">
        <v>0</v>
      </c>
      <c r="D824">
        <v>146835.8998963362</v>
      </c>
      <c r="E824">
        <v>60.75</v>
      </c>
      <c r="F824">
        <v>62.7</v>
      </c>
      <c r="G824">
        <v>63.56</v>
      </c>
      <c r="H824" t="s">
        <v>25</v>
      </c>
    </row>
    <row r="825" spans="1:8" x14ac:dyDescent="0.15">
      <c r="A825" s="5">
        <v>44425</v>
      </c>
      <c r="B825">
        <v>146835.8998963362</v>
      </c>
      <c r="C825">
        <v>0</v>
      </c>
      <c r="D825">
        <v>146835.8998963362</v>
      </c>
      <c r="E825">
        <v>60.75</v>
      </c>
      <c r="F825">
        <v>62.05</v>
      </c>
      <c r="G825">
        <v>63.375</v>
      </c>
      <c r="H825" t="s">
        <v>25</v>
      </c>
    </row>
    <row r="826" spans="1:8" x14ac:dyDescent="0.15">
      <c r="A826" s="5">
        <v>44426</v>
      </c>
      <c r="B826">
        <v>146835.8998963362</v>
      </c>
      <c r="C826">
        <v>0</v>
      </c>
      <c r="D826">
        <v>146835.8998963362</v>
      </c>
      <c r="E826">
        <v>63.1</v>
      </c>
      <c r="F826">
        <v>62.16</v>
      </c>
      <c r="G826">
        <v>63.212499999999999</v>
      </c>
      <c r="H826" t="s">
        <v>25</v>
      </c>
    </row>
    <row r="827" spans="1:8" x14ac:dyDescent="0.15">
      <c r="A827" s="5">
        <v>44426</v>
      </c>
      <c r="B827">
        <v>146835.8998963362</v>
      </c>
      <c r="C827">
        <v>0</v>
      </c>
      <c r="D827">
        <v>146835.8998963362</v>
      </c>
      <c r="E827">
        <v>63.1</v>
      </c>
      <c r="F827">
        <v>62.63</v>
      </c>
      <c r="G827">
        <v>63.220000000000013</v>
      </c>
      <c r="H827" t="s">
        <v>25</v>
      </c>
    </row>
    <row r="828" spans="1:8" x14ac:dyDescent="0.15">
      <c r="A828" s="5">
        <v>44426</v>
      </c>
      <c r="B828">
        <v>146835.8998963362</v>
      </c>
      <c r="C828">
        <v>0</v>
      </c>
      <c r="D828">
        <v>146835.8998963362</v>
      </c>
      <c r="E828">
        <v>63.1</v>
      </c>
      <c r="F828">
        <v>61.220000000000013</v>
      </c>
      <c r="G828">
        <v>63.197500000000012</v>
      </c>
      <c r="H828" t="s">
        <v>25</v>
      </c>
    </row>
    <row r="829" spans="1:8" x14ac:dyDescent="0.15">
      <c r="A829" s="5">
        <v>44426</v>
      </c>
      <c r="B829">
        <v>146835.8998963362</v>
      </c>
      <c r="C829">
        <v>0</v>
      </c>
      <c r="D829">
        <v>146835.8998963362</v>
      </c>
      <c r="E829">
        <v>63.1</v>
      </c>
      <c r="F829">
        <v>61.69</v>
      </c>
      <c r="G829">
        <v>63.204999999999998</v>
      </c>
      <c r="H829" t="s">
        <v>25</v>
      </c>
    </row>
    <row r="830" spans="1:8" x14ac:dyDescent="0.15">
      <c r="A830" s="5">
        <v>44427</v>
      </c>
      <c r="B830">
        <v>146835.8998963362</v>
      </c>
      <c r="C830">
        <v>0</v>
      </c>
      <c r="D830">
        <v>146835.8998963362</v>
      </c>
      <c r="E830">
        <v>59</v>
      </c>
      <c r="F830">
        <v>59.820000000000007</v>
      </c>
      <c r="G830">
        <v>62.17</v>
      </c>
      <c r="H830" t="s">
        <v>25</v>
      </c>
    </row>
    <row r="831" spans="1:8" x14ac:dyDescent="0.15">
      <c r="A831" s="5">
        <v>44427</v>
      </c>
      <c r="B831">
        <v>146835.8998963362</v>
      </c>
      <c r="C831">
        <v>0</v>
      </c>
      <c r="D831">
        <v>146835.8998963362</v>
      </c>
      <c r="E831">
        <v>59</v>
      </c>
      <c r="F831">
        <v>60.64</v>
      </c>
      <c r="G831">
        <v>62.432499999999997</v>
      </c>
      <c r="H831" t="s">
        <v>25</v>
      </c>
    </row>
    <row r="832" spans="1:8" x14ac:dyDescent="0.15">
      <c r="A832" s="5">
        <v>44427</v>
      </c>
      <c r="B832">
        <v>146835.8998963362</v>
      </c>
      <c r="C832">
        <v>0</v>
      </c>
      <c r="D832">
        <v>146835.8998963362</v>
      </c>
      <c r="E832">
        <v>59</v>
      </c>
      <c r="F832">
        <v>62.279999999999987</v>
      </c>
      <c r="G832">
        <v>62.957500000000003</v>
      </c>
      <c r="H832" t="s">
        <v>25</v>
      </c>
    </row>
    <row r="833" spans="1:8" x14ac:dyDescent="0.15">
      <c r="A833" s="5">
        <v>44427</v>
      </c>
      <c r="B833">
        <v>146835.8998963362</v>
      </c>
      <c r="C833">
        <v>0</v>
      </c>
      <c r="D833">
        <v>146835.8998963362</v>
      </c>
      <c r="E833">
        <v>59</v>
      </c>
      <c r="F833">
        <v>61.46</v>
      </c>
      <c r="G833">
        <v>62.695000000000007</v>
      </c>
      <c r="H833" t="s">
        <v>25</v>
      </c>
    </row>
    <row r="834" spans="1:8" x14ac:dyDescent="0.15">
      <c r="A834" s="5">
        <v>44428</v>
      </c>
      <c r="B834">
        <v>146835.8998963362</v>
      </c>
      <c r="C834">
        <v>0</v>
      </c>
      <c r="D834">
        <v>146835.8998963362</v>
      </c>
      <c r="E834">
        <v>49</v>
      </c>
      <c r="F834">
        <v>57</v>
      </c>
      <c r="G834">
        <v>61.42</v>
      </c>
      <c r="H834" t="s">
        <v>25</v>
      </c>
    </row>
    <row r="835" spans="1:8" x14ac:dyDescent="0.15">
      <c r="A835" s="5">
        <v>44428</v>
      </c>
      <c r="B835">
        <v>146835.8998963362</v>
      </c>
      <c r="C835">
        <v>0</v>
      </c>
      <c r="D835">
        <v>146835.8998963362</v>
      </c>
      <c r="E835">
        <v>49</v>
      </c>
      <c r="F835">
        <v>55</v>
      </c>
      <c r="G835">
        <v>60.67</v>
      </c>
      <c r="H835" t="s">
        <v>25</v>
      </c>
    </row>
    <row r="836" spans="1:8" x14ac:dyDescent="0.15">
      <c r="A836" s="5">
        <v>44428</v>
      </c>
      <c r="B836">
        <v>146835.8998963362</v>
      </c>
      <c r="C836">
        <v>0</v>
      </c>
      <c r="D836">
        <v>146835.8998963362</v>
      </c>
      <c r="E836">
        <v>49</v>
      </c>
      <c r="F836">
        <v>53</v>
      </c>
      <c r="G836">
        <v>59.92</v>
      </c>
      <c r="H836" t="s">
        <v>25</v>
      </c>
    </row>
    <row r="837" spans="1:8" x14ac:dyDescent="0.15">
      <c r="A837" s="5">
        <v>44428</v>
      </c>
      <c r="B837">
        <v>146835.8998963362</v>
      </c>
      <c r="C837">
        <v>0</v>
      </c>
      <c r="D837">
        <v>146835.8998963362</v>
      </c>
      <c r="E837">
        <v>49</v>
      </c>
      <c r="F837">
        <v>51</v>
      </c>
      <c r="G837">
        <v>59.17</v>
      </c>
      <c r="H837" t="s">
        <v>25</v>
      </c>
    </row>
    <row r="838" spans="1:8" x14ac:dyDescent="0.15">
      <c r="A838" s="5">
        <v>44431</v>
      </c>
      <c r="B838">
        <v>146835.8998963362</v>
      </c>
      <c r="C838">
        <v>0</v>
      </c>
      <c r="D838">
        <v>146835.8998963362</v>
      </c>
      <c r="E838">
        <v>47.45</v>
      </c>
      <c r="F838">
        <v>48.69</v>
      </c>
      <c r="G838">
        <v>58.342500000000008</v>
      </c>
      <c r="H838" t="s">
        <v>25</v>
      </c>
    </row>
    <row r="839" spans="1:8" x14ac:dyDescent="0.15">
      <c r="A839" s="5">
        <v>44431</v>
      </c>
      <c r="B839">
        <v>146835.8998963362</v>
      </c>
      <c r="C839">
        <v>0</v>
      </c>
      <c r="D839">
        <v>146835.8998963362</v>
      </c>
      <c r="E839">
        <v>47.45</v>
      </c>
      <c r="F839">
        <v>48.38</v>
      </c>
      <c r="G839">
        <v>57.515000000000008</v>
      </c>
      <c r="H839" t="s">
        <v>25</v>
      </c>
    </row>
    <row r="840" spans="1:8" x14ac:dyDescent="0.15">
      <c r="A840" s="5">
        <v>44431</v>
      </c>
      <c r="B840">
        <v>146835.8998963362</v>
      </c>
      <c r="C840">
        <v>0</v>
      </c>
      <c r="D840">
        <v>146835.8998963362</v>
      </c>
      <c r="E840">
        <v>47.45</v>
      </c>
      <c r="F840">
        <v>48.070000000000007</v>
      </c>
      <c r="G840">
        <v>56.6875</v>
      </c>
      <c r="H840" t="s">
        <v>25</v>
      </c>
    </row>
    <row r="841" spans="1:8" x14ac:dyDescent="0.15">
      <c r="A841" s="5">
        <v>44431</v>
      </c>
      <c r="B841">
        <v>146835.8998963362</v>
      </c>
      <c r="C841">
        <v>0</v>
      </c>
      <c r="D841">
        <v>146835.8998963362</v>
      </c>
      <c r="E841">
        <v>47.45</v>
      </c>
      <c r="F841">
        <v>47.760000000000012</v>
      </c>
      <c r="G841">
        <v>55.86</v>
      </c>
      <c r="H841" t="s">
        <v>25</v>
      </c>
    </row>
    <row r="842" spans="1:8" x14ac:dyDescent="0.15">
      <c r="A842" s="5">
        <v>44432</v>
      </c>
      <c r="B842">
        <v>146835.8998963362</v>
      </c>
      <c r="C842">
        <v>0</v>
      </c>
      <c r="D842">
        <v>146835.8998963362</v>
      </c>
      <c r="E842">
        <v>49.15</v>
      </c>
      <c r="F842">
        <v>47.790000000000013</v>
      </c>
      <c r="G842">
        <v>55.280000000000008</v>
      </c>
      <c r="H842" t="s">
        <v>25</v>
      </c>
    </row>
    <row r="843" spans="1:8" x14ac:dyDescent="0.15">
      <c r="A843" s="5">
        <v>44432</v>
      </c>
      <c r="B843">
        <v>146835.8998963362</v>
      </c>
      <c r="C843">
        <v>0</v>
      </c>
      <c r="D843">
        <v>146835.8998963362</v>
      </c>
      <c r="E843">
        <v>49.15</v>
      </c>
      <c r="F843">
        <v>48.13</v>
      </c>
      <c r="G843">
        <v>54.7</v>
      </c>
      <c r="H843" t="s">
        <v>25</v>
      </c>
    </row>
    <row r="844" spans="1:8" x14ac:dyDescent="0.15">
      <c r="A844" s="5">
        <v>44432</v>
      </c>
      <c r="B844">
        <v>146835.8998963362</v>
      </c>
      <c r="C844">
        <v>0</v>
      </c>
      <c r="D844">
        <v>146835.8998963362</v>
      </c>
      <c r="E844">
        <v>49.15</v>
      </c>
      <c r="F844">
        <v>48.47</v>
      </c>
      <c r="G844">
        <v>54.12</v>
      </c>
      <c r="H844" t="s">
        <v>25</v>
      </c>
    </row>
    <row r="845" spans="1:8" x14ac:dyDescent="0.15">
      <c r="A845" s="5">
        <v>44432</v>
      </c>
      <c r="B845">
        <v>146835.8998963362</v>
      </c>
      <c r="C845">
        <v>0</v>
      </c>
      <c r="D845">
        <v>146835.8998963362</v>
      </c>
      <c r="E845">
        <v>49.15</v>
      </c>
      <c r="F845">
        <v>48.81</v>
      </c>
      <c r="G845">
        <v>53.540000000000013</v>
      </c>
      <c r="H845" t="s">
        <v>25</v>
      </c>
    </row>
    <row r="846" spans="1:8" x14ac:dyDescent="0.15">
      <c r="A846" s="5">
        <v>44433</v>
      </c>
      <c r="B846">
        <v>146835.8998963362</v>
      </c>
      <c r="C846">
        <v>0</v>
      </c>
      <c r="D846">
        <v>146835.8998963362</v>
      </c>
      <c r="E846">
        <v>47.85</v>
      </c>
      <c r="F846">
        <v>48.11</v>
      </c>
      <c r="G846">
        <v>50.489999999999988</v>
      </c>
      <c r="H846" t="s">
        <v>25</v>
      </c>
    </row>
    <row r="847" spans="1:8" x14ac:dyDescent="0.15">
      <c r="A847" s="5">
        <v>44433</v>
      </c>
      <c r="B847">
        <v>146835.8998963362</v>
      </c>
      <c r="C847">
        <v>0</v>
      </c>
      <c r="D847">
        <v>146835.8998963362</v>
      </c>
      <c r="E847">
        <v>47.85</v>
      </c>
      <c r="F847">
        <v>48.37</v>
      </c>
      <c r="G847">
        <v>51.252499999999998</v>
      </c>
      <c r="H847" t="s">
        <v>25</v>
      </c>
    </row>
    <row r="848" spans="1:8" x14ac:dyDescent="0.15">
      <c r="A848" s="5">
        <v>44433</v>
      </c>
      <c r="B848">
        <v>146835.8998963362</v>
      </c>
      <c r="C848">
        <v>0</v>
      </c>
      <c r="D848">
        <v>146835.8998963362</v>
      </c>
      <c r="E848">
        <v>47.85</v>
      </c>
      <c r="F848">
        <v>48.63</v>
      </c>
      <c r="G848">
        <v>52.015000000000001</v>
      </c>
      <c r="H848" t="s">
        <v>25</v>
      </c>
    </row>
    <row r="849" spans="1:8" x14ac:dyDescent="0.15">
      <c r="A849" s="5">
        <v>44433</v>
      </c>
      <c r="B849">
        <v>146835.8998963362</v>
      </c>
      <c r="C849">
        <v>0</v>
      </c>
      <c r="D849">
        <v>146835.8998963362</v>
      </c>
      <c r="E849">
        <v>47.85</v>
      </c>
      <c r="F849">
        <v>48.89</v>
      </c>
      <c r="G849">
        <v>52.777500000000003</v>
      </c>
      <c r="H849" t="s">
        <v>25</v>
      </c>
    </row>
    <row r="850" spans="1:8" x14ac:dyDescent="0.15">
      <c r="A850" s="5">
        <v>44434</v>
      </c>
      <c r="B850">
        <v>146835.8998963362</v>
      </c>
      <c r="C850">
        <v>0</v>
      </c>
      <c r="D850">
        <v>146835.8998963362</v>
      </c>
      <c r="E850">
        <v>46.1</v>
      </c>
      <c r="F850">
        <v>47.5</v>
      </c>
      <c r="G850">
        <v>49.844999999999999</v>
      </c>
      <c r="H850" t="s">
        <v>25</v>
      </c>
    </row>
    <row r="851" spans="1:8" x14ac:dyDescent="0.15">
      <c r="A851" s="5">
        <v>44434</v>
      </c>
      <c r="B851">
        <v>146835.8998963362</v>
      </c>
      <c r="C851">
        <v>0</v>
      </c>
      <c r="D851">
        <v>146835.8998963362</v>
      </c>
      <c r="E851">
        <v>46.1</v>
      </c>
      <c r="F851">
        <v>47.15</v>
      </c>
      <c r="G851">
        <v>49.2</v>
      </c>
      <c r="H851" t="s">
        <v>25</v>
      </c>
    </row>
    <row r="852" spans="1:8" x14ac:dyDescent="0.15">
      <c r="A852" s="5">
        <v>44434</v>
      </c>
      <c r="B852">
        <v>146835.8998963362</v>
      </c>
      <c r="C852">
        <v>0</v>
      </c>
      <c r="D852">
        <v>146835.8998963362</v>
      </c>
      <c r="E852">
        <v>46.1</v>
      </c>
      <c r="F852">
        <v>46.8</v>
      </c>
      <c r="G852">
        <v>48.555</v>
      </c>
      <c r="H852" t="s">
        <v>25</v>
      </c>
    </row>
    <row r="853" spans="1:8" x14ac:dyDescent="0.15">
      <c r="A853" s="5">
        <v>44434</v>
      </c>
      <c r="B853">
        <v>146835.8998963362</v>
      </c>
      <c r="C853">
        <v>0</v>
      </c>
      <c r="D853">
        <v>146835.8998963362</v>
      </c>
      <c r="E853">
        <v>46.1</v>
      </c>
      <c r="F853">
        <v>46.45</v>
      </c>
      <c r="G853">
        <v>47.91</v>
      </c>
      <c r="H853" t="s">
        <v>25</v>
      </c>
    </row>
    <row r="854" spans="1:8" x14ac:dyDescent="0.15">
      <c r="A854" s="5">
        <v>44435</v>
      </c>
      <c r="B854">
        <v>146835.8998963362</v>
      </c>
      <c r="C854">
        <v>0</v>
      </c>
      <c r="D854">
        <v>146835.8998963362</v>
      </c>
      <c r="E854">
        <v>46</v>
      </c>
      <c r="F854">
        <v>46.08</v>
      </c>
      <c r="G854">
        <v>47.760000000000012</v>
      </c>
      <c r="H854" t="s">
        <v>25</v>
      </c>
    </row>
    <row r="855" spans="1:8" x14ac:dyDescent="0.15">
      <c r="A855" s="5">
        <v>44435</v>
      </c>
      <c r="B855">
        <v>146835.8998963362</v>
      </c>
      <c r="C855">
        <v>0</v>
      </c>
      <c r="D855">
        <v>146835.8998963362</v>
      </c>
      <c r="E855">
        <v>46</v>
      </c>
      <c r="F855">
        <v>46.06</v>
      </c>
      <c r="G855">
        <v>47.61</v>
      </c>
      <c r="H855" t="s">
        <v>25</v>
      </c>
    </row>
    <row r="856" spans="1:8" x14ac:dyDescent="0.15">
      <c r="A856" s="5">
        <v>44435</v>
      </c>
      <c r="B856">
        <v>146835.8998963362</v>
      </c>
      <c r="C856">
        <v>0</v>
      </c>
      <c r="D856">
        <v>146835.8998963362</v>
      </c>
      <c r="E856">
        <v>46</v>
      </c>
      <c r="F856">
        <v>46.04</v>
      </c>
      <c r="G856">
        <v>47.46</v>
      </c>
      <c r="H856" t="s">
        <v>25</v>
      </c>
    </row>
    <row r="857" spans="1:8" x14ac:dyDescent="0.15">
      <c r="A857" s="5">
        <v>44435</v>
      </c>
      <c r="B857">
        <v>146835.8998963362</v>
      </c>
      <c r="C857">
        <v>0</v>
      </c>
      <c r="D857">
        <v>146835.8998963362</v>
      </c>
      <c r="E857">
        <v>46</v>
      </c>
      <c r="F857">
        <v>46.02</v>
      </c>
      <c r="G857">
        <v>47.31</v>
      </c>
      <c r="H857" t="s">
        <v>25</v>
      </c>
    </row>
    <row r="858" spans="1:8" x14ac:dyDescent="0.15">
      <c r="A858" s="5">
        <v>44438</v>
      </c>
      <c r="B858">
        <v>146835.8998963362</v>
      </c>
      <c r="C858">
        <v>0</v>
      </c>
      <c r="D858">
        <v>146835.8998963362</v>
      </c>
      <c r="E858">
        <v>47.05</v>
      </c>
      <c r="F858">
        <v>46.21</v>
      </c>
      <c r="G858">
        <v>47.290000000000013</v>
      </c>
      <c r="H858" t="s">
        <v>25</v>
      </c>
    </row>
    <row r="859" spans="1:8" x14ac:dyDescent="0.15">
      <c r="A859" s="5">
        <v>44438</v>
      </c>
      <c r="B859">
        <v>146835.8998963362</v>
      </c>
      <c r="C859">
        <v>0</v>
      </c>
      <c r="D859">
        <v>146835.8998963362</v>
      </c>
      <c r="E859">
        <v>47.05</v>
      </c>
      <c r="F859">
        <v>46.42</v>
      </c>
      <c r="G859">
        <v>47.27</v>
      </c>
      <c r="H859" t="s">
        <v>25</v>
      </c>
    </row>
    <row r="860" spans="1:8" x14ac:dyDescent="0.15">
      <c r="A860" s="5">
        <v>44438</v>
      </c>
      <c r="B860">
        <v>146835.8998963362</v>
      </c>
      <c r="C860">
        <v>0</v>
      </c>
      <c r="D860">
        <v>146835.8998963362</v>
      </c>
      <c r="E860">
        <v>47.05</v>
      </c>
      <c r="F860">
        <v>46.63</v>
      </c>
      <c r="G860">
        <v>47.25</v>
      </c>
      <c r="H860" t="s">
        <v>25</v>
      </c>
    </row>
    <row r="861" spans="1:8" x14ac:dyDescent="0.15">
      <c r="A861" s="5">
        <v>44438</v>
      </c>
      <c r="B861">
        <v>146835.8998963362</v>
      </c>
      <c r="C861">
        <v>0</v>
      </c>
      <c r="D861">
        <v>146835.8998963362</v>
      </c>
      <c r="E861">
        <v>47.05</v>
      </c>
      <c r="F861">
        <v>46.84</v>
      </c>
      <c r="G861">
        <v>47.23</v>
      </c>
      <c r="H861" t="s">
        <v>25</v>
      </c>
    </row>
    <row r="862" spans="1:8" x14ac:dyDescent="0.15">
      <c r="A862" s="5">
        <v>44439</v>
      </c>
      <c r="B862">
        <v>146835.8998963362</v>
      </c>
      <c r="C862">
        <v>0</v>
      </c>
      <c r="D862">
        <v>146835.8998963362</v>
      </c>
      <c r="E862">
        <v>48</v>
      </c>
      <c r="F862">
        <v>47.429999999999993</v>
      </c>
      <c r="G862">
        <v>47.114999999999988</v>
      </c>
      <c r="H862" t="s">
        <v>25</v>
      </c>
    </row>
    <row r="863" spans="1:8" x14ac:dyDescent="0.15">
      <c r="A863" s="5">
        <v>44439</v>
      </c>
      <c r="B863">
        <v>146835.8998963362</v>
      </c>
      <c r="C863">
        <v>3059.0812478403382</v>
      </c>
      <c r="D863">
        <v>0</v>
      </c>
      <c r="E863">
        <v>48</v>
      </c>
      <c r="F863">
        <v>47.62</v>
      </c>
      <c r="G863">
        <v>47.057499999999997</v>
      </c>
      <c r="H863" t="s">
        <v>25</v>
      </c>
    </row>
    <row r="864" spans="1:8" x14ac:dyDescent="0.15">
      <c r="A864" s="5">
        <v>44439</v>
      </c>
      <c r="B864">
        <v>146835.8998963362</v>
      </c>
      <c r="C864">
        <v>3059.0812478403382</v>
      </c>
      <c r="D864">
        <v>0</v>
      </c>
      <c r="E864">
        <v>48</v>
      </c>
      <c r="F864">
        <v>47.239999999999988</v>
      </c>
      <c r="G864">
        <v>47.172499999999999</v>
      </c>
      <c r="H864" t="s">
        <v>25</v>
      </c>
    </row>
    <row r="865" spans="1:8" x14ac:dyDescent="0.15">
      <c r="A865" s="5">
        <v>44439</v>
      </c>
      <c r="B865">
        <v>146835.8998963362</v>
      </c>
      <c r="C865">
        <v>3059.0812478403382</v>
      </c>
      <c r="D865">
        <v>0</v>
      </c>
      <c r="E865">
        <v>48</v>
      </c>
      <c r="F865">
        <v>47.81</v>
      </c>
      <c r="G865">
        <v>47</v>
      </c>
      <c r="H865" t="s">
        <v>25</v>
      </c>
    </row>
    <row r="866" spans="1:8" x14ac:dyDescent="0.15">
      <c r="A866" s="5">
        <v>44440</v>
      </c>
      <c r="B866">
        <v>155401.3273902892</v>
      </c>
      <c r="C866">
        <v>3059.0812478403382</v>
      </c>
      <c r="D866">
        <v>0</v>
      </c>
      <c r="E866">
        <v>50.8</v>
      </c>
      <c r="F866">
        <v>50.239999999999988</v>
      </c>
      <c r="G866">
        <v>47.59</v>
      </c>
      <c r="H866" t="s">
        <v>25</v>
      </c>
    </row>
    <row r="867" spans="1:8" x14ac:dyDescent="0.15">
      <c r="A867" s="5">
        <v>44440</v>
      </c>
      <c r="B867">
        <v>155401.3273902892</v>
      </c>
      <c r="C867">
        <v>3059.0812478403382</v>
      </c>
      <c r="D867">
        <v>0</v>
      </c>
      <c r="E867">
        <v>50.8</v>
      </c>
      <c r="F867">
        <v>49.679999999999993</v>
      </c>
      <c r="G867">
        <v>47.442500000000003</v>
      </c>
      <c r="H867" t="s">
        <v>25</v>
      </c>
    </row>
    <row r="868" spans="1:8" x14ac:dyDescent="0.15">
      <c r="A868" s="5">
        <v>44440</v>
      </c>
      <c r="B868">
        <v>155401.3273902892</v>
      </c>
      <c r="C868">
        <v>3059.0812478403382</v>
      </c>
      <c r="D868">
        <v>0</v>
      </c>
      <c r="E868">
        <v>50.8</v>
      </c>
      <c r="F868">
        <v>49.12</v>
      </c>
      <c r="G868">
        <v>47.295000000000002</v>
      </c>
      <c r="H868" t="s">
        <v>25</v>
      </c>
    </row>
    <row r="869" spans="1:8" x14ac:dyDescent="0.15">
      <c r="A869" s="5">
        <v>44440</v>
      </c>
      <c r="B869">
        <v>155401.3273902892</v>
      </c>
      <c r="C869">
        <v>3059.0812478403382</v>
      </c>
      <c r="D869">
        <v>0</v>
      </c>
      <c r="E869">
        <v>50.8</v>
      </c>
      <c r="F869">
        <v>48.56</v>
      </c>
      <c r="G869">
        <v>47.147499999999987</v>
      </c>
      <c r="H869" t="s">
        <v>25</v>
      </c>
    </row>
    <row r="870" spans="1:8" x14ac:dyDescent="0.15">
      <c r="A870" s="5">
        <v>44441</v>
      </c>
      <c r="B870">
        <v>162743.12238510599</v>
      </c>
      <c r="C870">
        <v>3059.0812478403382</v>
      </c>
      <c r="D870">
        <v>0</v>
      </c>
      <c r="E870">
        <v>53.2</v>
      </c>
      <c r="F870">
        <v>51.279999999999987</v>
      </c>
      <c r="G870">
        <v>47.945</v>
      </c>
      <c r="H870" t="s">
        <v>25</v>
      </c>
    </row>
    <row r="871" spans="1:8" x14ac:dyDescent="0.15">
      <c r="A871" s="5">
        <v>44441</v>
      </c>
      <c r="B871">
        <v>162743.12238510599</v>
      </c>
      <c r="C871">
        <v>0</v>
      </c>
      <c r="D871">
        <v>162743.12238510599</v>
      </c>
      <c r="E871">
        <v>53.2</v>
      </c>
      <c r="F871">
        <v>51.759999999999991</v>
      </c>
      <c r="G871">
        <v>48.3</v>
      </c>
      <c r="H871" t="s">
        <v>25</v>
      </c>
    </row>
    <row r="872" spans="1:8" x14ac:dyDescent="0.15">
      <c r="A872" s="5">
        <v>44441</v>
      </c>
      <c r="B872">
        <v>162743.12238510599</v>
      </c>
      <c r="C872">
        <v>0</v>
      </c>
      <c r="D872">
        <v>162743.12238510599</v>
      </c>
      <c r="E872">
        <v>53.2</v>
      </c>
      <c r="F872">
        <v>52.239999999999988</v>
      </c>
      <c r="G872">
        <v>48.654999999999987</v>
      </c>
      <c r="H872" t="s">
        <v>25</v>
      </c>
    </row>
    <row r="873" spans="1:8" x14ac:dyDescent="0.15">
      <c r="A873" s="5">
        <v>44441</v>
      </c>
      <c r="B873">
        <v>162743.12238510599</v>
      </c>
      <c r="C873">
        <v>0</v>
      </c>
      <c r="D873">
        <v>162743.12238510599</v>
      </c>
      <c r="E873">
        <v>53.2</v>
      </c>
      <c r="F873">
        <v>52.720000000000013</v>
      </c>
      <c r="G873">
        <v>49.010000000000012</v>
      </c>
      <c r="H873" t="s">
        <v>25</v>
      </c>
    </row>
    <row r="874" spans="1:8" x14ac:dyDescent="0.15">
      <c r="A874" s="5">
        <v>44442</v>
      </c>
      <c r="B874">
        <v>162743.12238510599</v>
      </c>
      <c r="C874">
        <v>0</v>
      </c>
      <c r="D874">
        <v>162743.12238510599</v>
      </c>
      <c r="E874">
        <v>54.55</v>
      </c>
      <c r="F874">
        <v>53.470000000000013</v>
      </c>
      <c r="G874">
        <v>49.4375</v>
      </c>
      <c r="H874" t="s">
        <v>25</v>
      </c>
    </row>
    <row r="875" spans="1:8" x14ac:dyDescent="0.15">
      <c r="A875" s="5">
        <v>44442</v>
      </c>
      <c r="B875">
        <v>162743.12238510599</v>
      </c>
      <c r="C875">
        <v>0</v>
      </c>
      <c r="D875">
        <v>162743.12238510599</v>
      </c>
      <c r="E875">
        <v>54.55</v>
      </c>
      <c r="F875">
        <v>53.740000000000009</v>
      </c>
      <c r="G875">
        <v>49.865000000000002</v>
      </c>
      <c r="H875" t="s">
        <v>25</v>
      </c>
    </row>
    <row r="876" spans="1:8" x14ac:dyDescent="0.15">
      <c r="A876" s="5">
        <v>44442</v>
      </c>
      <c r="B876">
        <v>162743.12238510599</v>
      </c>
      <c r="C876">
        <v>0</v>
      </c>
      <c r="D876">
        <v>162743.12238510599</v>
      </c>
      <c r="E876">
        <v>54.55</v>
      </c>
      <c r="F876">
        <v>54.010000000000012</v>
      </c>
      <c r="G876">
        <v>50.292499999999997</v>
      </c>
      <c r="H876" t="s">
        <v>25</v>
      </c>
    </row>
    <row r="877" spans="1:8" x14ac:dyDescent="0.15">
      <c r="A877" s="5">
        <v>44442</v>
      </c>
      <c r="B877">
        <v>162743.12238510599</v>
      </c>
      <c r="C877">
        <v>0</v>
      </c>
      <c r="D877">
        <v>162743.12238510599</v>
      </c>
      <c r="E877">
        <v>54.55</v>
      </c>
      <c r="F877">
        <v>54.279999999999987</v>
      </c>
      <c r="G877">
        <v>50.719999999999992</v>
      </c>
      <c r="H877" t="s">
        <v>25</v>
      </c>
    </row>
    <row r="878" spans="1:8" x14ac:dyDescent="0.15">
      <c r="A878" s="5">
        <v>44445</v>
      </c>
      <c r="B878">
        <v>162743.12238510599</v>
      </c>
      <c r="C878">
        <v>0</v>
      </c>
      <c r="D878">
        <v>162743.12238510599</v>
      </c>
      <c r="E878">
        <v>56</v>
      </c>
      <c r="F878">
        <v>54.84</v>
      </c>
      <c r="G878">
        <v>51.167499999999997</v>
      </c>
      <c r="H878" t="s">
        <v>25</v>
      </c>
    </row>
    <row r="879" spans="1:8" x14ac:dyDescent="0.15">
      <c r="A879" s="5">
        <v>44445</v>
      </c>
      <c r="B879">
        <v>162743.12238510599</v>
      </c>
      <c r="C879">
        <v>0</v>
      </c>
      <c r="D879">
        <v>162743.12238510599</v>
      </c>
      <c r="E879">
        <v>56</v>
      </c>
      <c r="F879">
        <v>55.13</v>
      </c>
      <c r="G879">
        <v>51.614999999999988</v>
      </c>
      <c r="H879" t="s">
        <v>25</v>
      </c>
    </row>
    <row r="880" spans="1:8" x14ac:dyDescent="0.15">
      <c r="A880" s="5">
        <v>44445</v>
      </c>
      <c r="B880">
        <v>162743.12238510599</v>
      </c>
      <c r="C880">
        <v>0</v>
      </c>
      <c r="D880">
        <v>162743.12238510599</v>
      </c>
      <c r="E880">
        <v>56</v>
      </c>
      <c r="F880">
        <v>55.42</v>
      </c>
      <c r="G880">
        <v>52.0625</v>
      </c>
      <c r="H880" t="s">
        <v>25</v>
      </c>
    </row>
    <row r="881" spans="1:8" x14ac:dyDescent="0.15">
      <c r="A881" s="5">
        <v>44445</v>
      </c>
      <c r="B881">
        <v>162743.12238510599</v>
      </c>
      <c r="C881">
        <v>0</v>
      </c>
      <c r="D881">
        <v>162743.12238510599</v>
      </c>
      <c r="E881">
        <v>56</v>
      </c>
      <c r="F881">
        <v>55.709999999999987</v>
      </c>
      <c r="G881">
        <v>52.510000000000012</v>
      </c>
      <c r="H881" t="s">
        <v>25</v>
      </c>
    </row>
    <row r="882" spans="1:8" x14ac:dyDescent="0.15">
      <c r="A882" s="5">
        <v>44446</v>
      </c>
      <c r="B882">
        <v>162743.12238510599</v>
      </c>
      <c r="C882">
        <v>0</v>
      </c>
      <c r="D882">
        <v>162743.12238510599</v>
      </c>
      <c r="E882">
        <v>55.1</v>
      </c>
      <c r="F882">
        <v>55.46</v>
      </c>
      <c r="G882">
        <v>53.575000000000003</v>
      </c>
      <c r="H882" t="s">
        <v>25</v>
      </c>
    </row>
    <row r="883" spans="1:8" x14ac:dyDescent="0.15">
      <c r="A883" s="5">
        <v>44446</v>
      </c>
      <c r="B883">
        <v>162743.12238510599</v>
      </c>
      <c r="C883">
        <v>0</v>
      </c>
      <c r="D883">
        <v>162743.12238510599</v>
      </c>
      <c r="E883">
        <v>55.1</v>
      </c>
      <c r="F883">
        <v>55.279999999999987</v>
      </c>
      <c r="G883">
        <v>53.929999999999993</v>
      </c>
      <c r="H883" t="s">
        <v>25</v>
      </c>
    </row>
    <row r="884" spans="1:8" x14ac:dyDescent="0.15">
      <c r="A884" s="5">
        <v>44446</v>
      </c>
      <c r="B884">
        <v>162743.12238510599</v>
      </c>
      <c r="C884">
        <v>0</v>
      </c>
      <c r="D884">
        <v>162743.12238510599</v>
      </c>
      <c r="E884">
        <v>55.1</v>
      </c>
      <c r="F884">
        <v>55.820000000000007</v>
      </c>
      <c r="G884">
        <v>52.864999999999988</v>
      </c>
      <c r="H884" t="s">
        <v>25</v>
      </c>
    </row>
    <row r="885" spans="1:8" x14ac:dyDescent="0.15">
      <c r="A885" s="5">
        <v>44446</v>
      </c>
      <c r="B885">
        <v>162743.12238510599</v>
      </c>
      <c r="C885">
        <v>0</v>
      </c>
      <c r="D885">
        <v>162743.12238510599</v>
      </c>
      <c r="E885">
        <v>55.1</v>
      </c>
      <c r="F885">
        <v>55.64</v>
      </c>
      <c r="G885">
        <v>53.220000000000013</v>
      </c>
      <c r="H885" t="s">
        <v>25</v>
      </c>
    </row>
    <row r="886" spans="1:8" x14ac:dyDescent="0.15">
      <c r="A886" s="5">
        <v>44447</v>
      </c>
      <c r="B886">
        <v>162743.12238510599</v>
      </c>
      <c r="C886">
        <v>0</v>
      </c>
      <c r="D886">
        <v>162743.12238510599</v>
      </c>
      <c r="E886">
        <v>56.5</v>
      </c>
      <c r="F886">
        <v>55.38</v>
      </c>
      <c r="G886">
        <v>54.215000000000003</v>
      </c>
      <c r="H886" t="s">
        <v>25</v>
      </c>
    </row>
    <row r="887" spans="1:8" x14ac:dyDescent="0.15">
      <c r="A887" s="5">
        <v>44447</v>
      </c>
      <c r="B887">
        <v>162743.12238510599</v>
      </c>
      <c r="C887">
        <v>0</v>
      </c>
      <c r="D887">
        <v>162743.12238510599</v>
      </c>
      <c r="E887">
        <v>56.5</v>
      </c>
      <c r="F887">
        <v>55.66</v>
      </c>
      <c r="G887">
        <v>54.5</v>
      </c>
      <c r="H887" t="s">
        <v>25</v>
      </c>
    </row>
    <row r="888" spans="1:8" x14ac:dyDescent="0.15">
      <c r="A888" s="5">
        <v>44447</v>
      </c>
      <c r="B888">
        <v>162743.12238510599</v>
      </c>
      <c r="C888">
        <v>0</v>
      </c>
      <c r="D888">
        <v>162743.12238510599</v>
      </c>
      <c r="E888">
        <v>56.5</v>
      </c>
      <c r="F888">
        <v>55.94</v>
      </c>
      <c r="G888">
        <v>54.784999999999989</v>
      </c>
      <c r="H888" t="s">
        <v>25</v>
      </c>
    </row>
    <row r="889" spans="1:8" x14ac:dyDescent="0.15">
      <c r="A889" s="5">
        <v>44447</v>
      </c>
      <c r="B889">
        <v>162743.12238510599</v>
      </c>
      <c r="C889">
        <v>0</v>
      </c>
      <c r="D889">
        <v>162743.12238510599</v>
      </c>
      <c r="E889">
        <v>56.5</v>
      </c>
      <c r="F889">
        <v>56.220000000000013</v>
      </c>
      <c r="G889">
        <v>55.069999999999993</v>
      </c>
      <c r="H889" t="s">
        <v>25</v>
      </c>
    </row>
    <row r="890" spans="1:8" x14ac:dyDescent="0.15">
      <c r="A890" s="5">
        <v>44448</v>
      </c>
      <c r="B890">
        <v>162743.12238510599</v>
      </c>
      <c r="C890">
        <v>0</v>
      </c>
      <c r="D890">
        <v>162743.12238510599</v>
      </c>
      <c r="E890">
        <v>55.15</v>
      </c>
      <c r="F890">
        <v>55.69</v>
      </c>
      <c r="G890">
        <v>55.362499999999997</v>
      </c>
      <c r="H890" t="s">
        <v>25</v>
      </c>
    </row>
    <row r="891" spans="1:8" x14ac:dyDescent="0.15">
      <c r="A891" s="5">
        <v>44448</v>
      </c>
      <c r="B891">
        <v>162743.12238510599</v>
      </c>
      <c r="C891">
        <v>0</v>
      </c>
      <c r="D891">
        <v>162743.12238510599</v>
      </c>
      <c r="E891">
        <v>55.15</v>
      </c>
      <c r="F891">
        <v>55.42</v>
      </c>
      <c r="G891">
        <v>55.46</v>
      </c>
      <c r="H891" t="s">
        <v>25</v>
      </c>
    </row>
    <row r="892" spans="1:8" x14ac:dyDescent="0.15">
      <c r="A892" s="5">
        <v>44448</v>
      </c>
      <c r="B892">
        <v>162743.12238510599</v>
      </c>
      <c r="C892">
        <v>0</v>
      </c>
      <c r="D892">
        <v>162743.12238510599</v>
      </c>
      <c r="E892">
        <v>55.15</v>
      </c>
      <c r="F892">
        <v>56.23</v>
      </c>
      <c r="G892">
        <v>55.167499999999997</v>
      </c>
      <c r="H892" t="s">
        <v>25</v>
      </c>
    </row>
    <row r="893" spans="1:8" x14ac:dyDescent="0.15">
      <c r="A893" s="5">
        <v>44448</v>
      </c>
      <c r="B893">
        <v>155820.8888808784</v>
      </c>
      <c r="C893">
        <v>2825.401430296979</v>
      </c>
      <c r="D893">
        <v>0</v>
      </c>
      <c r="E893">
        <v>55.15</v>
      </c>
      <c r="F893">
        <v>55.96</v>
      </c>
      <c r="G893">
        <v>55.265000000000008</v>
      </c>
      <c r="H893" t="s">
        <v>25</v>
      </c>
    </row>
    <row r="894" spans="1:8" x14ac:dyDescent="0.15">
      <c r="A894" s="5">
        <v>44449</v>
      </c>
      <c r="B894">
        <v>160341.53116935349</v>
      </c>
      <c r="C894">
        <v>2825.401430296979</v>
      </c>
      <c r="D894">
        <v>0</v>
      </c>
      <c r="E894">
        <v>56.75</v>
      </c>
      <c r="F894">
        <v>55.470000000000013</v>
      </c>
      <c r="G894">
        <v>55.570000000000007</v>
      </c>
      <c r="H894" t="s">
        <v>25</v>
      </c>
    </row>
    <row r="895" spans="1:8" x14ac:dyDescent="0.15">
      <c r="A895" s="5">
        <v>44449</v>
      </c>
      <c r="B895">
        <v>160341.53116935349</v>
      </c>
      <c r="C895">
        <v>0</v>
      </c>
      <c r="D895">
        <v>160341.53116935349</v>
      </c>
      <c r="E895">
        <v>56.75</v>
      </c>
      <c r="F895">
        <v>55.79</v>
      </c>
      <c r="G895">
        <v>55.680000000000007</v>
      </c>
      <c r="H895" t="s">
        <v>25</v>
      </c>
    </row>
    <row r="896" spans="1:8" x14ac:dyDescent="0.15">
      <c r="A896" s="5">
        <v>44449</v>
      </c>
      <c r="B896">
        <v>164100.66535366661</v>
      </c>
      <c r="C896">
        <v>2891.6416802408212</v>
      </c>
      <c r="D896">
        <v>0</v>
      </c>
      <c r="E896">
        <v>56.75</v>
      </c>
      <c r="F896">
        <v>56.11</v>
      </c>
      <c r="G896">
        <v>55.79</v>
      </c>
      <c r="H896" t="s">
        <v>25</v>
      </c>
    </row>
    <row r="897" spans="1:8" x14ac:dyDescent="0.15">
      <c r="A897" s="5">
        <v>44449</v>
      </c>
      <c r="B897">
        <v>164100.66535366661</v>
      </c>
      <c r="C897">
        <v>2891.6416802408212</v>
      </c>
      <c r="D897">
        <v>0</v>
      </c>
      <c r="E897">
        <v>56.75</v>
      </c>
      <c r="F897">
        <v>56.429999999999993</v>
      </c>
      <c r="G897">
        <v>55.9</v>
      </c>
      <c r="H897" t="s">
        <v>25</v>
      </c>
    </row>
    <row r="898" spans="1:8" x14ac:dyDescent="0.15">
      <c r="A898" s="5">
        <v>44452</v>
      </c>
      <c r="B898">
        <v>174799.73957055761</v>
      </c>
      <c r="C898">
        <v>2891.6416802408212</v>
      </c>
      <c r="D898">
        <v>0</v>
      </c>
      <c r="E898">
        <v>60.45</v>
      </c>
      <c r="F898">
        <v>59.71</v>
      </c>
      <c r="G898">
        <v>56.79</v>
      </c>
      <c r="H898" t="s">
        <v>25</v>
      </c>
    </row>
    <row r="899" spans="1:8" x14ac:dyDescent="0.15">
      <c r="A899" s="5">
        <v>44452</v>
      </c>
      <c r="B899">
        <v>174799.73957055761</v>
      </c>
      <c r="C899">
        <v>2891.6416802408212</v>
      </c>
      <c r="D899">
        <v>0</v>
      </c>
      <c r="E899">
        <v>60.45</v>
      </c>
      <c r="F899">
        <v>57.489999999999988</v>
      </c>
      <c r="G899">
        <v>56.122500000000002</v>
      </c>
      <c r="H899" t="s">
        <v>25</v>
      </c>
    </row>
    <row r="900" spans="1:8" x14ac:dyDescent="0.15">
      <c r="A900" s="5">
        <v>44452</v>
      </c>
      <c r="B900">
        <v>174799.73957055761</v>
      </c>
      <c r="C900">
        <v>2891.6416802408212</v>
      </c>
      <c r="D900">
        <v>0</v>
      </c>
      <c r="E900">
        <v>60.45</v>
      </c>
      <c r="F900">
        <v>58.23</v>
      </c>
      <c r="G900">
        <v>56.344999999999992</v>
      </c>
      <c r="H900" t="s">
        <v>25</v>
      </c>
    </row>
    <row r="901" spans="1:8" x14ac:dyDescent="0.15">
      <c r="A901" s="5">
        <v>44452</v>
      </c>
      <c r="B901">
        <v>174799.73957055761</v>
      </c>
      <c r="C901">
        <v>2891.6416802408212</v>
      </c>
      <c r="D901">
        <v>0</v>
      </c>
      <c r="E901">
        <v>60.45</v>
      </c>
      <c r="F901">
        <v>58.970000000000013</v>
      </c>
      <c r="G901">
        <v>56.567500000000003</v>
      </c>
      <c r="H901" t="s">
        <v>25</v>
      </c>
    </row>
    <row r="902" spans="1:8" x14ac:dyDescent="0.15">
      <c r="A902" s="5">
        <v>44453</v>
      </c>
      <c r="B902">
        <v>185065.06753541261</v>
      </c>
      <c r="C902">
        <v>2891.6416802408212</v>
      </c>
      <c r="D902">
        <v>0</v>
      </c>
      <c r="E902">
        <v>64</v>
      </c>
      <c r="F902">
        <v>62.58</v>
      </c>
      <c r="G902">
        <v>58.125</v>
      </c>
      <c r="H902" t="s">
        <v>25</v>
      </c>
    </row>
    <row r="903" spans="1:8" x14ac:dyDescent="0.15">
      <c r="A903" s="5">
        <v>44453</v>
      </c>
      <c r="B903">
        <v>185065.06753541261</v>
      </c>
      <c r="C903">
        <v>0</v>
      </c>
      <c r="D903">
        <v>185065.06753541261</v>
      </c>
      <c r="E903">
        <v>64</v>
      </c>
      <c r="F903">
        <v>63.290000000000013</v>
      </c>
      <c r="G903">
        <v>58.570000000000007</v>
      </c>
      <c r="H903" t="s">
        <v>25</v>
      </c>
    </row>
    <row r="904" spans="1:8" x14ac:dyDescent="0.15">
      <c r="A904" s="5">
        <v>44453</v>
      </c>
      <c r="B904">
        <v>185065.06753541261</v>
      </c>
      <c r="C904">
        <v>0</v>
      </c>
      <c r="D904">
        <v>185065.06753541261</v>
      </c>
      <c r="E904">
        <v>64</v>
      </c>
      <c r="F904">
        <v>61.16</v>
      </c>
      <c r="G904">
        <v>57.234999999999999</v>
      </c>
      <c r="H904" t="s">
        <v>25</v>
      </c>
    </row>
    <row r="905" spans="1:8" x14ac:dyDescent="0.15">
      <c r="A905" s="5">
        <v>44453</v>
      </c>
      <c r="B905">
        <v>185065.06753541261</v>
      </c>
      <c r="C905">
        <v>0</v>
      </c>
      <c r="D905">
        <v>185065.06753541261</v>
      </c>
      <c r="E905">
        <v>64</v>
      </c>
      <c r="F905">
        <v>61.87</v>
      </c>
      <c r="G905">
        <v>57.679999999999993</v>
      </c>
      <c r="H905" t="s">
        <v>25</v>
      </c>
    </row>
    <row r="906" spans="1:8" x14ac:dyDescent="0.15">
      <c r="A906" s="5">
        <v>44454</v>
      </c>
      <c r="B906">
        <v>185065.06753541261</v>
      </c>
      <c r="C906">
        <v>0</v>
      </c>
      <c r="D906">
        <v>185065.06753541261</v>
      </c>
      <c r="E906">
        <v>63.5</v>
      </c>
      <c r="F906">
        <v>63.9</v>
      </c>
      <c r="G906">
        <v>58.92</v>
      </c>
      <c r="H906" t="s">
        <v>25</v>
      </c>
    </row>
    <row r="907" spans="1:8" x14ac:dyDescent="0.15">
      <c r="A907" s="5">
        <v>44454</v>
      </c>
      <c r="B907">
        <v>185065.06753541261</v>
      </c>
      <c r="C907">
        <v>0</v>
      </c>
      <c r="D907">
        <v>185065.06753541261</v>
      </c>
      <c r="E907">
        <v>63.5</v>
      </c>
      <c r="F907">
        <v>63.8</v>
      </c>
      <c r="G907">
        <v>59.27</v>
      </c>
      <c r="H907" t="s">
        <v>25</v>
      </c>
    </row>
    <row r="908" spans="1:8" x14ac:dyDescent="0.15">
      <c r="A908" s="5">
        <v>44454</v>
      </c>
      <c r="B908">
        <v>185065.06753541261</v>
      </c>
      <c r="C908">
        <v>0</v>
      </c>
      <c r="D908">
        <v>185065.06753541261</v>
      </c>
      <c r="E908">
        <v>63.5</v>
      </c>
      <c r="F908">
        <v>63.7</v>
      </c>
      <c r="G908">
        <v>59.62</v>
      </c>
      <c r="H908" t="s">
        <v>25</v>
      </c>
    </row>
    <row r="909" spans="1:8" x14ac:dyDescent="0.15">
      <c r="A909" s="5">
        <v>44454</v>
      </c>
      <c r="B909">
        <v>185065.06753541261</v>
      </c>
      <c r="C909">
        <v>0</v>
      </c>
      <c r="D909">
        <v>185065.06753541261</v>
      </c>
      <c r="E909">
        <v>63.5</v>
      </c>
      <c r="F909">
        <v>63.6</v>
      </c>
      <c r="G909">
        <v>59.970000000000013</v>
      </c>
      <c r="H909" t="s">
        <v>25</v>
      </c>
    </row>
    <row r="910" spans="1:8" x14ac:dyDescent="0.15">
      <c r="A910" s="5">
        <v>44455</v>
      </c>
      <c r="B910">
        <v>185065.06753541261</v>
      </c>
      <c r="C910">
        <v>0</v>
      </c>
      <c r="D910">
        <v>185065.06753541261</v>
      </c>
      <c r="E910">
        <v>60.55</v>
      </c>
      <c r="F910">
        <v>61.73</v>
      </c>
      <c r="G910">
        <v>60.780000000000008</v>
      </c>
      <c r="H910" t="s">
        <v>25</v>
      </c>
    </row>
    <row r="911" spans="1:8" x14ac:dyDescent="0.15">
      <c r="A911" s="5">
        <v>44455</v>
      </c>
      <c r="B911">
        <v>185065.06753541261</v>
      </c>
      <c r="C911">
        <v>0</v>
      </c>
      <c r="D911">
        <v>185065.06753541261</v>
      </c>
      <c r="E911">
        <v>60.55</v>
      </c>
      <c r="F911">
        <v>61.14</v>
      </c>
      <c r="G911">
        <v>61.05</v>
      </c>
      <c r="H911" t="s">
        <v>25</v>
      </c>
    </row>
    <row r="912" spans="1:8" x14ac:dyDescent="0.15">
      <c r="A912" s="5">
        <v>44455</v>
      </c>
      <c r="B912">
        <v>185065.06753541261</v>
      </c>
      <c r="C912">
        <v>0</v>
      </c>
      <c r="D912">
        <v>185065.06753541261</v>
      </c>
      <c r="E912">
        <v>60.55</v>
      </c>
      <c r="F912">
        <v>62.91</v>
      </c>
      <c r="G912">
        <v>60.239999999999988</v>
      </c>
      <c r="H912" t="s">
        <v>25</v>
      </c>
    </row>
    <row r="913" spans="1:8" x14ac:dyDescent="0.15">
      <c r="A913" s="5">
        <v>44455</v>
      </c>
      <c r="B913">
        <v>185065.06753541261</v>
      </c>
      <c r="C913">
        <v>0</v>
      </c>
      <c r="D913">
        <v>185065.06753541261</v>
      </c>
      <c r="E913">
        <v>60.55</v>
      </c>
      <c r="F913">
        <v>62.320000000000007</v>
      </c>
      <c r="G913">
        <v>60.509999999999991</v>
      </c>
      <c r="H913" t="s">
        <v>25</v>
      </c>
    </row>
    <row r="914" spans="1:8" x14ac:dyDescent="0.15">
      <c r="A914" s="5">
        <v>44456</v>
      </c>
      <c r="B914">
        <v>185065.06753541261</v>
      </c>
      <c r="C914">
        <v>0</v>
      </c>
      <c r="D914">
        <v>185065.06753541261</v>
      </c>
      <c r="E914">
        <v>65.400000000000006</v>
      </c>
      <c r="F914">
        <v>62.489999999999988</v>
      </c>
      <c r="G914">
        <v>61.914999999999999</v>
      </c>
      <c r="H914" t="s">
        <v>25</v>
      </c>
    </row>
    <row r="915" spans="1:8" x14ac:dyDescent="0.15">
      <c r="A915" s="5">
        <v>44456</v>
      </c>
      <c r="B915">
        <v>185065.06753541261</v>
      </c>
      <c r="C915">
        <v>0</v>
      </c>
      <c r="D915">
        <v>185065.06753541261</v>
      </c>
      <c r="E915">
        <v>65.400000000000006</v>
      </c>
      <c r="F915">
        <v>63.46</v>
      </c>
      <c r="G915">
        <v>62.347499999999997</v>
      </c>
      <c r="H915" t="s">
        <v>25</v>
      </c>
    </row>
    <row r="916" spans="1:8" x14ac:dyDescent="0.15">
      <c r="A916" s="5">
        <v>44456</v>
      </c>
      <c r="B916">
        <v>185065.06753541261</v>
      </c>
      <c r="C916">
        <v>0</v>
      </c>
      <c r="D916">
        <v>185065.06753541261</v>
      </c>
      <c r="E916">
        <v>65.400000000000006</v>
      </c>
      <c r="F916">
        <v>64.429999999999993</v>
      </c>
      <c r="G916">
        <v>62.779999999999987</v>
      </c>
      <c r="H916" t="s">
        <v>25</v>
      </c>
    </row>
    <row r="917" spans="1:8" x14ac:dyDescent="0.15">
      <c r="A917" s="5">
        <v>44456</v>
      </c>
      <c r="B917">
        <v>185065.06753541261</v>
      </c>
      <c r="C917">
        <v>0</v>
      </c>
      <c r="D917">
        <v>185065.06753541261</v>
      </c>
      <c r="E917">
        <v>65.400000000000006</v>
      </c>
      <c r="F917">
        <v>61.52</v>
      </c>
      <c r="G917">
        <v>61.482499999999987</v>
      </c>
      <c r="H917" t="s">
        <v>25</v>
      </c>
    </row>
    <row r="918" spans="1:8" x14ac:dyDescent="0.15">
      <c r="A918" s="5">
        <v>44459</v>
      </c>
      <c r="B918">
        <v>185065.06753541261</v>
      </c>
      <c r="C918">
        <v>0</v>
      </c>
      <c r="D918">
        <v>185065.06753541261</v>
      </c>
      <c r="E918">
        <v>62.3</v>
      </c>
      <c r="F918">
        <v>64.78</v>
      </c>
      <c r="G918">
        <v>62.872499999999988</v>
      </c>
      <c r="H918" t="s">
        <v>25</v>
      </c>
    </row>
    <row r="919" spans="1:8" x14ac:dyDescent="0.15">
      <c r="A919" s="5">
        <v>44459</v>
      </c>
      <c r="B919">
        <v>185065.06753541261</v>
      </c>
      <c r="C919">
        <v>0</v>
      </c>
      <c r="D919">
        <v>185065.06753541261</v>
      </c>
      <c r="E919">
        <v>62.3</v>
      </c>
      <c r="F919">
        <v>64.16</v>
      </c>
      <c r="G919">
        <v>62.965000000000011</v>
      </c>
      <c r="H919" t="s">
        <v>25</v>
      </c>
    </row>
    <row r="920" spans="1:8" x14ac:dyDescent="0.15">
      <c r="A920" s="5">
        <v>44459</v>
      </c>
      <c r="B920">
        <v>185065.06753541261</v>
      </c>
      <c r="C920">
        <v>0</v>
      </c>
      <c r="D920">
        <v>185065.06753541261</v>
      </c>
      <c r="E920">
        <v>62.3</v>
      </c>
      <c r="F920">
        <v>63.54</v>
      </c>
      <c r="G920">
        <v>63.057499999999997</v>
      </c>
      <c r="H920" t="s">
        <v>25</v>
      </c>
    </row>
    <row r="921" spans="1:8" x14ac:dyDescent="0.15">
      <c r="A921" s="5">
        <v>44459</v>
      </c>
      <c r="B921">
        <v>185065.06753541261</v>
      </c>
      <c r="C921">
        <v>0</v>
      </c>
      <c r="D921">
        <v>185065.06753541261</v>
      </c>
      <c r="E921">
        <v>62.3</v>
      </c>
      <c r="F921">
        <v>62.92</v>
      </c>
      <c r="G921">
        <v>63.15</v>
      </c>
      <c r="H921" t="s">
        <v>25</v>
      </c>
    </row>
    <row r="922" spans="1:8" x14ac:dyDescent="0.15">
      <c r="A922" s="5">
        <v>44460</v>
      </c>
      <c r="B922">
        <v>185065.06753541261</v>
      </c>
      <c r="C922">
        <v>0</v>
      </c>
      <c r="D922">
        <v>185065.06753541261</v>
      </c>
      <c r="E922">
        <v>61</v>
      </c>
      <c r="F922">
        <v>61.52</v>
      </c>
      <c r="G922">
        <v>62.7</v>
      </c>
      <c r="H922" t="s">
        <v>25</v>
      </c>
    </row>
    <row r="923" spans="1:8" x14ac:dyDescent="0.15">
      <c r="A923" s="5">
        <v>44460</v>
      </c>
      <c r="B923">
        <v>185065.06753541261</v>
      </c>
      <c r="C923">
        <v>0</v>
      </c>
      <c r="D923">
        <v>185065.06753541261</v>
      </c>
      <c r="E923">
        <v>61</v>
      </c>
      <c r="F923">
        <v>61.259999999999991</v>
      </c>
      <c r="G923">
        <v>62.55</v>
      </c>
      <c r="H923" t="s">
        <v>25</v>
      </c>
    </row>
    <row r="924" spans="1:8" x14ac:dyDescent="0.15">
      <c r="A924" s="5">
        <v>44460</v>
      </c>
      <c r="B924">
        <v>185065.06753541261</v>
      </c>
      <c r="C924">
        <v>0</v>
      </c>
      <c r="D924">
        <v>185065.06753541261</v>
      </c>
      <c r="E924">
        <v>61</v>
      </c>
      <c r="F924">
        <v>61.779999999999987</v>
      </c>
      <c r="G924">
        <v>62.85</v>
      </c>
      <c r="H924" t="s">
        <v>25</v>
      </c>
    </row>
    <row r="925" spans="1:8" x14ac:dyDescent="0.15">
      <c r="A925" s="5">
        <v>44460</v>
      </c>
      <c r="B925">
        <v>185065.06753541261</v>
      </c>
      <c r="C925">
        <v>0</v>
      </c>
      <c r="D925">
        <v>185065.06753541261</v>
      </c>
      <c r="E925">
        <v>61</v>
      </c>
      <c r="F925">
        <v>62.04</v>
      </c>
      <c r="G925">
        <v>63</v>
      </c>
      <c r="H925" t="s">
        <v>25</v>
      </c>
    </row>
    <row r="926" spans="1:8" x14ac:dyDescent="0.15">
      <c r="A926" s="5">
        <v>44462</v>
      </c>
      <c r="B926">
        <v>185065.06753541261</v>
      </c>
      <c r="C926">
        <v>0</v>
      </c>
      <c r="D926">
        <v>185065.06753541261</v>
      </c>
      <c r="E926">
        <v>62.15</v>
      </c>
      <c r="F926">
        <v>61.23</v>
      </c>
      <c r="G926">
        <v>62.482500000000002</v>
      </c>
      <c r="H926" t="s">
        <v>25</v>
      </c>
    </row>
    <row r="927" spans="1:8" x14ac:dyDescent="0.15">
      <c r="A927" s="5">
        <v>44462</v>
      </c>
      <c r="B927">
        <v>185065.06753541261</v>
      </c>
      <c r="C927">
        <v>0</v>
      </c>
      <c r="D927">
        <v>185065.06753541261</v>
      </c>
      <c r="E927">
        <v>62.15</v>
      </c>
      <c r="F927">
        <v>61.46</v>
      </c>
      <c r="G927">
        <v>62.414999999999999</v>
      </c>
      <c r="H927" t="s">
        <v>25</v>
      </c>
    </row>
    <row r="928" spans="1:8" x14ac:dyDescent="0.15">
      <c r="A928" s="5">
        <v>44462</v>
      </c>
      <c r="B928">
        <v>185065.06753541261</v>
      </c>
      <c r="C928">
        <v>0</v>
      </c>
      <c r="D928">
        <v>185065.06753541261</v>
      </c>
      <c r="E928">
        <v>62.15</v>
      </c>
      <c r="F928">
        <v>61.69</v>
      </c>
      <c r="G928">
        <v>62.347499999999997</v>
      </c>
      <c r="H928" t="s">
        <v>25</v>
      </c>
    </row>
    <row r="929" spans="1:8" x14ac:dyDescent="0.15">
      <c r="A929" s="5">
        <v>44462</v>
      </c>
      <c r="B929">
        <v>185065.06753541261</v>
      </c>
      <c r="C929">
        <v>0</v>
      </c>
      <c r="D929">
        <v>185065.06753541261</v>
      </c>
      <c r="E929">
        <v>62.15</v>
      </c>
      <c r="F929">
        <v>61.92</v>
      </c>
      <c r="G929">
        <v>62.279999999999987</v>
      </c>
      <c r="H929" t="s">
        <v>25</v>
      </c>
    </row>
    <row r="930" spans="1:8" x14ac:dyDescent="0.15">
      <c r="A930" s="5">
        <v>44463</v>
      </c>
      <c r="B930">
        <v>185065.06753541261</v>
      </c>
      <c r="C930">
        <v>0</v>
      </c>
      <c r="D930">
        <v>185065.06753541261</v>
      </c>
      <c r="E930">
        <v>60.05</v>
      </c>
      <c r="F930">
        <v>60.470000000000013</v>
      </c>
      <c r="G930">
        <v>62.179999999999993</v>
      </c>
      <c r="H930" t="s">
        <v>25</v>
      </c>
    </row>
    <row r="931" spans="1:8" x14ac:dyDescent="0.15">
      <c r="A931" s="5">
        <v>44463</v>
      </c>
      <c r="B931">
        <v>185065.06753541261</v>
      </c>
      <c r="C931">
        <v>0</v>
      </c>
      <c r="D931">
        <v>185065.06753541261</v>
      </c>
      <c r="E931">
        <v>60.05</v>
      </c>
      <c r="F931">
        <v>61.73</v>
      </c>
      <c r="G931">
        <v>62.25500000000001</v>
      </c>
      <c r="H931" t="s">
        <v>25</v>
      </c>
    </row>
    <row r="932" spans="1:8" x14ac:dyDescent="0.15">
      <c r="A932" s="5">
        <v>44463</v>
      </c>
      <c r="B932">
        <v>185065.06753541261</v>
      </c>
      <c r="C932">
        <v>0</v>
      </c>
      <c r="D932">
        <v>185065.06753541261</v>
      </c>
      <c r="E932">
        <v>60.05</v>
      </c>
      <c r="F932">
        <v>61.309999999999988</v>
      </c>
      <c r="G932">
        <v>62.23</v>
      </c>
      <c r="H932" t="s">
        <v>25</v>
      </c>
    </row>
    <row r="933" spans="1:8" x14ac:dyDescent="0.15">
      <c r="A933" s="5">
        <v>44463</v>
      </c>
      <c r="B933">
        <v>185065.06753541261</v>
      </c>
      <c r="C933">
        <v>0</v>
      </c>
      <c r="D933">
        <v>185065.06753541261</v>
      </c>
      <c r="E933">
        <v>60.05</v>
      </c>
      <c r="F933">
        <v>60.89</v>
      </c>
      <c r="G933">
        <v>62.204999999999998</v>
      </c>
      <c r="H933" t="s">
        <v>25</v>
      </c>
    </row>
    <row r="934" spans="1:8" x14ac:dyDescent="0.15">
      <c r="A934" s="5">
        <v>44466</v>
      </c>
      <c r="B934">
        <v>185065.06753541261</v>
      </c>
      <c r="C934">
        <v>0</v>
      </c>
      <c r="D934">
        <v>185065.06753541261</v>
      </c>
      <c r="E934">
        <v>54.7</v>
      </c>
      <c r="F934">
        <v>58.98</v>
      </c>
      <c r="G934">
        <v>61.645000000000003</v>
      </c>
      <c r="H934" t="s">
        <v>25</v>
      </c>
    </row>
    <row r="935" spans="1:8" x14ac:dyDescent="0.15">
      <c r="A935" s="5">
        <v>44466</v>
      </c>
      <c r="B935">
        <v>185065.06753541261</v>
      </c>
      <c r="C935">
        <v>0</v>
      </c>
      <c r="D935">
        <v>185065.06753541261</v>
      </c>
      <c r="E935">
        <v>54.7</v>
      </c>
      <c r="F935">
        <v>57.909999999999989</v>
      </c>
      <c r="G935">
        <v>61.11</v>
      </c>
      <c r="H935" t="s">
        <v>25</v>
      </c>
    </row>
    <row r="936" spans="1:8" x14ac:dyDescent="0.15">
      <c r="A936" s="5">
        <v>44466</v>
      </c>
      <c r="B936">
        <v>185065.06753541261</v>
      </c>
      <c r="C936">
        <v>0</v>
      </c>
      <c r="D936">
        <v>185065.06753541261</v>
      </c>
      <c r="E936">
        <v>54.7</v>
      </c>
      <c r="F936">
        <v>56.84</v>
      </c>
      <c r="G936">
        <v>60.575000000000003</v>
      </c>
      <c r="H936" t="s">
        <v>25</v>
      </c>
    </row>
    <row r="937" spans="1:8" x14ac:dyDescent="0.15">
      <c r="A937" s="5">
        <v>44466</v>
      </c>
      <c r="B937">
        <v>185065.06753541261</v>
      </c>
      <c r="C937">
        <v>0</v>
      </c>
      <c r="D937">
        <v>185065.06753541261</v>
      </c>
      <c r="E937">
        <v>54.7</v>
      </c>
      <c r="F937">
        <v>55.77</v>
      </c>
      <c r="G937">
        <v>60.04</v>
      </c>
      <c r="H937" t="s">
        <v>25</v>
      </c>
    </row>
    <row r="938" spans="1:8" x14ac:dyDescent="0.15">
      <c r="A938" s="5">
        <v>44467</v>
      </c>
      <c r="B938">
        <v>185065.06753541261</v>
      </c>
      <c r="C938">
        <v>0</v>
      </c>
      <c r="D938">
        <v>185065.06753541261</v>
      </c>
      <c r="E938">
        <v>52</v>
      </c>
      <c r="F938">
        <v>53.08</v>
      </c>
      <c r="G938">
        <v>58.49499999999999</v>
      </c>
      <c r="H938" t="s">
        <v>25</v>
      </c>
    </row>
    <row r="939" spans="1:8" x14ac:dyDescent="0.15">
      <c r="A939" s="5">
        <v>44467</v>
      </c>
      <c r="B939">
        <v>185065.06753541261</v>
      </c>
      <c r="C939">
        <v>0</v>
      </c>
      <c r="D939">
        <v>185065.06753541261</v>
      </c>
      <c r="E939">
        <v>52</v>
      </c>
      <c r="F939">
        <v>52.540000000000013</v>
      </c>
      <c r="G939">
        <v>57.98</v>
      </c>
      <c r="H939" t="s">
        <v>25</v>
      </c>
    </row>
    <row r="940" spans="1:8" x14ac:dyDescent="0.15">
      <c r="A940" s="5">
        <v>44467</v>
      </c>
      <c r="B940">
        <v>185065.06753541261</v>
      </c>
      <c r="C940">
        <v>0</v>
      </c>
      <c r="D940">
        <v>185065.06753541261</v>
      </c>
      <c r="E940">
        <v>52</v>
      </c>
      <c r="F940">
        <v>54.16</v>
      </c>
      <c r="G940">
        <v>59.524999999999999</v>
      </c>
      <c r="H940" t="s">
        <v>25</v>
      </c>
    </row>
    <row r="941" spans="1:8" x14ac:dyDescent="0.15">
      <c r="A941" s="5">
        <v>44467</v>
      </c>
      <c r="B941">
        <v>185065.06753541261</v>
      </c>
      <c r="C941">
        <v>0</v>
      </c>
      <c r="D941">
        <v>185065.06753541261</v>
      </c>
      <c r="E941">
        <v>52</v>
      </c>
      <c r="F941">
        <v>53.62</v>
      </c>
      <c r="G941">
        <v>59.009999999999991</v>
      </c>
      <c r="H941" t="s">
        <v>25</v>
      </c>
    </row>
    <row r="942" spans="1:8" x14ac:dyDescent="0.15">
      <c r="A942" s="5">
        <v>44468</v>
      </c>
      <c r="B942">
        <v>185065.06753541261</v>
      </c>
      <c r="C942">
        <v>0</v>
      </c>
      <c r="D942">
        <v>185065.06753541261</v>
      </c>
      <c r="E942">
        <v>50</v>
      </c>
      <c r="F942">
        <v>50.8</v>
      </c>
      <c r="G942">
        <v>56.33</v>
      </c>
      <c r="H942" t="s">
        <v>25</v>
      </c>
    </row>
    <row r="943" spans="1:8" x14ac:dyDescent="0.15">
      <c r="A943" s="5">
        <v>44468</v>
      </c>
      <c r="B943">
        <v>185065.06753541261</v>
      </c>
      <c r="C943">
        <v>0</v>
      </c>
      <c r="D943">
        <v>185065.06753541261</v>
      </c>
      <c r="E943">
        <v>50</v>
      </c>
      <c r="F943">
        <v>50.4</v>
      </c>
      <c r="G943">
        <v>55.779999999999987</v>
      </c>
      <c r="H943" t="s">
        <v>25</v>
      </c>
    </row>
    <row r="944" spans="1:8" x14ac:dyDescent="0.15">
      <c r="A944" s="5">
        <v>44468</v>
      </c>
      <c r="B944">
        <v>185065.06753541261</v>
      </c>
      <c r="C944">
        <v>0</v>
      </c>
      <c r="D944">
        <v>185065.06753541261</v>
      </c>
      <c r="E944">
        <v>50</v>
      </c>
      <c r="F944">
        <v>51.6</v>
      </c>
      <c r="G944">
        <v>57.429999999999993</v>
      </c>
      <c r="H944" t="s">
        <v>25</v>
      </c>
    </row>
    <row r="945" spans="1:8" x14ac:dyDescent="0.15">
      <c r="A945" s="5">
        <v>44468</v>
      </c>
      <c r="B945">
        <v>185065.06753541261</v>
      </c>
      <c r="C945">
        <v>0</v>
      </c>
      <c r="D945">
        <v>185065.06753541261</v>
      </c>
      <c r="E945">
        <v>50</v>
      </c>
      <c r="F945">
        <v>51.2</v>
      </c>
      <c r="G945">
        <v>56.88</v>
      </c>
      <c r="H945" t="s">
        <v>25</v>
      </c>
    </row>
    <row r="946" spans="1:8" x14ac:dyDescent="0.15">
      <c r="A946" s="5">
        <v>44469</v>
      </c>
      <c r="B946">
        <v>185065.06753541261</v>
      </c>
      <c r="C946">
        <v>0</v>
      </c>
      <c r="D946">
        <v>185065.06753541261</v>
      </c>
      <c r="E946">
        <v>49.2</v>
      </c>
      <c r="F946">
        <v>49.52</v>
      </c>
      <c r="G946">
        <v>53.837499999999999</v>
      </c>
      <c r="H946" t="s">
        <v>25</v>
      </c>
    </row>
    <row r="947" spans="1:8" x14ac:dyDescent="0.15">
      <c r="A947" s="5">
        <v>44469</v>
      </c>
      <c r="B947">
        <v>185065.06753541261</v>
      </c>
      <c r="C947">
        <v>0</v>
      </c>
      <c r="D947">
        <v>185065.06753541261</v>
      </c>
      <c r="E947">
        <v>49.2</v>
      </c>
      <c r="F947">
        <v>49.36</v>
      </c>
      <c r="G947">
        <v>53.19</v>
      </c>
      <c r="H947" t="s">
        <v>25</v>
      </c>
    </row>
    <row r="948" spans="1:8" x14ac:dyDescent="0.15">
      <c r="A948" s="5">
        <v>44469</v>
      </c>
      <c r="B948">
        <v>185065.06753541261</v>
      </c>
      <c r="C948">
        <v>0</v>
      </c>
      <c r="D948">
        <v>185065.06753541261</v>
      </c>
      <c r="E948">
        <v>49.2</v>
      </c>
      <c r="F948">
        <v>49.84</v>
      </c>
      <c r="G948">
        <v>55.132499999999993</v>
      </c>
      <c r="H948" t="s">
        <v>25</v>
      </c>
    </row>
    <row r="949" spans="1:8" x14ac:dyDescent="0.15">
      <c r="A949" s="5">
        <v>44469</v>
      </c>
      <c r="B949">
        <v>185065.06753541261</v>
      </c>
      <c r="C949">
        <v>0</v>
      </c>
      <c r="D949">
        <v>185065.06753541261</v>
      </c>
      <c r="E949">
        <v>49.2</v>
      </c>
      <c r="F949">
        <v>49.68</v>
      </c>
      <c r="G949">
        <v>54.484999999999999</v>
      </c>
      <c r="H949" t="s">
        <v>25</v>
      </c>
    </row>
    <row r="950" spans="1:8" x14ac:dyDescent="0.15">
      <c r="A950" s="5">
        <v>44473</v>
      </c>
      <c r="B950">
        <v>185065.06753541261</v>
      </c>
      <c r="C950">
        <v>0</v>
      </c>
      <c r="D950">
        <v>185065.06753541261</v>
      </c>
      <c r="E950">
        <v>48.5</v>
      </c>
      <c r="F950">
        <v>48.64</v>
      </c>
      <c r="G950">
        <v>50.88</v>
      </c>
      <c r="H950" t="s">
        <v>25</v>
      </c>
    </row>
    <row r="951" spans="1:8" x14ac:dyDescent="0.15">
      <c r="A951" s="5">
        <v>44473</v>
      </c>
      <c r="B951">
        <v>185065.06753541261</v>
      </c>
      <c r="C951">
        <v>0</v>
      </c>
      <c r="D951">
        <v>185065.06753541261</v>
      </c>
      <c r="E951">
        <v>48.5</v>
      </c>
      <c r="F951">
        <v>48.78</v>
      </c>
      <c r="G951">
        <v>51.457500000000003</v>
      </c>
      <c r="H951" t="s">
        <v>25</v>
      </c>
    </row>
    <row r="952" spans="1:8" x14ac:dyDescent="0.15">
      <c r="A952" s="5">
        <v>44473</v>
      </c>
      <c r="B952">
        <v>185065.06753541261</v>
      </c>
      <c r="C952">
        <v>0</v>
      </c>
      <c r="D952">
        <v>185065.06753541261</v>
      </c>
      <c r="E952">
        <v>48.5</v>
      </c>
      <c r="F952">
        <v>49.06</v>
      </c>
      <c r="G952">
        <v>52.612499999999997</v>
      </c>
      <c r="H952" t="s">
        <v>25</v>
      </c>
    </row>
    <row r="953" spans="1:8" x14ac:dyDescent="0.15">
      <c r="A953" s="5">
        <v>44473</v>
      </c>
      <c r="B953">
        <v>185065.06753541261</v>
      </c>
      <c r="C953">
        <v>0</v>
      </c>
      <c r="D953">
        <v>185065.06753541261</v>
      </c>
      <c r="E953">
        <v>48.5</v>
      </c>
      <c r="F953">
        <v>48.92</v>
      </c>
      <c r="G953">
        <v>52.034999999999997</v>
      </c>
      <c r="H953" t="s">
        <v>25</v>
      </c>
    </row>
    <row r="954" spans="1:8" x14ac:dyDescent="0.15">
      <c r="A954" s="5">
        <v>44474</v>
      </c>
      <c r="B954">
        <v>185065.06753541261</v>
      </c>
      <c r="C954">
        <v>0</v>
      </c>
      <c r="D954">
        <v>185065.06753541261</v>
      </c>
      <c r="E954">
        <v>47</v>
      </c>
      <c r="F954">
        <v>48.2</v>
      </c>
      <c r="G954">
        <v>50.494999999999997</v>
      </c>
      <c r="H954" t="s">
        <v>25</v>
      </c>
    </row>
    <row r="955" spans="1:8" x14ac:dyDescent="0.15">
      <c r="A955" s="5">
        <v>44474</v>
      </c>
      <c r="B955">
        <v>185065.06753541261</v>
      </c>
      <c r="C955">
        <v>0</v>
      </c>
      <c r="D955">
        <v>185065.06753541261</v>
      </c>
      <c r="E955">
        <v>47</v>
      </c>
      <c r="F955">
        <v>47.9</v>
      </c>
      <c r="G955">
        <v>50.11</v>
      </c>
      <c r="H955" t="s">
        <v>25</v>
      </c>
    </row>
    <row r="956" spans="1:8" x14ac:dyDescent="0.15">
      <c r="A956" s="5">
        <v>44474</v>
      </c>
      <c r="B956">
        <v>185065.06753541261</v>
      </c>
      <c r="C956">
        <v>0</v>
      </c>
      <c r="D956">
        <v>185065.06753541261</v>
      </c>
      <c r="E956">
        <v>47</v>
      </c>
      <c r="F956">
        <v>47.6</v>
      </c>
      <c r="G956">
        <v>49.725000000000001</v>
      </c>
      <c r="H956" t="s">
        <v>25</v>
      </c>
    </row>
    <row r="957" spans="1:8" x14ac:dyDescent="0.15">
      <c r="A957" s="5">
        <v>44474</v>
      </c>
      <c r="B957">
        <v>185065.06753541261</v>
      </c>
      <c r="C957">
        <v>0</v>
      </c>
      <c r="D957">
        <v>185065.06753541261</v>
      </c>
      <c r="E957">
        <v>47</v>
      </c>
      <c r="F957">
        <v>47.3</v>
      </c>
      <c r="G957">
        <v>49.34</v>
      </c>
      <c r="H957" t="s">
        <v>25</v>
      </c>
    </row>
    <row r="958" spans="1:8" x14ac:dyDescent="0.15">
      <c r="A958" s="5">
        <v>44475</v>
      </c>
      <c r="B958">
        <v>185065.06753541261</v>
      </c>
      <c r="C958">
        <v>0</v>
      </c>
      <c r="D958">
        <v>185065.06753541261</v>
      </c>
      <c r="E958">
        <v>46.8</v>
      </c>
      <c r="F958">
        <v>46.88</v>
      </c>
      <c r="G958">
        <v>48.56</v>
      </c>
      <c r="H958" t="s">
        <v>25</v>
      </c>
    </row>
    <row r="959" spans="1:8" x14ac:dyDescent="0.15">
      <c r="A959" s="5">
        <v>44475</v>
      </c>
      <c r="B959">
        <v>185065.06753541261</v>
      </c>
      <c r="C959">
        <v>0</v>
      </c>
      <c r="D959">
        <v>185065.06753541261</v>
      </c>
      <c r="E959">
        <v>46.8</v>
      </c>
      <c r="F959">
        <v>46.84</v>
      </c>
      <c r="G959">
        <v>48.3</v>
      </c>
      <c r="H959" t="s">
        <v>25</v>
      </c>
    </row>
    <row r="960" spans="1:8" x14ac:dyDescent="0.15">
      <c r="A960" s="5">
        <v>44475</v>
      </c>
      <c r="B960">
        <v>185065.06753541261</v>
      </c>
      <c r="C960">
        <v>0</v>
      </c>
      <c r="D960">
        <v>185065.06753541261</v>
      </c>
      <c r="E960">
        <v>46.8</v>
      </c>
      <c r="F960">
        <v>46.96</v>
      </c>
      <c r="G960">
        <v>49.08</v>
      </c>
      <c r="H960" t="s">
        <v>25</v>
      </c>
    </row>
    <row r="961" spans="1:8" x14ac:dyDescent="0.15">
      <c r="A961" s="5">
        <v>44475</v>
      </c>
      <c r="B961">
        <v>185065.06753541261</v>
      </c>
      <c r="C961">
        <v>0</v>
      </c>
      <c r="D961">
        <v>185065.06753541261</v>
      </c>
      <c r="E961">
        <v>46.8</v>
      </c>
      <c r="F961">
        <v>46.92</v>
      </c>
      <c r="G961">
        <v>48.82</v>
      </c>
      <c r="H961" t="s">
        <v>25</v>
      </c>
    </row>
    <row r="962" spans="1:8" x14ac:dyDescent="0.15">
      <c r="A962" s="5">
        <v>44476</v>
      </c>
      <c r="B962">
        <v>185065.06753541261</v>
      </c>
      <c r="C962">
        <v>0</v>
      </c>
      <c r="D962">
        <v>185065.06753541261</v>
      </c>
      <c r="E962">
        <v>47</v>
      </c>
      <c r="F962">
        <v>46.84</v>
      </c>
      <c r="G962">
        <v>48.15</v>
      </c>
      <c r="H962" t="s">
        <v>25</v>
      </c>
    </row>
    <row r="963" spans="1:8" x14ac:dyDescent="0.15">
      <c r="A963" s="5">
        <v>44476</v>
      </c>
      <c r="B963">
        <v>185065.06753541261</v>
      </c>
      <c r="C963">
        <v>0</v>
      </c>
      <c r="D963">
        <v>185065.06753541261</v>
      </c>
      <c r="E963">
        <v>47</v>
      </c>
      <c r="F963">
        <v>46.88</v>
      </c>
      <c r="G963">
        <v>48</v>
      </c>
      <c r="H963" t="s">
        <v>25</v>
      </c>
    </row>
    <row r="964" spans="1:8" x14ac:dyDescent="0.15">
      <c r="A964" s="5">
        <v>44476</v>
      </c>
      <c r="B964">
        <v>185065.06753541261</v>
      </c>
      <c r="C964">
        <v>0</v>
      </c>
      <c r="D964">
        <v>185065.06753541261</v>
      </c>
      <c r="E964">
        <v>47</v>
      </c>
      <c r="F964">
        <v>46.92</v>
      </c>
      <c r="G964">
        <v>47.85</v>
      </c>
      <c r="H964" t="s">
        <v>25</v>
      </c>
    </row>
    <row r="965" spans="1:8" x14ac:dyDescent="0.15">
      <c r="A965" s="5">
        <v>44476</v>
      </c>
      <c r="B965">
        <v>185065.06753541261</v>
      </c>
      <c r="C965">
        <v>0</v>
      </c>
      <c r="D965">
        <v>185065.06753541261</v>
      </c>
      <c r="E965">
        <v>47</v>
      </c>
      <c r="F965">
        <v>46.96</v>
      </c>
      <c r="G965">
        <v>47.7</v>
      </c>
      <c r="H965" t="s">
        <v>25</v>
      </c>
    </row>
    <row r="966" spans="1:8" x14ac:dyDescent="0.15">
      <c r="A966" s="5">
        <v>44477</v>
      </c>
      <c r="B966">
        <v>185065.06753541261</v>
      </c>
      <c r="C966">
        <v>0</v>
      </c>
      <c r="D966">
        <v>185065.06753541261</v>
      </c>
      <c r="E966">
        <v>45.95</v>
      </c>
      <c r="F966">
        <v>46.16</v>
      </c>
      <c r="G966">
        <v>47.05</v>
      </c>
      <c r="H966" t="s">
        <v>25</v>
      </c>
    </row>
    <row r="967" spans="1:8" x14ac:dyDescent="0.15">
      <c r="A967" s="5">
        <v>44477</v>
      </c>
      <c r="B967">
        <v>185065.06753541261</v>
      </c>
      <c r="C967">
        <v>0</v>
      </c>
      <c r="D967">
        <v>185065.06753541261</v>
      </c>
      <c r="E967">
        <v>45.95</v>
      </c>
      <c r="F967">
        <v>46.79</v>
      </c>
      <c r="G967">
        <v>47.537500000000001</v>
      </c>
      <c r="H967" t="s">
        <v>25</v>
      </c>
    </row>
    <row r="968" spans="1:8" x14ac:dyDescent="0.15">
      <c r="A968" s="5">
        <v>44477</v>
      </c>
      <c r="B968">
        <v>185065.06753541261</v>
      </c>
      <c r="C968">
        <v>0</v>
      </c>
      <c r="D968">
        <v>185065.06753541261</v>
      </c>
      <c r="E968">
        <v>45.95</v>
      </c>
      <c r="F968">
        <v>46.58</v>
      </c>
      <c r="G968">
        <v>47.375</v>
      </c>
      <c r="H968" t="s">
        <v>25</v>
      </c>
    </row>
    <row r="969" spans="1:8" x14ac:dyDescent="0.15">
      <c r="A969" s="5">
        <v>44477</v>
      </c>
      <c r="B969">
        <v>185065.06753541261</v>
      </c>
      <c r="C969">
        <v>0</v>
      </c>
      <c r="D969">
        <v>185065.06753541261</v>
      </c>
      <c r="E969">
        <v>45.95</v>
      </c>
      <c r="F969">
        <v>46.37</v>
      </c>
      <c r="G969">
        <v>47.212499999999999</v>
      </c>
      <c r="H969" t="s">
        <v>25</v>
      </c>
    </row>
    <row r="970" spans="1:8" x14ac:dyDescent="0.15">
      <c r="A970" s="5">
        <v>44480</v>
      </c>
      <c r="B970">
        <v>185065.06753541261</v>
      </c>
      <c r="C970">
        <v>0</v>
      </c>
      <c r="D970">
        <v>185065.06753541261</v>
      </c>
      <c r="E970">
        <v>45.1</v>
      </c>
      <c r="F970">
        <v>45.27</v>
      </c>
      <c r="G970">
        <v>46.37</v>
      </c>
      <c r="H970" t="s">
        <v>25</v>
      </c>
    </row>
    <row r="971" spans="1:8" x14ac:dyDescent="0.15">
      <c r="A971" s="5">
        <v>44480</v>
      </c>
      <c r="B971">
        <v>185065.06753541261</v>
      </c>
      <c r="C971">
        <v>0</v>
      </c>
      <c r="D971">
        <v>185065.06753541261</v>
      </c>
      <c r="E971">
        <v>45.1</v>
      </c>
      <c r="F971">
        <v>45.44</v>
      </c>
      <c r="G971">
        <v>46.540000000000013</v>
      </c>
      <c r="H971" t="s">
        <v>25</v>
      </c>
    </row>
    <row r="972" spans="1:8" x14ac:dyDescent="0.15">
      <c r="A972" s="5">
        <v>44480</v>
      </c>
      <c r="B972">
        <v>185065.06753541261</v>
      </c>
      <c r="C972">
        <v>0</v>
      </c>
      <c r="D972">
        <v>185065.06753541261</v>
      </c>
      <c r="E972">
        <v>45.1</v>
      </c>
      <c r="F972">
        <v>45.78</v>
      </c>
      <c r="G972">
        <v>46.88</v>
      </c>
      <c r="H972" t="s">
        <v>25</v>
      </c>
    </row>
    <row r="973" spans="1:8" x14ac:dyDescent="0.15">
      <c r="A973" s="5">
        <v>44480</v>
      </c>
      <c r="B973">
        <v>185065.06753541261</v>
      </c>
      <c r="C973">
        <v>0</v>
      </c>
      <c r="D973">
        <v>185065.06753541261</v>
      </c>
      <c r="E973">
        <v>45.1</v>
      </c>
      <c r="F973">
        <v>45.61</v>
      </c>
      <c r="G973">
        <v>46.71</v>
      </c>
      <c r="H973" t="s">
        <v>25</v>
      </c>
    </row>
    <row r="974" spans="1:8" x14ac:dyDescent="0.15">
      <c r="A974" s="5">
        <v>44481</v>
      </c>
      <c r="B974">
        <v>185065.06753541261</v>
      </c>
      <c r="C974">
        <v>0</v>
      </c>
      <c r="D974">
        <v>185065.06753541261</v>
      </c>
      <c r="E974">
        <v>43.05</v>
      </c>
      <c r="F974">
        <v>44.69</v>
      </c>
      <c r="G974">
        <v>46.172499999999999</v>
      </c>
      <c r="H974" t="s">
        <v>25</v>
      </c>
    </row>
    <row r="975" spans="1:8" x14ac:dyDescent="0.15">
      <c r="A975" s="5">
        <v>44481</v>
      </c>
      <c r="B975">
        <v>185065.06753541261</v>
      </c>
      <c r="C975">
        <v>0</v>
      </c>
      <c r="D975">
        <v>185065.06753541261</v>
      </c>
      <c r="E975">
        <v>43.05</v>
      </c>
      <c r="F975">
        <v>44.28</v>
      </c>
      <c r="G975">
        <v>45.975000000000001</v>
      </c>
      <c r="H975" t="s">
        <v>25</v>
      </c>
    </row>
    <row r="976" spans="1:8" x14ac:dyDescent="0.15">
      <c r="A976" s="5">
        <v>44481</v>
      </c>
      <c r="B976">
        <v>185065.06753541261</v>
      </c>
      <c r="C976">
        <v>0</v>
      </c>
      <c r="D976">
        <v>185065.06753541261</v>
      </c>
      <c r="E976">
        <v>43.05</v>
      </c>
      <c r="F976">
        <v>43.87</v>
      </c>
      <c r="G976">
        <v>45.777500000000003</v>
      </c>
      <c r="H976" t="s">
        <v>25</v>
      </c>
    </row>
    <row r="977" spans="1:8" x14ac:dyDescent="0.15">
      <c r="A977" s="5">
        <v>44481</v>
      </c>
      <c r="B977">
        <v>185065.06753541261</v>
      </c>
      <c r="C977">
        <v>0</v>
      </c>
      <c r="D977">
        <v>185065.06753541261</v>
      </c>
      <c r="E977">
        <v>43.05</v>
      </c>
      <c r="F977">
        <v>43.459999999999987</v>
      </c>
      <c r="G977">
        <v>45.58</v>
      </c>
      <c r="H977" t="s">
        <v>25</v>
      </c>
    </row>
    <row r="978" spans="1:8" x14ac:dyDescent="0.15">
      <c r="A978" s="5">
        <v>44484</v>
      </c>
      <c r="B978">
        <v>185065.06753541261</v>
      </c>
      <c r="C978">
        <v>0</v>
      </c>
      <c r="D978">
        <v>185065.06753541261</v>
      </c>
      <c r="E978">
        <v>45.45</v>
      </c>
      <c r="F978">
        <v>44.97</v>
      </c>
      <c r="G978">
        <v>45.31</v>
      </c>
      <c r="H978" t="s">
        <v>25</v>
      </c>
    </row>
    <row r="979" spans="1:8" x14ac:dyDescent="0.15">
      <c r="A979" s="5">
        <v>44484</v>
      </c>
      <c r="B979">
        <v>185065.06753541261</v>
      </c>
      <c r="C979">
        <v>0</v>
      </c>
      <c r="D979">
        <v>185065.06753541261</v>
      </c>
      <c r="E979">
        <v>45.45</v>
      </c>
      <c r="F979">
        <v>44.489999999999988</v>
      </c>
      <c r="G979">
        <v>45.377499999999998</v>
      </c>
      <c r="H979" t="s">
        <v>25</v>
      </c>
    </row>
    <row r="980" spans="1:8" x14ac:dyDescent="0.15">
      <c r="A980" s="5">
        <v>44484</v>
      </c>
      <c r="B980">
        <v>185065.06753541261</v>
      </c>
      <c r="C980">
        <v>0</v>
      </c>
      <c r="D980">
        <v>185065.06753541261</v>
      </c>
      <c r="E980">
        <v>45.45</v>
      </c>
      <c r="F980">
        <v>43.529999999999987</v>
      </c>
      <c r="G980">
        <v>45.512500000000003</v>
      </c>
      <c r="H980" t="s">
        <v>25</v>
      </c>
    </row>
    <row r="981" spans="1:8" x14ac:dyDescent="0.15">
      <c r="A981" s="5">
        <v>44484</v>
      </c>
      <c r="B981">
        <v>185065.06753541261</v>
      </c>
      <c r="C981">
        <v>0</v>
      </c>
      <c r="D981">
        <v>185065.06753541261</v>
      </c>
      <c r="E981">
        <v>45.45</v>
      </c>
      <c r="F981">
        <v>44.01</v>
      </c>
      <c r="G981">
        <v>45.445</v>
      </c>
      <c r="H981" t="s">
        <v>25</v>
      </c>
    </row>
    <row r="982" spans="1:8" x14ac:dyDescent="0.15">
      <c r="A982" s="5">
        <v>44487</v>
      </c>
      <c r="B982">
        <v>185065.06753541261</v>
      </c>
      <c r="C982">
        <v>0</v>
      </c>
      <c r="D982">
        <v>185065.06753541261</v>
      </c>
      <c r="E982">
        <v>44.3</v>
      </c>
      <c r="F982">
        <v>45.220000000000013</v>
      </c>
      <c r="G982">
        <v>45.174999999999997</v>
      </c>
      <c r="H982" t="s">
        <v>25</v>
      </c>
    </row>
    <row r="983" spans="1:8" x14ac:dyDescent="0.15">
      <c r="A983" s="5">
        <v>44487</v>
      </c>
      <c r="B983">
        <v>179986.44328910601</v>
      </c>
      <c r="C983">
        <v>4062.8993970452821</v>
      </c>
      <c r="D983">
        <v>0</v>
      </c>
      <c r="E983">
        <v>44.3</v>
      </c>
      <c r="F983">
        <v>44.99</v>
      </c>
      <c r="G983">
        <v>45.04</v>
      </c>
      <c r="H983" t="s">
        <v>25</v>
      </c>
    </row>
    <row r="984" spans="1:8" x14ac:dyDescent="0.15">
      <c r="A984" s="5">
        <v>44487</v>
      </c>
      <c r="B984">
        <v>179986.44328910601</v>
      </c>
      <c r="C984">
        <v>0</v>
      </c>
      <c r="D984">
        <v>179986.44328910601</v>
      </c>
      <c r="E984">
        <v>44.3</v>
      </c>
      <c r="F984">
        <v>44.760000000000012</v>
      </c>
      <c r="G984">
        <v>44.905000000000001</v>
      </c>
      <c r="H984" t="s">
        <v>25</v>
      </c>
    </row>
    <row r="985" spans="1:8" x14ac:dyDescent="0.15">
      <c r="A985" s="5">
        <v>44487</v>
      </c>
      <c r="B985">
        <v>179986.44328910601</v>
      </c>
      <c r="C985">
        <v>0</v>
      </c>
      <c r="D985">
        <v>179986.44328910601</v>
      </c>
      <c r="E985">
        <v>44.3</v>
      </c>
      <c r="F985">
        <v>44.53</v>
      </c>
      <c r="G985">
        <v>44.77</v>
      </c>
      <c r="H985" t="s">
        <v>25</v>
      </c>
    </row>
    <row r="986" spans="1:8" x14ac:dyDescent="0.15">
      <c r="A986" s="5">
        <v>44488</v>
      </c>
      <c r="B986">
        <v>179986.44328910601</v>
      </c>
      <c r="C986">
        <v>0</v>
      </c>
      <c r="D986">
        <v>179986.44328910601</v>
      </c>
      <c r="E986">
        <v>44.25</v>
      </c>
      <c r="F986">
        <v>44.27</v>
      </c>
      <c r="G986">
        <v>44.515000000000001</v>
      </c>
      <c r="H986" t="s">
        <v>25</v>
      </c>
    </row>
    <row r="987" spans="1:8" x14ac:dyDescent="0.15">
      <c r="A987" s="5">
        <v>44488</v>
      </c>
      <c r="B987">
        <v>179986.44328910601</v>
      </c>
      <c r="C987">
        <v>0</v>
      </c>
      <c r="D987">
        <v>179986.44328910601</v>
      </c>
      <c r="E987">
        <v>44.25</v>
      </c>
      <c r="F987">
        <v>44.29</v>
      </c>
      <c r="G987">
        <v>44.685000000000002</v>
      </c>
      <c r="H987" t="s">
        <v>25</v>
      </c>
    </row>
    <row r="988" spans="1:8" x14ac:dyDescent="0.15">
      <c r="A988" s="5">
        <v>44488</v>
      </c>
      <c r="B988">
        <v>179986.44328910601</v>
      </c>
      <c r="C988">
        <v>0</v>
      </c>
      <c r="D988">
        <v>179986.44328910601</v>
      </c>
      <c r="E988">
        <v>44.25</v>
      </c>
      <c r="F988">
        <v>44.279999999999987</v>
      </c>
      <c r="G988">
        <v>44.6</v>
      </c>
      <c r="H988" t="s">
        <v>25</v>
      </c>
    </row>
    <row r="989" spans="1:8" x14ac:dyDescent="0.15">
      <c r="A989" s="5">
        <v>44488</v>
      </c>
      <c r="B989">
        <v>179986.44328910601</v>
      </c>
      <c r="C989">
        <v>0</v>
      </c>
      <c r="D989">
        <v>179986.44328910601</v>
      </c>
      <c r="E989">
        <v>44.25</v>
      </c>
      <c r="F989">
        <v>44.260000000000012</v>
      </c>
      <c r="G989">
        <v>44.43</v>
      </c>
      <c r="H989" t="s">
        <v>25</v>
      </c>
    </row>
    <row r="990" spans="1:8" x14ac:dyDescent="0.15">
      <c r="A990" s="5">
        <v>44489</v>
      </c>
      <c r="B990">
        <v>179986.44328910601</v>
      </c>
      <c r="C990">
        <v>0</v>
      </c>
      <c r="D990">
        <v>179986.44328910601</v>
      </c>
      <c r="E990">
        <v>43.15</v>
      </c>
      <c r="F990">
        <v>43.37</v>
      </c>
      <c r="G990">
        <v>44.040000000000013</v>
      </c>
      <c r="H990" t="s">
        <v>25</v>
      </c>
    </row>
    <row r="991" spans="1:8" x14ac:dyDescent="0.15">
      <c r="A991" s="5">
        <v>44489</v>
      </c>
      <c r="B991">
        <v>179986.44328910601</v>
      </c>
      <c r="C991">
        <v>0</v>
      </c>
      <c r="D991">
        <v>179986.44328910601</v>
      </c>
      <c r="E991">
        <v>43.15</v>
      </c>
      <c r="F991">
        <v>43.59</v>
      </c>
      <c r="G991">
        <v>44.137500000000003</v>
      </c>
      <c r="H991" t="s">
        <v>25</v>
      </c>
    </row>
    <row r="992" spans="1:8" x14ac:dyDescent="0.15">
      <c r="A992" s="5">
        <v>44489</v>
      </c>
      <c r="B992">
        <v>179986.44328910601</v>
      </c>
      <c r="C992">
        <v>0</v>
      </c>
      <c r="D992">
        <v>179986.44328910601</v>
      </c>
      <c r="E992">
        <v>43.15</v>
      </c>
      <c r="F992">
        <v>43.81</v>
      </c>
      <c r="G992">
        <v>44.234999999999999</v>
      </c>
      <c r="H992" t="s">
        <v>25</v>
      </c>
    </row>
    <row r="993" spans="1:8" x14ac:dyDescent="0.15">
      <c r="A993" s="5">
        <v>44489</v>
      </c>
      <c r="B993">
        <v>179986.44328910601</v>
      </c>
      <c r="C993">
        <v>0</v>
      </c>
      <c r="D993">
        <v>179986.44328910601</v>
      </c>
      <c r="E993">
        <v>43.15</v>
      </c>
      <c r="F993">
        <v>44.03</v>
      </c>
      <c r="G993">
        <v>44.332500000000003</v>
      </c>
      <c r="H993" t="s">
        <v>25</v>
      </c>
    </row>
    <row r="994" spans="1:8" x14ac:dyDescent="0.15">
      <c r="A994" s="5">
        <v>44490</v>
      </c>
      <c r="B994">
        <v>179986.44328910601</v>
      </c>
      <c r="C994">
        <v>0</v>
      </c>
      <c r="D994">
        <v>179986.44328910601</v>
      </c>
      <c r="E994">
        <v>44</v>
      </c>
      <c r="F994">
        <v>43.32</v>
      </c>
      <c r="G994">
        <v>44.087499999999999</v>
      </c>
      <c r="H994" t="s">
        <v>25</v>
      </c>
    </row>
    <row r="995" spans="1:8" x14ac:dyDescent="0.15">
      <c r="A995" s="5">
        <v>44490</v>
      </c>
      <c r="B995">
        <v>179986.44328910601</v>
      </c>
      <c r="C995">
        <v>0</v>
      </c>
      <c r="D995">
        <v>179986.44328910601</v>
      </c>
      <c r="E995">
        <v>44</v>
      </c>
      <c r="F995">
        <v>43.489999999999988</v>
      </c>
      <c r="G995">
        <v>44.135000000000012</v>
      </c>
      <c r="H995" t="s">
        <v>25</v>
      </c>
    </row>
    <row r="996" spans="1:8" x14ac:dyDescent="0.15">
      <c r="A996" s="5">
        <v>44490</v>
      </c>
      <c r="B996">
        <v>179986.44328910601</v>
      </c>
      <c r="C996">
        <v>0</v>
      </c>
      <c r="D996">
        <v>179986.44328910601</v>
      </c>
      <c r="E996">
        <v>44</v>
      </c>
      <c r="F996">
        <v>43.66</v>
      </c>
      <c r="G996">
        <v>44.182499999999997</v>
      </c>
      <c r="H996" t="s">
        <v>25</v>
      </c>
    </row>
    <row r="997" spans="1:8" x14ac:dyDescent="0.15">
      <c r="A997" s="5">
        <v>44490</v>
      </c>
      <c r="B997">
        <v>179986.44328910601</v>
      </c>
      <c r="C997">
        <v>0</v>
      </c>
      <c r="D997">
        <v>179986.44328910601</v>
      </c>
      <c r="E997">
        <v>44</v>
      </c>
      <c r="F997">
        <v>43.83</v>
      </c>
      <c r="G997">
        <v>44.23</v>
      </c>
      <c r="H997" t="s">
        <v>25</v>
      </c>
    </row>
    <row r="998" spans="1:8" x14ac:dyDescent="0.15">
      <c r="A998" s="5">
        <v>44491</v>
      </c>
      <c r="B998">
        <v>179986.44328910601</v>
      </c>
      <c r="C998">
        <v>0</v>
      </c>
      <c r="D998">
        <v>179986.44328910601</v>
      </c>
      <c r="E998">
        <v>46.5</v>
      </c>
      <c r="F998">
        <v>44.5</v>
      </c>
      <c r="G998">
        <v>44.282499999999999</v>
      </c>
      <c r="H998" t="s">
        <v>25</v>
      </c>
    </row>
    <row r="999" spans="1:8" x14ac:dyDescent="0.15">
      <c r="A999" s="5">
        <v>44491</v>
      </c>
      <c r="B999">
        <v>189997.0400214172</v>
      </c>
      <c r="C999">
        <v>4085.957849922951</v>
      </c>
      <c r="D999">
        <v>0</v>
      </c>
      <c r="E999">
        <v>46.5</v>
      </c>
      <c r="F999">
        <v>45</v>
      </c>
      <c r="G999">
        <v>44.335000000000001</v>
      </c>
      <c r="H999" t="s">
        <v>25</v>
      </c>
    </row>
    <row r="1000" spans="1:8" x14ac:dyDescent="0.15">
      <c r="A1000" s="5">
        <v>44491</v>
      </c>
      <c r="B1000">
        <v>189997.0400214172</v>
      </c>
      <c r="C1000">
        <v>4085.957849922951</v>
      </c>
      <c r="D1000">
        <v>0</v>
      </c>
      <c r="E1000">
        <v>46.5</v>
      </c>
      <c r="F1000">
        <v>45.5</v>
      </c>
      <c r="G1000">
        <v>44.387500000000003</v>
      </c>
      <c r="H1000" t="s">
        <v>25</v>
      </c>
    </row>
    <row r="1001" spans="1:8" x14ac:dyDescent="0.15">
      <c r="A1001" s="5">
        <v>44491</v>
      </c>
      <c r="B1001">
        <v>189997.0400214172</v>
      </c>
      <c r="C1001">
        <v>4085.957849922951</v>
      </c>
      <c r="D1001">
        <v>0</v>
      </c>
      <c r="E1001">
        <v>46.5</v>
      </c>
      <c r="F1001">
        <v>46</v>
      </c>
      <c r="G1001">
        <v>44.44</v>
      </c>
      <c r="H1001" t="s">
        <v>25</v>
      </c>
    </row>
    <row r="1002" spans="1:8" x14ac:dyDescent="0.15">
      <c r="A1002" s="5">
        <v>44494</v>
      </c>
      <c r="B1002">
        <v>197351.7641512785</v>
      </c>
      <c r="C1002">
        <v>4085.957849922951</v>
      </c>
      <c r="D1002">
        <v>0</v>
      </c>
      <c r="E1002">
        <v>48.3</v>
      </c>
      <c r="F1002">
        <v>47.94</v>
      </c>
      <c r="G1002">
        <v>45.239999999999988</v>
      </c>
      <c r="H1002" t="s">
        <v>25</v>
      </c>
    </row>
    <row r="1003" spans="1:8" x14ac:dyDescent="0.15">
      <c r="A1003" s="5">
        <v>44494</v>
      </c>
      <c r="B1003">
        <v>197351.7641512785</v>
      </c>
      <c r="C1003">
        <v>4085.957849922951</v>
      </c>
      <c r="D1003">
        <v>0</v>
      </c>
      <c r="E1003">
        <v>48.3</v>
      </c>
      <c r="F1003">
        <v>47.58</v>
      </c>
      <c r="G1003">
        <v>45.04</v>
      </c>
      <c r="H1003" t="s">
        <v>25</v>
      </c>
    </row>
    <row r="1004" spans="1:8" x14ac:dyDescent="0.15">
      <c r="A1004" s="5">
        <v>44494</v>
      </c>
      <c r="B1004">
        <v>197351.7641512785</v>
      </c>
      <c r="C1004">
        <v>4085.957849922951</v>
      </c>
      <c r="D1004">
        <v>0</v>
      </c>
      <c r="E1004">
        <v>48.3</v>
      </c>
      <c r="F1004">
        <v>46.86</v>
      </c>
      <c r="G1004">
        <v>44.64</v>
      </c>
      <c r="H1004" t="s">
        <v>25</v>
      </c>
    </row>
    <row r="1005" spans="1:8" x14ac:dyDescent="0.15">
      <c r="A1005" s="5">
        <v>44494</v>
      </c>
      <c r="B1005">
        <v>197351.7641512785</v>
      </c>
      <c r="C1005">
        <v>4085.957849922951</v>
      </c>
      <c r="D1005">
        <v>0</v>
      </c>
      <c r="E1005">
        <v>48.3</v>
      </c>
      <c r="F1005">
        <v>47.22</v>
      </c>
      <c r="G1005">
        <v>44.84</v>
      </c>
      <c r="H1005" t="s">
        <v>25</v>
      </c>
    </row>
    <row r="1006" spans="1:8" x14ac:dyDescent="0.15">
      <c r="A1006" s="5">
        <v>44495</v>
      </c>
      <c r="B1006">
        <v>197147.4662587824</v>
      </c>
      <c r="C1006">
        <v>4085.957849922951</v>
      </c>
      <c r="D1006">
        <v>0</v>
      </c>
      <c r="E1006">
        <v>48.25</v>
      </c>
      <c r="F1006">
        <v>48.29</v>
      </c>
      <c r="G1006">
        <v>45.44</v>
      </c>
      <c r="H1006" t="s">
        <v>25</v>
      </c>
    </row>
    <row r="1007" spans="1:8" x14ac:dyDescent="0.15">
      <c r="A1007" s="5">
        <v>44495</v>
      </c>
      <c r="B1007">
        <v>197147.4662587824</v>
      </c>
      <c r="C1007">
        <v>4085.957849922951</v>
      </c>
      <c r="D1007">
        <v>0</v>
      </c>
      <c r="E1007">
        <v>48.25</v>
      </c>
      <c r="F1007">
        <v>48.279999999999987</v>
      </c>
      <c r="G1007">
        <v>45.64</v>
      </c>
      <c r="H1007" t="s">
        <v>25</v>
      </c>
    </row>
    <row r="1008" spans="1:8" x14ac:dyDescent="0.15">
      <c r="A1008" s="5">
        <v>44495</v>
      </c>
      <c r="B1008">
        <v>197147.4662587824</v>
      </c>
      <c r="C1008">
        <v>4085.957849922951</v>
      </c>
      <c r="D1008">
        <v>0</v>
      </c>
      <c r="E1008">
        <v>48.25</v>
      </c>
      <c r="F1008">
        <v>48.27</v>
      </c>
      <c r="G1008">
        <v>45.84</v>
      </c>
      <c r="H1008" t="s">
        <v>25</v>
      </c>
    </row>
    <row r="1009" spans="1:8" x14ac:dyDescent="0.15">
      <c r="A1009" s="5">
        <v>44495</v>
      </c>
      <c r="B1009">
        <v>197147.4662587824</v>
      </c>
      <c r="C1009">
        <v>4085.957849922951</v>
      </c>
      <c r="D1009">
        <v>0</v>
      </c>
      <c r="E1009">
        <v>48.25</v>
      </c>
      <c r="F1009">
        <v>48.260000000000012</v>
      </c>
      <c r="G1009">
        <v>46.04</v>
      </c>
      <c r="H1009" t="s">
        <v>25</v>
      </c>
    </row>
    <row r="1010" spans="1:8" x14ac:dyDescent="0.15">
      <c r="A1010" s="5">
        <v>44496</v>
      </c>
      <c r="B1010">
        <v>192652.9126238671</v>
      </c>
      <c r="C1010">
        <v>4085.957849922951</v>
      </c>
      <c r="D1010">
        <v>0</v>
      </c>
      <c r="E1010">
        <v>47.15</v>
      </c>
      <c r="F1010">
        <v>47.37</v>
      </c>
      <c r="G1010">
        <v>46.84</v>
      </c>
      <c r="H1010" t="s">
        <v>25</v>
      </c>
    </row>
    <row r="1011" spans="1:8" x14ac:dyDescent="0.15">
      <c r="A1011" s="5">
        <v>44496</v>
      </c>
      <c r="B1011">
        <v>192652.9126238671</v>
      </c>
      <c r="C1011">
        <v>4085.957849922951</v>
      </c>
      <c r="D1011">
        <v>0</v>
      </c>
      <c r="E1011">
        <v>47.15</v>
      </c>
      <c r="F1011">
        <v>47.59</v>
      </c>
      <c r="G1011">
        <v>46.64</v>
      </c>
      <c r="H1011" t="s">
        <v>25</v>
      </c>
    </row>
    <row r="1012" spans="1:8" x14ac:dyDescent="0.15">
      <c r="A1012" s="5">
        <v>44496</v>
      </c>
      <c r="B1012">
        <v>192652.9126238671</v>
      </c>
      <c r="C1012">
        <v>4085.957849922951</v>
      </c>
      <c r="D1012">
        <v>0</v>
      </c>
      <c r="E1012">
        <v>47.15</v>
      </c>
      <c r="F1012">
        <v>47.81</v>
      </c>
      <c r="G1012">
        <v>46.44</v>
      </c>
      <c r="H1012" t="s">
        <v>25</v>
      </c>
    </row>
    <row r="1013" spans="1:8" x14ac:dyDescent="0.15">
      <c r="A1013" s="5">
        <v>44496</v>
      </c>
      <c r="B1013">
        <v>192652.9126238671</v>
      </c>
      <c r="C1013">
        <v>4085.957849922951</v>
      </c>
      <c r="D1013">
        <v>0</v>
      </c>
      <c r="E1013">
        <v>47.15</v>
      </c>
      <c r="F1013">
        <v>48.03</v>
      </c>
      <c r="G1013">
        <v>46.239999999999988</v>
      </c>
      <c r="H1013" t="s">
        <v>25</v>
      </c>
    </row>
    <row r="1014" spans="1:8" x14ac:dyDescent="0.15">
      <c r="A1014" s="5">
        <v>44497</v>
      </c>
      <c r="B1014">
        <v>185093.89060150969</v>
      </c>
      <c r="C1014">
        <v>4085.957849922951</v>
      </c>
      <c r="D1014">
        <v>0</v>
      </c>
      <c r="E1014">
        <v>45.3</v>
      </c>
      <c r="F1014">
        <v>46.779999999999987</v>
      </c>
      <c r="G1014">
        <v>46.904999999999987</v>
      </c>
      <c r="H1014" t="s">
        <v>25</v>
      </c>
    </row>
    <row r="1015" spans="1:8" x14ac:dyDescent="0.15">
      <c r="A1015" s="5">
        <v>44497</v>
      </c>
      <c r="B1015">
        <v>185093.89060150969</v>
      </c>
      <c r="C1015">
        <v>0</v>
      </c>
      <c r="D1015">
        <v>185093.89060150969</v>
      </c>
      <c r="E1015">
        <v>45.3</v>
      </c>
      <c r="F1015">
        <v>46.41</v>
      </c>
      <c r="G1015">
        <v>46.97</v>
      </c>
      <c r="H1015" t="s">
        <v>25</v>
      </c>
    </row>
    <row r="1016" spans="1:8" x14ac:dyDescent="0.15">
      <c r="A1016" s="5">
        <v>44497</v>
      </c>
      <c r="B1016">
        <v>185093.89060150969</v>
      </c>
      <c r="C1016">
        <v>0</v>
      </c>
      <c r="D1016">
        <v>185093.89060150969</v>
      </c>
      <c r="E1016">
        <v>45.3</v>
      </c>
      <c r="F1016">
        <v>46.04</v>
      </c>
      <c r="G1016">
        <v>47.034999999999997</v>
      </c>
      <c r="H1016" t="s">
        <v>25</v>
      </c>
    </row>
    <row r="1017" spans="1:8" x14ac:dyDescent="0.15">
      <c r="A1017" s="5">
        <v>44497</v>
      </c>
      <c r="B1017">
        <v>185093.89060150969</v>
      </c>
      <c r="C1017">
        <v>0</v>
      </c>
      <c r="D1017">
        <v>185093.89060150969</v>
      </c>
      <c r="E1017">
        <v>45.3</v>
      </c>
      <c r="F1017">
        <v>45.67</v>
      </c>
      <c r="G1017">
        <v>47.1</v>
      </c>
      <c r="H1017" t="s">
        <v>25</v>
      </c>
    </row>
    <row r="1018" spans="1:8" x14ac:dyDescent="0.15">
      <c r="A1018" s="5">
        <v>44498</v>
      </c>
      <c r="B1018">
        <v>185093.89060150969</v>
      </c>
      <c r="C1018">
        <v>0</v>
      </c>
      <c r="D1018">
        <v>185093.89060150969</v>
      </c>
      <c r="E1018">
        <v>44.95</v>
      </c>
      <c r="F1018">
        <v>45.09</v>
      </c>
      <c r="G1018">
        <v>46.867499999999993</v>
      </c>
      <c r="H1018" t="s">
        <v>25</v>
      </c>
    </row>
    <row r="1019" spans="1:8" x14ac:dyDescent="0.15">
      <c r="A1019" s="5">
        <v>44498</v>
      </c>
      <c r="B1019">
        <v>185093.89060150969</v>
      </c>
      <c r="C1019">
        <v>0</v>
      </c>
      <c r="D1019">
        <v>185093.89060150969</v>
      </c>
      <c r="E1019">
        <v>44.95</v>
      </c>
      <c r="F1019">
        <v>45.02</v>
      </c>
      <c r="G1019">
        <v>46.79</v>
      </c>
      <c r="H1019" t="s">
        <v>25</v>
      </c>
    </row>
    <row r="1020" spans="1:8" x14ac:dyDescent="0.15">
      <c r="A1020" s="5">
        <v>44498</v>
      </c>
      <c r="B1020">
        <v>185093.89060150969</v>
      </c>
      <c r="C1020">
        <v>0</v>
      </c>
      <c r="D1020">
        <v>185093.89060150969</v>
      </c>
      <c r="E1020">
        <v>44.95</v>
      </c>
      <c r="F1020">
        <v>45.23</v>
      </c>
      <c r="G1020">
        <v>47.022499999999987</v>
      </c>
      <c r="H1020" t="s">
        <v>25</v>
      </c>
    </row>
    <row r="1021" spans="1:8" x14ac:dyDescent="0.15">
      <c r="A1021" s="5">
        <v>44498</v>
      </c>
      <c r="B1021">
        <v>185093.89060150969</v>
      </c>
      <c r="C1021">
        <v>0</v>
      </c>
      <c r="D1021">
        <v>185093.89060150969</v>
      </c>
      <c r="E1021">
        <v>44.95</v>
      </c>
      <c r="F1021">
        <v>45.16</v>
      </c>
      <c r="G1021">
        <v>46.945</v>
      </c>
      <c r="H1021" t="s">
        <v>25</v>
      </c>
    </row>
    <row r="1022" spans="1:8" x14ac:dyDescent="0.15">
      <c r="A1022" s="5">
        <v>44501</v>
      </c>
      <c r="B1022">
        <v>185093.89060150969</v>
      </c>
      <c r="C1022">
        <v>0</v>
      </c>
      <c r="D1022">
        <v>185093.89060150969</v>
      </c>
      <c r="E1022">
        <v>41.3</v>
      </c>
      <c r="F1022">
        <v>44.220000000000013</v>
      </c>
      <c r="G1022">
        <v>46.44</v>
      </c>
      <c r="H1022" t="s">
        <v>25</v>
      </c>
    </row>
    <row r="1023" spans="1:8" x14ac:dyDescent="0.15">
      <c r="A1023" s="5">
        <v>44501</v>
      </c>
      <c r="B1023">
        <v>185093.89060150969</v>
      </c>
      <c r="C1023">
        <v>0</v>
      </c>
      <c r="D1023">
        <v>185093.89060150969</v>
      </c>
      <c r="E1023">
        <v>41.3</v>
      </c>
      <c r="F1023">
        <v>43.49</v>
      </c>
      <c r="G1023">
        <v>46.09</v>
      </c>
      <c r="H1023" t="s">
        <v>25</v>
      </c>
    </row>
    <row r="1024" spans="1:8" x14ac:dyDescent="0.15">
      <c r="A1024" s="5">
        <v>44501</v>
      </c>
      <c r="B1024">
        <v>185093.89060150969</v>
      </c>
      <c r="C1024">
        <v>0</v>
      </c>
      <c r="D1024">
        <v>185093.89060150969</v>
      </c>
      <c r="E1024">
        <v>41.3</v>
      </c>
      <c r="F1024">
        <v>42.760000000000012</v>
      </c>
      <c r="G1024">
        <v>45.739999999999988</v>
      </c>
      <c r="H1024" t="s">
        <v>25</v>
      </c>
    </row>
    <row r="1025" spans="1:8" x14ac:dyDescent="0.15">
      <c r="A1025" s="5">
        <v>44501</v>
      </c>
      <c r="B1025">
        <v>185093.89060150969</v>
      </c>
      <c r="C1025">
        <v>0</v>
      </c>
      <c r="D1025">
        <v>185093.89060150969</v>
      </c>
      <c r="E1025">
        <v>41.3</v>
      </c>
      <c r="F1025">
        <v>42.03</v>
      </c>
      <c r="G1025">
        <v>45.39</v>
      </c>
      <c r="H1025" t="s">
        <v>25</v>
      </c>
    </row>
    <row r="1026" spans="1:8" x14ac:dyDescent="0.15">
      <c r="A1026" s="5">
        <v>44502</v>
      </c>
      <c r="B1026">
        <v>185093.89060150969</v>
      </c>
      <c r="C1026">
        <v>0</v>
      </c>
      <c r="D1026">
        <v>185093.89060150969</v>
      </c>
      <c r="E1026">
        <v>41.15</v>
      </c>
      <c r="F1026">
        <v>41.18</v>
      </c>
      <c r="G1026">
        <v>43.97</v>
      </c>
      <c r="H1026" t="s">
        <v>25</v>
      </c>
    </row>
    <row r="1027" spans="1:8" x14ac:dyDescent="0.15">
      <c r="A1027" s="5">
        <v>44502</v>
      </c>
      <c r="B1027">
        <v>185093.89060150969</v>
      </c>
      <c r="C1027">
        <v>0</v>
      </c>
      <c r="D1027">
        <v>185093.89060150969</v>
      </c>
      <c r="E1027">
        <v>41.15</v>
      </c>
      <c r="F1027">
        <v>41.27</v>
      </c>
      <c r="G1027">
        <v>45.034999999999997</v>
      </c>
      <c r="H1027" t="s">
        <v>25</v>
      </c>
    </row>
    <row r="1028" spans="1:8" x14ac:dyDescent="0.15">
      <c r="A1028" s="5">
        <v>44502</v>
      </c>
      <c r="B1028">
        <v>185093.89060150969</v>
      </c>
      <c r="C1028">
        <v>0</v>
      </c>
      <c r="D1028">
        <v>185093.89060150969</v>
      </c>
      <c r="E1028">
        <v>41.15</v>
      </c>
      <c r="F1028">
        <v>41.239999999999988</v>
      </c>
      <c r="G1028">
        <v>44.68</v>
      </c>
      <c r="H1028" t="s">
        <v>25</v>
      </c>
    </row>
    <row r="1029" spans="1:8" x14ac:dyDescent="0.15">
      <c r="A1029" s="5">
        <v>44502</v>
      </c>
      <c r="B1029">
        <v>185093.89060150969</v>
      </c>
      <c r="C1029">
        <v>0</v>
      </c>
      <c r="D1029">
        <v>185093.89060150969</v>
      </c>
      <c r="E1029">
        <v>41.15</v>
      </c>
      <c r="F1029">
        <v>41.209999999999987</v>
      </c>
      <c r="G1029">
        <v>44.325000000000003</v>
      </c>
      <c r="H1029" t="s">
        <v>25</v>
      </c>
    </row>
    <row r="1030" spans="1:8" x14ac:dyDescent="0.15">
      <c r="A1030" s="5">
        <v>44503</v>
      </c>
      <c r="B1030">
        <v>185093.89060150969</v>
      </c>
      <c r="C1030">
        <v>0</v>
      </c>
      <c r="D1030">
        <v>185093.89060150969</v>
      </c>
      <c r="E1030">
        <v>40</v>
      </c>
      <c r="F1030">
        <v>40.229999999999997</v>
      </c>
      <c r="G1030">
        <v>42.54</v>
      </c>
      <c r="H1030" t="s">
        <v>25</v>
      </c>
    </row>
    <row r="1031" spans="1:8" x14ac:dyDescent="0.15">
      <c r="A1031" s="5">
        <v>44503</v>
      </c>
      <c r="B1031">
        <v>185093.89060150969</v>
      </c>
      <c r="C1031">
        <v>0</v>
      </c>
      <c r="D1031">
        <v>185093.89060150969</v>
      </c>
      <c r="E1031">
        <v>40</v>
      </c>
      <c r="F1031">
        <v>40.46</v>
      </c>
      <c r="G1031">
        <v>42.897499999999987</v>
      </c>
      <c r="H1031" t="s">
        <v>25</v>
      </c>
    </row>
    <row r="1032" spans="1:8" x14ac:dyDescent="0.15">
      <c r="A1032" s="5">
        <v>44503</v>
      </c>
      <c r="B1032">
        <v>185093.89060150969</v>
      </c>
      <c r="C1032">
        <v>0</v>
      </c>
      <c r="D1032">
        <v>185093.89060150969</v>
      </c>
      <c r="E1032">
        <v>40</v>
      </c>
      <c r="F1032">
        <v>40.69</v>
      </c>
      <c r="G1032">
        <v>43.255000000000003</v>
      </c>
      <c r="H1032" t="s">
        <v>25</v>
      </c>
    </row>
    <row r="1033" spans="1:8" x14ac:dyDescent="0.15">
      <c r="A1033" s="5">
        <v>44503</v>
      </c>
      <c r="B1033">
        <v>185093.89060150969</v>
      </c>
      <c r="C1033">
        <v>0</v>
      </c>
      <c r="D1033">
        <v>185093.89060150969</v>
      </c>
      <c r="E1033">
        <v>40</v>
      </c>
      <c r="F1033">
        <v>40.92</v>
      </c>
      <c r="G1033">
        <v>43.612499999999997</v>
      </c>
      <c r="H1033" t="s">
        <v>25</v>
      </c>
    </row>
    <row r="1034" spans="1:8" x14ac:dyDescent="0.15">
      <c r="A1034" s="5">
        <v>44504</v>
      </c>
      <c r="B1034">
        <v>185093.89060150969</v>
      </c>
      <c r="C1034">
        <v>0</v>
      </c>
      <c r="D1034">
        <v>185093.89060150969</v>
      </c>
      <c r="E1034">
        <v>38.85</v>
      </c>
      <c r="F1034">
        <v>39.770000000000003</v>
      </c>
      <c r="G1034">
        <v>42.217500000000001</v>
      </c>
      <c r="H1034" t="s">
        <v>25</v>
      </c>
    </row>
    <row r="1035" spans="1:8" x14ac:dyDescent="0.15">
      <c r="A1035" s="5">
        <v>44504</v>
      </c>
      <c r="B1035">
        <v>185093.89060150969</v>
      </c>
      <c r="C1035">
        <v>0</v>
      </c>
      <c r="D1035">
        <v>185093.89060150969</v>
      </c>
      <c r="E1035">
        <v>38.85</v>
      </c>
      <c r="F1035">
        <v>39.54</v>
      </c>
      <c r="G1035">
        <v>41.895000000000003</v>
      </c>
      <c r="H1035" t="s">
        <v>25</v>
      </c>
    </row>
    <row r="1036" spans="1:8" x14ac:dyDescent="0.15">
      <c r="A1036" s="5">
        <v>44504</v>
      </c>
      <c r="B1036">
        <v>185093.89060150969</v>
      </c>
      <c r="C1036">
        <v>0</v>
      </c>
      <c r="D1036">
        <v>185093.89060150969</v>
      </c>
      <c r="E1036">
        <v>38.85</v>
      </c>
      <c r="F1036">
        <v>39.31</v>
      </c>
      <c r="G1036">
        <v>41.572500000000012</v>
      </c>
      <c r="H1036" t="s">
        <v>25</v>
      </c>
    </row>
    <row r="1037" spans="1:8" x14ac:dyDescent="0.15">
      <c r="A1037" s="5">
        <v>44504</v>
      </c>
      <c r="B1037">
        <v>185093.89060150969</v>
      </c>
      <c r="C1037">
        <v>0</v>
      </c>
      <c r="D1037">
        <v>185093.89060150969</v>
      </c>
      <c r="E1037">
        <v>38.85</v>
      </c>
      <c r="F1037">
        <v>39.08</v>
      </c>
      <c r="G1037">
        <v>41.25</v>
      </c>
      <c r="H1037" t="s">
        <v>25</v>
      </c>
    </row>
    <row r="1038" spans="1:8" x14ac:dyDescent="0.15">
      <c r="A1038" s="5">
        <v>44505</v>
      </c>
      <c r="B1038">
        <v>185093.89060150969</v>
      </c>
      <c r="C1038">
        <v>0</v>
      </c>
      <c r="D1038">
        <v>185093.89060150969</v>
      </c>
      <c r="E1038">
        <v>38.200000000000003</v>
      </c>
      <c r="F1038">
        <v>38.46</v>
      </c>
      <c r="G1038">
        <v>40.237499999999997</v>
      </c>
      <c r="H1038" t="s">
        <v>25</v>
      </c>
    </row>
    <row r="1039" spans="1:8" x14ac:dyDescent="0.15">
      <c r="A1039" s="5">
        <v>44505</v>
      </c>
      <c r="B1039">
        <v>185093.89060150969</v>
      </c>
      <c r="C1039">
        <v>0</v>
      </c>
      <c r="D1039">
        <v>185093.89060150969</v>
      </c>
      <c r="E1039">
        <v>38.200000000000003</v>
      </c>
      <c r="F1039">
        <v>38.33</v>
      </c>
      <c r="G1039">
        <v>39.9</v>
      </c>
      <c r="H1039" t="s">
        <v>25</v>
      </c>
    </row>
    <row r="1040" spans="1:8" x14ac:dyDescent="0.15">
      <c r="A1040" s="5">
        <v>44505</v>
      </c>
      <c r="B1040">
        <v>185093.89060150969</v>
      </c>
      <c r="C1040">
        <v>0</v>
      </c>
      <c r="D1040">
        <v>185093.89060150969</v>
      </c>
      <c r="E1040">
        <v>38.200000000000003</v>
      </c>
      <c r="F1040">
        <v>38.720000000000013</v>
      </c>
      <c r="G1040">
        <v>40.912500000000001</v>
      </c>
      <c r="H1040" t="s">
        <v>25</v>
      </c>
    </row>
    <row r="1041" spans="1:8" x14ac:dyDescent="0.15">
      <c r="A1041" s="5">
        <v>44505</v>
      </c>
      <c r="B1041">
        <v>185093.89060150969</v>
      </c>
      <c r="C1041">
        <v>0</v>
      </c>
      <c r="D1041">
        <v>185093.89060150969</v>
      </c>
      <c r="E1041">
        <v>38.200000000000003</v>
      </c>
      <c r="F1041">
        <v>38.590000000000003</v>
      </c>
      <c r="G1041">
        <v>40.575000000000003</v>
      </c>
      <c r="H1041" t="s">
        <v>25</v>
      </c>
    </row>
    <row r="1042" spans="1:8" x14ac:dyDescent="0.15">
      <c r="A1042" s="5">
        <v>44508</v>
      </c>
      <c r="B1042">
        <v>185093.89060150969</v>
      </c>
      <c r="C1042">
        <v>0</v>
      </c>
      <c r="D1042">
        <v>185093.89060150969</v>
      </c>
      <c r="E1042">
        <v>37.35</v>
      </c>
      <c r="F1042">
        <v>38.03</v>
      </c>
      <c r="G1042">
        <v>39.702500000000001</v>
      </c>
      <c r="H1042" t="s">
        <v>25</v>
      </c>
    </row>
    <row r="1043" spans="1:8" x14ac:dyDescent="0.15">
      <c r="A1043" s="5">
        <v>44508</v>
      </c>
      <c r="B1043">
        <v>185093.89060150969</v>
      </c>
      <c r="C1043">
        <v>0</v>
      </c>
      <c r="D1043">
        <v>185093.89060150969</v>
      </c>
      <c r="E1043">
        <v>37.35</v>
      </c>
      <c r="F1043">
        <v>37.86</v>
      </c>
      <c r="G1043">
        <v>39.505000000000003</v>
      </c>
      <c r="H1043" t="s">
        <v>25</v>
      </c>
    </row>
    <row r="1044" spans="1:8" x14ac:dyDescent="0.15">
      <c r="A1044" s="5">
        <v>44508</v>
      </c>
      <c r="B1044">
        <v>185093.89060150969</v>
      </c>
      <c r="C1044">
        <v>0</v>
      </c>
      <c r="D1044">
        <v>185093.89060150969</v>
      </c>
      <c r="E1044">
        <v>37.35</v>
      </c>
      <c r="F1044">
        <v>37.69</v>
      </c>
      <c r="G1044">
        <v>39.307499999999997</v>
      </c>
      <c r="H1044" t="s">
        <v>25</v>
      </c>
    </row>
    <row r="1045" spans="1:8" x14ac:dyDescent="0.15">
      <c r="A1045" s="5">
        <v>44508</v>
      </c>
      <c r="B1045">
        <v>185093.89060150969</v>
      </c>
      <c r="C1045">
        <v>0</v>
      </c>
      <c r="D1045">
        <v>185093.89060150969</v>
      </c>
      <c r="E1045">
        <v>37.35</v>
      </c>
      <c r="F1045">
        <v>37.520000000000003</v>
      </c>
      <c r="G1045">
        <v>39.11</v>
      </c>
      <c r="H1045" t="s">
        <v>25</v>
      </c>
    </row>
    <row r="1046" spans="1:8" x14ac:dyDescent="0.15">
      <c r="A1046" s="5">
        <v>44509</v>
      </c>
      <c r="B1046">
        <v>185093.89060150969</v>
      </c>
      <c r="C1046">
        <v>0</v>
      </c>
      <c r="D1046">
        <v>185093.89060150969</v>
      </c>
      <c r="E1046">
        <v>37.15</v>
      </c>
      <c r="F1046">
        <v>37.31</v>
      </c>
      <c r="G1046">
        <v>38.909999999999997</v>
      </c>
      <c r="H1046" t="s">
        <v>25</v>
      </c>
    </row>
    <row r="1047" spans="1:8" x14ac:dyDescent="0.15">
      <c r="A1047" s="5">
        <v>44509</v>
      </c>
      <c r="B1047">
        <v>185093.89060150969</v>
      </c>
      <c r="C1047">
        <v>0</v>
      </c>
      <c r="D1047">
        <v>185093.89060150969</v>
      </c>
      <c r="E1047">
        <v>37.15</v>
      </c>
      <c r="F1047">
        <v>37.270000000000003</v>
      </c>
      <c r="G1047">
        <v>38.71</v>
      </c>
      <c r="H1047" t="s">
        <v>25</v>
      </c>
    </row>
    <row r="1048" spans="1:8" x14ac:dyDescent="0.15">
      <c r="A1048" s="5">
        <v>44509</v>
      </c>
      <c r="B1048">
        <v>185093.89060150969</v>
      </c>
      <c r="C1048">
        <v>0</v>
      </c>
      <c r="D1048">
        <v>185093.89060150969</v>
      </c>
      <c r="E1048">
        <v>37.15</v>
      </c>
      <c r="F1048">
        <v>37.229999999999997</v>
      </c>
      <c r="G1048">
        <v>38.510000000000012</v>
      </c>
      <c r="H1048" t="s">
        <v>25</v>
      </c>
    </row>
    <row r="1049" spans="1:8" x14ac:dyDescent="0.15">
      <c r="A1049" s="5">
        <v>44509</v>
      </c>
      <c r="B1049">
        <v>185093.89060150969</v>
      </c>
      <c r="C1049">
        <v>0</v>
      </c>
      <c r="D1049">
        <v>185093.89060150969</v>
      </c>
      <c r="E1049">
        <v>37.15</v>
      </c>
      <c r="F1049">
        <v>37.19</v>
      </c>
      <c r="G1049">
        <v>38.31</v>
      </c>
      <c r="H1049" t="s">
        <v>25</v>
      </c>
    </row>
    <row r="1050" spans="1:8" x14ac:dyDescent="0.15">
      <c r="A1050" s="5">
        <v>44510</v>
      </c>
      <c r="B1050">
        <v>185093.89060150969</v>
      </c>
      <c r="C1050">
        <v>0</v>
      </c>
      <c r="D1050">
        <v>185093.89060150969</v>
      </c>
      <c r="E1050">
        <v>36.700000000000003</v>
      </c>
      <c r="F1050">
        <v>36.790000000000013</v>
      </c>
      <c r="G1050">
        <v>37.65</v>
      </c>
      <c r="H1050" t="s">
        <v>25</v>
      </c>
    </row>
    <row r="1051" spans="1:8" x14ac:dyDescent="0.15">
      <c r="A1051" s="5">
        <v>44510</v>
      </c>
      <c r="B1051">
        <v>185093.89060150969</v>
      </c>
      <c r="C1051">
        <v>0</v>
      </c>
      <c r="D1051">
        <v>185093.89060150969</v>
      </c>
      <c r="E1051">
        <v>36.700000000000003</v>
      </c>
      <c r="F1051">
        <v>36.880000000000003</v>
      </c>
      <c r="G1051">
        <v>37.814999999999998</v>
      </c>
      <c r="H1051" t="s">
        <v>25</v>
      </c>
    </row>
    <row r="1052" spans="1:8" x14ac:dyDescent="0.15">
      <c r="A1052" s="5">
        <v>44510</v>
      </c>
      <c r="B1052">
        <v>185093.89060150969</v>
      </c>
      <c r="C1052">
        <v>0</v>
      </c>
      <c r="D1052">
        <v>185093.89060150969</v>
      </c>
      <c r="E1052">
        <v>36.700000000000003</v>
      </c>
      <c r="F1052">
        <v>36.97</v>
      </c>
      <c r="G1052">
        <v>37.979999999999997</v>
      </c>
      <c r="H1052" t="s">
        <v>25</v>
      </c>
    </row>
    <row r="1053" spans="1:8" x14ac:dyDescent="0.15">
      <c r="A1053" s="5">
        <v>44510</v>
      </c>
      <c r="B1053">
        <v>185093.89060150969</v>
      </c>
      <c r="C1053">
        <v>0</v>
      </c>
      <c r="D1053">
        <v>185093.89060150969</v>
      </c>
      <c r="E1053">
        <v>36.700000000000003</v>
      </c>
      <c r="F1053">
        <v>37.06</v>
      </c>
      <c r="G1053">
        <v>38.145000000000003</v>
      </c>
      <c r="H1053" t="s">
        <v>25</v>
      </c>
    </row>
    <row r="1054" spans="1:8" x14ac:dyDescent="0.15">
      <c r="A1054" s="5">
        <v>44511</v>
      </c>
      <c r="B1054">
        <v>185093.89060150969</v>
      </c>
      <c r="C1054">
        <v>0</v>
      </c>
      <c r="D1054">
        <v>185093.89060150969</v>
      </c>
      <c r="E1054">
        <v>38.9</v>
      </c>
      <c r="F1054">
        <v>37.14</v>
      </c>
      <c r="G1054">
        <v>37.652500000000003</v>
      </c>
      <c r="H1054" t="s">
        <v>25</v>
      </c>
    </row>
    <row r="1055" spans="1:8" x14ac:dyDescent="0.15">
      <c r="A1055" s="5">
        <v>44511</v>
      </c>
      <c r="B1055">
        <v>185093.89060150969</v>
      </c>
      <c r="C1055">
        <v>0</v>
      </c>
      <c r="D1055">
        <v>185093.89060150969</v>
      </c>
      <c r="E1055">
        <v>38.9</v>
      </c>
      <c r="F1055">
        <v>37.58</v>
      </c>
      <c r="G1055">
        <v>37.655000000000001</v>
      </c>
      <c r="H1055" t="s">
        <v>25</v>
      </c>
    </row>
    <row r="1056" spans="1:8" x14ac:dyDescent="0.15">
      <c r="A1056" s="5">
        <v>44511</v>
      </c>
      <c r="B1056">
        <v>185093.89060150969</v>
      </c>
      <c r="C1056">
        <v>0</v>
      </c>
      <c r="D1056">
        <v>185093.89060150969</v>
      </c>
      <c r="E1056">
        <v>38.9</v>
      </c>
      <c r="F1056">
        <v>38.020000000000003</v>
      </c>
      <c r="G1056">
        <v>37.657499999999999</v>
      </c>
      <c r="H1056" t="s">
        <v>25</v>
      </c>
    </row>
    <row r="1057" spans="1:8" x14ac:dyDescent="0.15">
      <c r="A1057" s="5">
        <v>44511</v>
      </c>
      <c r="B1057">
        <v>196189.43717707699</v>
      </c>
      <c r="C1057">
        <v>5043.4302616215164</v>
      </c>
      <c r="D1057">
        <v>0</v>
      </c>
      <c r="E1057">
        <v>38.9</v>
      </c>
      <c r="F1057">
        <v>38.459999999999987</v>
      </c>
      <c r="G1057">
        <v>37.659999999999997</v>
      </c>
      <c r="H1057" t="s">
        <v>25</v>
      </c>
    </row>
    <row r="1058" spans="1:8" x14ac:dyDescent="0.15">
      <c r="A1058" s="5">
        <v>44512</v>
      </c>
      <c r="B1058">
        <v>223423.96058983321</v>
      </c>
      <c r="C1058">
        <v>5043.4302616215164</v>
      </c>
      <c r="D1058">
        <v>0</v>
      </c>
      <c r="E1058">
        <v>44.3</v>
      </c>
      <c r="F1058">
        <v>39.979999999999997</v>
      </c>
      <c r="G1058">
        <v>37.965000000000003</v>
      </c>
      <c r="H1058" t="s">
        <v>25</v>
      </c>
    </row>
    <row r="1059" spans="1:8" x14ac:dyDescent="0.15">
      <c r="A1059" s="5">
        <v>44512</v>
      </c>
      <c r="B1059">
        <v>223423.96058983321</v>
      </c>
      <c r="C1059">
        <v>0</v>
      </c>
      <c r="D1059">
        <v>223423.96058983321</v>
      </c>
      <c r="E1059">
        <v>44.3</v>
      </c>
      <c r="F1059">
        <v>41.06</v>
      </c>
      <c r="G1059">
        <v>38.270000000000003</v>
      </c>
      <c r="H1059" t="s">
        <v>25</v>
      </c>
    </row>
    <row r="1060" spans="1:8" x14ac:dyDescent="0.15">
      <c r="A1060" s="5">
        <v>44512</v>
      </c>
      <c r="B1060">
        <v>223423.96058983321</v>
      </c>
      <c r="C1060">
        <v>0</v>
      </c>
      <c r="D1060">
        <v>223423.96058983321</v>
      </c>
      <c r="E1060">
        <v>44.3</v>
      </c>
      <c r="F1060">
        <v>42.14</v>
      </c>
      <c r="G1060">
        <v>38.575000000000003</v>
      </c>
      <c r="H1060" t="s">
        <v>25</v>
      </c>
    </row>
    <row r="1061" spans="1:8" x14ac:dyDescent="0.15">
      <c r="A1061" s="5">
        <v>44512</v>
      </c>
      <c r="B1061">
        <v>223423.96058983321</v>
      </c>
      <c r="C1061">
        <v>0</v>
      </c>
      <c r="D1061">
        <v>223423.96058983321</v>
      </c>
      <c r="E1061">
        <v>44.3</v>
      </c>
      <c r="F1061">
        <v>43.22</v>
      </c>
      <c r="G1061">
        <v>38.880000000000003</v>
      </c>
      <c r="H1061" t="s">
        <v>25</v>
      </c>
    </row>
    <row r="1062" spans="1:8" x14ac:dyDescent="0.15">
      <c r="A1062" s="5">
        <v>44515</v>
      </c>
      <c r="B1062">
        <v>223423.96058983321</v>
      </c>
      <c r="C1062">
        <v>0</v>
      </c>
      <c r="D1062">
        <v>223423.96058983321</v>
      </c>
      <c r="E1062">
        <v>44.25</v>
      </c>
      <c r="F1062">
        <v>44.260000000000012</v>
      </c>
      <c r="G1062">
        <v>40.260000000000012</v>
      </c>
      <c r="H1062" t="s">
        <v>25</v>
      </c>
    </row>
    <row r="1063" spans="1:8" x14ac:dyDescent="0.15">
      <c r="A1063" s="5">
        <v>44515</v>
      </c>
      <c r="B1063">
        <v>223423.96058983321</v>
      </c>
      <c r="C1063">
        <v>0</v>
      </c>
      <c r="D1063">
        <v>223423.96058983321</v>
      </c>
      <c r="E1063">
        <v>44.25</v>
      </c>
      <c r="F1063">
        <v>44.27</v>
      </c>
      <c r="G1063">
        <v>39.915000000000013</v>
      </c>
      <c r="H1063" t="s">
        <v>25</v>
      </c>
    </row>
    <row r="1064" spans="1:8" x14ac:dyDescent="0.15">
      <c r="A1064" s="5">
        <v>44515</v>
      </c>
      <c r="B1064">
        <v>223423.96058983321</v>
      </c>
      <c r="C1064">
        <v>0</v>
      </c>
      <c r="D1064">
        <v>223423.96058983321</v>
      </c>
      <c r="E1064">
        <v>44.25</v>
      </c>
      <c r="F1064">
        <v>44.29</v>
      </c>
      <c r="G1064">
        <v>39.225000000000001</v>
      </c>
      <c r="H1064" t="s">
        <v>25</v>
      </c>
    </row>
    <row r="1065" spans="1:8" x14ac:dyDescent="0.15">
      <c r="A1065" s="5">
        <v>44515</v>
      </c>
      <c r="B1065">
        <v>223423.96058983321</v>
      </c>
      <c r="C1065">
        <v>0</v>
      </c>
      <c r="D1065">
        <v>223423.96058983321</v>
      </c>
      <c r="E1065">
        <v>44.25</v>
      </c>
      <c r="F1065">
        <v>44.279999999999987</v>
      </c>
      <c r="G1065">
        <v>39.57</v>
      </c>
      <c r="H1065" t="s">
        <v>25</v>
      </c>
    </row>
    <row r="1066" spans="1:8" x14ac:dyDescent="0.15">
      <c r="A1066" s="5">
        <v>44516</v>
      </c>
      <c r="B1066">
        <v>223423.96058983321</v>
      </c>
      <c r="C1066">
        <v>0</v>
      </c>
      <c r="D1066">
        <v>223423.96058983321</v>
      </c>
      <c r="E1066">
        <v>44</v>
      </c>
      <c r="F1066">
        <v>44.2</v>
      </c>
      <c r="G1066">
        <v>40.602500000000013</v>
      </c>
      <c r="H1066" t="s">
        <v>25</v>
      </c>
    </row>
    <row r="1067" spans="1:8" x14ac:dyDescent="0.15">
      <c r="A1067" s="5">
        <v>44516</v>
      </c>
      <c r="B1067">
        <v>223423.96058983321</v>
      </c>
      <c r="C1067">
        <v>0</v>
      </c>
      <c r="D1067">
        <v>223423.96058983321</v>
      </c>
      <c r="E1067">
        <v>44</v>
      </c>
      <c r="F1067">
        <v>44.15</v>
      </c>
      <c r="G1067">
        <v>40.945</v>
      </c>
      <c r="H1067" t="s">
        <v>25</v>
      </c>
    </row>
    <row r="1068" spans="1:8" x14ac:dyDescent="0.15">
      <c r="A1068" s="5">
        <v>44516</v>
      </c>
      <c r="B1068">
        <v>223423.96058983321</v>
      </c>
      <c r="C1068">
        <v>0</v>
      </c>
      <c r="D1068">
        <v>223423.96058983321</v>
      </c>
      <c r="E1068">
        <v>44</v>
      </c>
      <c r="F1068">
        <v>44.1</v>
      </c>
      <c r="G1068">
        <v>41.287500000000001</v>
      </c>
      <c r="H1068" t="s">
        <v>25</v>
      </c>
    </row>
    <row r="1069" spans="1:8" x14ac:dyDescent="0.15">
      <c r="A1069" s="5">
        <v>44516</v>
      </c>
      <c r="B1069">
        <v>223423.96058983321</v>
      </c>
      <c r="C1069">
        <v>0</v>
      </c>
      <c r="D1069">
        <v>223423.96058983321</v>
      </c>
      <c r="E1069">
        <v>44</v>
      </c>
      <c r="F1069">
        <v>44.05</v>
      </c>
      <c r="G1069">
        <v>41.63</v>
      </c>
      <c r="H1069" t="s">
        <v>25</v>
      </c>
    </row>
    <row r="1070" spans="1:8" x14ac:dyDescent="0.15">
      <c r="A1070" s="5">
        <v>44517</v>
      </c>
      <c r="B1070">
        <v>223423.96058983321</v>
      </c>
      <c r="C1070">
        <v>0</v>
      </c>
      <c r="D1070">
        <v>223423.96058983321</v>
      </c>
      <c r="E1070">
        <v>43.8</v>
      </c>
      <c r="F1070">
        <v>43.88</v>
      </c>
      <c r="G1070">
        <v>42.695</v>
      </c>
      <c r="H1070" t="s">
        <v>25</v>
      </c>
    </row>
    <row r="1071" spans="1:8" x14ac:dyDescent="0.15">
      <c r="A1071" s="5">
        <v>44517</v>
      </c>
      <c r="B1071">
        <v>223423.96058983321</v>
      </c>
      <c r="C1071">
        <v>0</v>
      </c>
      <c r="D1071">
        <v>223423.96058983321</v>
      </c>
      <c r="E1071">
        <v>43.8</v>
      </c>
      <c r="F1071">
        <v>43.84</v>
      </c>
      <c r="G1071">
        <v>43.05</v>
      </c>
      <c r="H1071" t="s">
        <v>25</v>
      </c>
    </row>
    <row r="1072" spans="1:8" x14ac:dyDescent="0.15">
      <c r="A1072" s="5">
        <v>44517</v>
      </c>
      <c r="B1072">
        <v>223423.96058983321</v>
      </c>
      <c r="C1072">
        <v>0</v>
      </c>
      <c r="D1072">
        <v>223423.96058983321</v>
      </c>
      <c r="E1072">
        <v>43.8</v>
      </c>
      <c r="F1072">
        <v>43.92</v>
      </c>
      <c r="G1072">
        <v>42.34</v>
      </c>
      <c r="H1072" t="s">
        <v>25</v>
      </c>
    </row>
    <row r="1073" spans="1:8" x14ac:dyDescent="0.15">
      <c r="A1073" s="5">
        <v>44517</v>
      </c>
      <c r="B1073">
        <v>223423.96058983321</v>
      </c>
      <c r="C1073">
        <v>0</v>
      </c>
      <c r="D1073">
        <v>223423.96058983321</v>
      </c>
      <c r="E1073">
        <v>43.8</v>
      </c>
      <c r="F1073">
        <v>43.96</v>
      </c>
      <c r="G1073">
        <v>41.984999999999999</v>
      </c>
      <c r="H1073" t="s">
        <v>25</v>
      </c>
    </row>
    <row r="1074" spans="1:8" x14ac:dyDescent="0.15">
      <c r="A1074" s="5">
        <v>44518</v>
      </c>
      <c r="B1074">
        <v>223423.96058983321</v>
      </c>
      <c r="C1074">
        <v>0</v>
      </c>
      <c r="D1074">
        <v>223423.96058983321</v>
      </c>
      <c r="E1074">
        <v>41.45</v>
      </c>
      <c r="F1074">
        <v>43.33</v>
      </c>
      <c r="G1074">
        <v>43.177499999999988</v>
      </c>
      <c r="H1074" t="s">
        <v>25</v>
      </c>
    </row>
    <row r="1075" spans="1:8" x14ac:dyDescent="0.15">
      <c r="A1075" s="5">
        <v>44518</v>
      </c>
      <c r="B1075">
        <v>223423.96058983321</v>
      </c>
      <c r="C1075">
        <v>0</v>
      </c>
      <c r="D1075">
        <v>223423.96058983321</v>
      </c>
      <c r="E1075">
        <v>41.45</v>
      </c>
      <c r="F1075">
        <v>42.86</v>
      </c>
      <c r="G1075">
        <v>43.304999999999993</v>
      </c>
      <c r="H1075" t="s">
        <v>25</v>
      </c>
    </row>
    <row r="1076" spans="1:8" x14ac:dyDescent="0.15">
      <c r="A1076" s="5">
        <v>44518</v>
      </c>
      <c r="B1076">
        <v>223423.96058983321</v>
      </c>
      <c r="C1076">
        <v>0</v>
      </c>
      <c r="D1076">
        <v>223423.96058983321</v>
      </c>
      <c r="E1076">
        <v>41.45</v>
      </c>
      <c r="F1076">
        <v>42.39</v>
      </c>
      <c r="G1076">
        <v>43.432499999999997</v>
      </c>
      <c r="H1076" t="s">
        <v>25</v>
      </c>
    </row>
    <row r="1077" spans="1:8" x14ac:dyDescent="0.15">
      <c r="A1077" s="5">
        <v>44518</v>
      </c>
      <c r="B1077">
        <v>223423.96058983321</v>
      </c>
      <c r="C1077">
        <v>0</v>
      </c>
      <c r="D1077">
        <v>223423.96058983321</v>
      </c>
      <c r="E1077">
        <v>41.45</v>
      </c>
      <c r="F1077">
        <v>41.92</v>
      </c>
      <c r="G1077">
        <v>43.56</v>
      </c>
      <c r="H1077" t="s">
        <v>25</v>
      </c>
    </row>
    <row r="1078" spans="1:8" x14ac:dyDescent="0.15">
      <c r="A1078" s="5">
        <v>44519</v>
      </c>
      <c r="B1078">
        <v>223423.96058983321</v>
      </c>
      <c r="C1078">
        <v>0</v>
      </c>
      <c r="D1078">
        <v>223423.96058983321</v>
      </c>
      <c r="E1078">
        <v>40.9</v>
      </c>
      <c r="F1078">
        <v>41.34</v>
      </c>
      <c r="G1078">
        <v>43.39</v>
      </c>
      <c r="H1078" t="s">
        <v>25</v>
      </c>
    </row>
    <row r="1079" spans="1:8" x14ac:dyDescent="0.15">
      <c r="A1079" s="5">
        <v>44519</v>
      </c>
      <c r="B1079">
        <v>223423.96058983321</v>
      </c>
      <c r="C1079">
        <v>0</v>
      </c>
      <c r="D1079">
        <v>223423.96058983321</v>
      </c>
      <c r="E1079">
        <v>40.9</v>
      </c>
      <c r="F1079">
        <v>41.23</v>
      </c>
      <c r="G1079">
        <v>43.22</v>
      </c>
      <c r="H1079" t="s">
        <v>25</v>
      </c>
    </row>
    <row r="1080" spans="1:8" x14ac:dyDescent="0.15">
      <c r="A1080" s="5">
        <v>44519</v>
      </c>
      <c r="B1080">
        <v>223423.96058983321</v>
      </c>
      <c r="C1080">
        <v>0</v>
      </c>
      <c r="D1080">
        <v>223423.96058983321</v>
      </c>
      <c r="E1080">
        <v>40.9</v>
      </c>
      <c r="F1080">
        <v>41.12</v>
      </c>
      <c r="G1080">
        <v>43.05</v>
      </c>
      <c r="H1080" t="s">
        <v>25</v>
      </c>
    </row>
    <row r="1081" spans="1:8" x14ac:dyDescent="0.15">
      <c r="A1081" s="5">
        <v>44519</v>
      </c>
      <c r="B1081">
        <v>223423.96058983321</v>
      </c>
      <c r="C1081">
        <v>0</v>
      </c>
      <c r="D1081">
        <v>223423.96058983321</v>
      </c>
      <c r="E1081">
        <v>40.9</v>
      </c>
      <c r="F1081">
        <v>41.01</v>
      </c>
      <c r="G1081">
        <v>42.88</v>
      </c>
      <c r="H1081" t="s">
        <v>25</v>
      </c>
    </row>
    <row r="1082" spans="1:8" x14ac:dyDescent="0.15">
      <c r="A1082" s="5">
        <v>44522</v>
      </c>
      <c r="B1082">
        <v>223423.96058983321</v>
      </c>
      <c r="C1082">
        <v>0</v>
      </c>
      <c r="D1082">
        <v>223423.96058983321</v>
      </c>
      <c r="E1082">
        <v>42.6</v>
      </c>
      <c r="F1082">
        <v>41.239999999999988</v>
      </c>
      <c r="G1082">
        <v>42.797499999999999</v>
      </c>
      <c r="H1082" t="s">
        <v>25</v>
      </c>
    </row>
    <row r="1083" spans="1:8" x14ac:dyDescent="0.15">
      <c r="A1083" s="5">
        <v>44522</v>
      </c>
      <c r="B1083">
        <v>223423.96058983321</v>
      </c>
      <c r="C1083">
        <v>0</v>
      </c>
      <c r="D1083">
        <v>223423.96058983321</v>
      </c>
      <c r="E1083">
        <v>42.6</v>
      </c>
      <c r="F1083">
        <v>41.58</v>
      </c>
      <c r="G1083">
        <v>42.715000000000003</v>
      </c>
      <c r="H1083" t="s">
        <v>25</v>
      </c>
    </row>
    <row r="1084" spans="1:8" x14ac:dyDescent="0.15">
      <c r="A1084" s="5">
        <v>44522</v>
      </c>
      <c r="B1084">
        <v>223423.96058983321</v>
      </c>
      <c r="C1084">
        <v>0</v>
      </c>
      <c r="D1084">
        <v>223423.96058983321</v>
      </c>
      <c r="E1084">
        <v>42.6</v>
      </c>
      <c r="F1084">
        <v>41.92</v>
      </c>
      <c r="G1084">
        <v>42.6325</v>
      </c>
      <c r="H1084" t="s">
        <v>25</v>
      </c>
    </row>
    <row r="1085" spans="1:8" x14ac:dyDescent="0.15">
      <c r="A1085" s="5">
        <v>44522</v>
      </c>
      <c r="B1085">
        <v>223423.96058983321</v>
      </c>
      <c r="C1085">
        <v>0</v>
      </c>
      <c r="D1085">
        <v>223423.96058983321</v>
      </c>
      <c r="E1085">
        <v>42.6</v>
      </c>
      <c r="F1085">
        <v>42.260000000000012</v>
      </c>
      <c r="G1085">
        <v>42.55</v>
      </c>
      <c r="H1085" t="s">
        <v>25</v>
      </c>
    </row>
    <row r="1086" spans="1:8" x14ac:dyDescent="0.15">
      <c r="A1086" s="5">
        <v>44523</v>
      </c>
      <c r="B1086">
        <v>223423.96058983321</v>
      </c>
      <c r="C1086">
        <v>0</v>
      </c>
      <c r="D1086">
        <v>223423.96058983321</v>
      </c>
      <c r="E1086">
        <v>41.1</v>
      </c>
      <c r="F1086">
        <v>41.4</v>
      </c>
      <c r="G1086">
        <v>41.97</v>
      </c>
      <c r="H1086" t="s">
        <v>25</v>
      </c>
    </row>
    <row r="1087" spans="1:8" x14ac:dyDescent="0.15">
      <c r="A1087" s="5">
        <v>44523</v>
      </c>
      <c r="B1087">
        <v>223423.96058983321</v>
      </c>
      <c r="C1087">
        <v>0</v>
      </c>
      <c r="D1087">
        <v>223423.96058983321</v>
      </c>
      <c r="E1087">
        <v>41.1</v>
      </c>
      <c r="F1087">
        <v>41.7</v>
      </c>
      <c r="G1087">
        <v>42.114999999999988</v>
      </c>
      <c r="H1087" t="s">
        <v>25</v>
      </c>
    </row>
    <row r="1088" spans="1:8" x14ac:dyDescent="0.15">
      <c r="A1088" s="5">
        <v>44523</v>
      </c>
      <c r="B1088">
        <v>223423.96058983321</v>
      </c>
      <c r="C1088">
        <v>0</v>
      </c>
      <c r="D1088">
        <v>223423.96058983321</v>
      </c>
      <c r="E1088">
        <v>41.1</v>
      </c>
      <c r="F1088">
        <v>42</v>
      </c>
      <c r="G1088">
        <v>42.26</v>
      </c>
      <c r="H1088" t="s">
        <v>25</v>
      </c>
    </row>
    <row r="1089" spans="1:8" x14ac:dyDescent="0.15">
      <c r="A1089" s="5">
        <v>44523</v>
      </c>
      <c r="B1089">
        <v>223423.96058983321</v>
      </c>
      <c r="C1089">
        <v>0</v>
      </c>
      <c r="D1089">
        <v>223423.96058983321</v>
      </c>
      <c r="E1089">
        <v>41.1</v>
      </c>
      <c r="F1089">
        <v>42.3</v>
      </c>
      <c r="G1089">
        <v>42.405000000000001</v>
      </c>
      <c r="H1089" t="s">
        <v>25</v>
      </c>
    </row>
    <row r="1090" spans="1:8" x14ac:dyDescent="0.15">
      <c r="A1090" s="5">
        <v>44524</v>
      </c>
      <c r="B1090">
        <v>223423.96058983321</v>
      </c>
      <c r="C1090">
        <v>0</v>
      </c>
      <c r="D1090">
        <v>223423.96058983321</v>
      </c>
      <c r="E1090">
        <v>41.3</v>
      </c>
      <c r="F1090">
        <v>41.14</v>
      </c>
      <c r="G1090">
        <v>41.844999999999999</v>
      </c>
      <c r="H1090" t="s">
        <v>25</v>
      </c>
    </row>
    <row r="1091" spans="1:8" x14ac:dyDescent="0.15">
      <c r="A1091" s="5">
        <v>44524</v>
      </c>
      <c r="B1091">
        <v>223423.96058983321</v>
      </c>
      <c r="C1091">
        <v>0</v>
      </c>
      <c r="D1091">
        <v>223423.96058983321</v>
      </c>
      <c r="E1091">
        <v>41.3</v>
      </c>
      <c r="F1091">
        <v>41.18</v>
      </c>
      <c r="G1091">
        <v>41.72</v>
      </c>
      <c r="H1091" t="s">
        <v>25</v>
      </c>
    </row>
    <row r="1092" spans="1:8" x14ac:dyDescent="0.15">
      <c r="A1092" s="5">
        <v>44524</v>
      </c>
      <c r="B1092">
        <v>223423.96058983321</v>
      </c>
      <c r="C1092">
        <v>0</v>
      </c>
      <c r="D1092">
        <v>223423.96058983321</v>
      </c>
      <c r="E1092">
        <v>41.3</v>
      </c>
      <c r="F1092">
        <v>41.220000000000013</v>
      </c>
      <c r="G1092">
        <v>41.594999999999999</v>
      </c>
      <c r="H1092" t="s">
        <v>25</v>
      </c>
    </row>
    <row r="1093" spans="1:8" x14ac:dyDescent="0.15">
      <c r="A1093" s="5">
        <v>44524</v>
      </c>
      <c r="B1093">
        <v>223423.96058983321</v>
      </c>
      <c r="C1093">
        <v>0</v>
      </c>
      <c r="D1093">
        <v>223423.96058983321</v>
      </c>
      <c r="E1093">
        <v>41.3</v>
      </c>
      <c r="F1093">
        <v>41.26</v>
      </c>
      <c r="G1093">
        <v>41.470000000000013</v>
      </c>
      <c r="H1093" t="s">
        <v>25</v>
      </c>
    </row>
    <row r="1094" spans="1:8" x14ac:dyDescent="0.15">
      <c r="A1094" s="5">
        <v>44525</v>
      </c>
      <c r="B1094">
        <v>223423.96058983321</v>
      </c>
      <c r="C1094">
        <v>0</v>
      </c>
      <c r="D1094">
        <v>223423.96058983321</v>
      </c>
      <c r="E1094">
        <v>41.7</v>
      </c>
      <c r="F1094">
        <v>41.38</v>
      </c>
      <c r="G1094">
        <v>41.482500000000002</v>
      </c>
      <c r="H1094" t="s">
        <v>25</v>
      </c>
    </row>
    <row r="1095" spans="1:8" x14ac:dyDescent="0.15">
      <c r="A1095" s="5">
        <v>44525</v>
      </c>
      <c r="B1095">
        <v>223423.96058983321</v>
      </c>
      <c r="C1095">
        <v>0</v>
      </c>
      <c r="D1095">
        <v>223423.96058983321</v>
      </c>
      <c r="E1095">
        <v>41.7</v>
      </c>
      <c r="F1095">
        <v>41.459999999999987</v>
      </c>
      <c r="G1095">
        <v>41.494999999999997</v>
      </c>
      <c r="H1095" t="s">
        <v>25</v>
      </c>
    </row>
    <row r="1096" spans="1:8" x14ac:dyDescent="0.15">
      <c r="A1096" s="5">
        <v>44525</v>
      </c>
      <c r="B1096">
        <v>223423.96058983321</v>
      </c>
      <c r="C1096">
        <v>0</v>
      </c>
      <c r="D1096">
        <v>223423.96058983321</v>
      </c>
      <c r="E1096">
        <v>41.7</v>
      </c>
      <c r="F1096">
        <v>41.54</v>
      </c>
      <c r="G1096">
        <v>41.5075</v>
      </c>
      <c r="H1096" t="s">
        <v>25</v>
      </c>
    </row>
    <row r="1097" spans="1:8" x14ac:dyDescent="0.15">
      <c r="A1097" s="5">
        <v>44525</v>
      </c>
      <c r="B1097">
        <v>223423.96058983321</v>
      </c>
      <c r="C1097">
        <v>5357.8887431614658</v>
      </c>
      <c r="D1097">
        <v>0</v>
      </c>
      <c r="E1097">
        <v>41.7</v>
      </c>
      <c r="F1097">
        <v>41.62</v>
      </c>
      <c r="G1097">
        <v>41.52</v>
      </c>
      <c r="H1097" t="s">
        <v>25</v>
      </c>
    </row>
    <row r="1098" spans="1:8" x14ac:dyDescent="0.15">
      <c r="A1098" s="5">
        <v>44526</v>
      </c>
      <c r="B1098">
        <v>212440.28866635211</v>
      </c>
      <c r="C1098">
        <v>5357.8887431614658</v>
      </c>
      <c r="D1098">
        <v>0</v>
      </c>
      <c r="E1098">
        <v>39.65</v>
      </c>
      <c r="F1098">
        <v>41.290000000000013</v>
      </c>
      <c r="G1098">
        <v>41.457500000000003</v>
      </c>
      <c r="H1098" t="s">
        <v>25</v>
      </c>
    </row>
    <row r="1099" spans="1:8" x14ac:dyDescent="0.15">
      <c r="A1099" s="5">
        <v>44526</v>
      </c>
      <c r="B1099">
        <v>212440.28866635211</v>
      </c>
      <c r="C1099">
        <v>0</v>
      </c>
      <c r="D1099">
        <v>212440.28866635211</v>
      </c>
      <c r="E1099">
        <v>39.65</v>
      </c>
      <c r="F1099">
        <v>40.880000000000003</v>
      </c>
      <c r="G1099">
        <v>41.395000000000003</v>
      </c>
      <c r="H1099" t="s">
        <v>25</v>
      </c>
    </row>
    <row r="1100" spans="1:8" x14ac:dyDescent="0.15">
      <c r="A1100" s="5">
        <v>44526</v>
      </c>
      <c r="B1100">
        <v>212440.28866635211</v>
      </c>
      <c r="C1100">
        <v>0</v>
      </c>
      <c r="D1100">
        <v>212440.28866635211</v>
      </c>
      <c r="E1100">
        <v>39.65</v>
      </c>
      <c r="F1100">
        <v>40.47</v>
      </c>
      <c r="G1100">
        <v>41.332500000000003</v>
      </c>
      <c r="H1100" t="s">
        <v>25</v>
      </c>
    </row>
    <row r="1101" spans="1:8" x14ac:dyDescent="0.15">
      <c r="A1101" s="5">
        <v>44526</v>
      </c>
      <c r="B1101">
        <v>212440.28866635211</v>
      </c>
      <c r="C1101">
        <v>0</v>
      </c>
      <c r="D1101">
        <v>212440.28866635211</v>
      </c>
      <c r="E1101">
        <v>39.65</v>
      </c>
      <c r="F1101">
        <v>40.06</v>
      </c>
      <c r="G1101">
        <v>41.27</v>
      </c>
      <c r="H1101" t="s">
        <v>25</v>
      </c>
    </row>
    <row r="1102" spans="1:8" x14ac:dyDescent="0.15">
      <c r="A1102" s="5">
        <v>44529</v>
      </c>
      <c r="B1102">
        <v>212440.28866635211</v>
      </c>
      <c r="C1102">
        <v>0</v>
      </c>
      <c r="D1102">
        <v>212440.28866635211</v>
      </c>
      <c r="E1102">
        <v>38.25</v>
      </c>
      <c r="F1102">
        <v>38.81</v>
      </c>
      <c r="G1102">
        <v>40.6175</v>
      </c>
      <c r="H1102" t="s">
        <v>25</v>
      </c>
    </row>
    <row r="1103" spans="1:8" x14ac:dyDescent="0.15">
      <c r="A1103" s="5">
        <v>44529</v>
      </c>
      <c r="B1103">
        <v>212440.28866635211</v>
      </c>
      <c r="C1103">
        <v>0</v>
      </c>
      <c r="D1103">
        <v>212440.28866635211</v>
      </c>
      <c r="E1103">
        <v>38.25</v>
      </c>
      <c r="F1103">
        <v>38.53</v>
      </c>
      <c r="G1103">
        <v>40.4</v>
      </c>
      <c r="H1103" t="s">
        <v>25</v>
      </c>
    </row>
    <row r="1104" spans="1:8" x14ac:dyDescent="0.15">
      <c r="A1104" s="5">
        <v>44529</v>
      </c>
      <c r="B1104">
        <v>212440.28866635211</v>
      </c>
      <c r="C1104">
        <v>0</v>
      </c>
      <c r="D1104">
        <v>212440.28866635211</v>
      </c>
      <c r="E1104">
        <v>38.25</v>
      </c>
      <c r="F1104">
        <v>39.369999999999997</v>
      </c>
      <c r="G1104">
        <v>41.052500000000002</v>
      </c>
      <c r="H1104" t="s">
        <v>25</v>
      </c>
    </row>
    <row r="1105" spans="1:8" x14ac:dyDescent="0.15">
      <c r="A1105" s="5">
        <v>44529</v>
      </c>
      <c r="B1105">
        <v>212440.28866635211</v>
      </c>
      <c r="C1105">
        <v>0</v>
      </c>
      <c r="D1105">
        <v>212440.28866635211</v>
      </c>
      <c r="E1105">
        <v>38.25</v>
      </c>
      <c r="F1105">
        <v>39.090000000000003</v>
      </c>
      <c r="G1105">
        <v>40.835000000000001</v>
      </c>
      <c r="H1105" t="s">
        <v>25</v>
      </c>
    </row>
    <row r="1106" spans="1:8" x14ac:dyDescent="0.15">
      <c r="A1106" s="5">
        <v>44530</v>
      </c>
      <c r="B1106">
        <v>212440.28866635211</v>
      </c>
      <c r="C1106">
        <v>0</v>
      </c>
      <c r="D1106">
        <v>212440.28866635211</v>
      </c>
      <c r="E1106">
        <v>35.4</v>
      </c>
      <c r="F1106">
        <v>36.54</v>
      </c>
      <c r="G1106">
        <v>39.545000000000002</v>
      </c>
      <c r="H1106" t="s">
        <v>25</v>
      </c>
    </row>
    <row r="1107" spans="1:8" x14ac:dyDescent="0.15">
      <c r="A1107" s="5">
        <v>44530</v>
      </c>
      <c r="B1107">
        <v>212440.28866635211</v>
      </c>
      <c r="C1107">
        <v>0</v>
      </c>
      <c r="D1107">
        <v>212440.28866635211</v>
      </c>
      <c r="E1107">
        <v>35.4</v>
      </c>
      <c r="F1107">
        <v>35.97</v>
      </c>
      <c r="G1107">
        <v>39.260000000000012</v>
      </c>
      <c r="H1107" t="s">
        <v>25</v>
      </c>
    </row>
    <row r="1108" spans="1:8" x14ac:dyDescent="0.15">
      <c r="A1108" s="5">
        <v>44530</v>
      </c>
      <c r="B1108">
        <v>212440.28866635211</v>
      </c>
      <c r="C1108">
        <v>0</v>
      </c>
      <c r="D1108">
        <v>212440.28866635211</v>
      </c>
      <c r="E1108">
        <v>35.4</v>
      </c>
      <c r="F1108">
        <v>37.68</v>
      </c>
      <c r="G1108">
        <v>40.114999999999988</v>
      </c>
      <c r="H1108" t="s">
        <v>25</v>
      </c>
    </row>
    <row r="1109" spans="1:8" x14ac:dyDescent="0.15">
      <c r="A1109" s="5">
        <v>44530</v>
      </c>
      <c r="B1109">
        <v>212440.28866635211</v>
      </c>
      <c r="C1109">
        <v>0</v>
      </c>
      <c r="D1109">
        <v>212440.28866635211</v>
      </c>
      <c r="E1109">
        <v>35.4</v>
      </c>
      <c r="F1109">
        <v>37.11</v>
      </c>
      <c r="G1109">
        <v>39.83</v>
      </c>
      <c r="H1109" t="s">
        <v>25</v>
      </c>
    </row>
    <row r="1110" spans="1:8" x14ac:dyDescent="0.15">
      <c r="A1110" s="5">
        <v>44531</v>
      </c>
      <c r="B1110">
        <v>212440.28866635211</v>
      </c>
      <c r="C1110">
        <v>0</v>
      </c>
      <c r="D1110">
        <v>212440.28866635211</v>
      </c>
      <c r="E1110">
        <v>34</v>
      </c>
      <c r="F1110">
        <v>34.28</v>
      </c>
      <c r="G1110">
        <v>37.799999999999997</v>
      </c>
      <c r="H1110" t="s">
        <v>25</v>
      </c>
    </row>
    <row r="1111" spans="1:8" x14ac:dyDescent="0.15">
      <c r="A1111" s="5">
        <v>44531</v>
      </c>
      <c r="B1111">
        <v>212440.28866635211</v>
      </c>
      <c r="C1111">
        <v>0</v>
      </c>
      <c r="D1111">
        <v>212440.28866635211</v>
      </c>
      <c r="E1111">
        <v>34</v>
      </c>
      <c r="F1111">
        <v>34.56</v>
      </c>
      <c r="G1111">
        <v>38.164999999999999</v>
      </c>
      <c r="H1111" t="s">
        <v>25</v>
      </c>
    </row>
    <row r="1112" spans="1:8" x14ac:dyDescent="0.15">
      <c r="A1112" s="5">
        <v>44531</v>
      </c>
      <c r="B1112">
        <v>212440.28866635211</v>
      </c>
      <c r="C1112">
        <v>0</v>
      </c>
      <c r="D1112">
        <v>212440.28866635211</v>
      </c>
      <c r="E1112">
        <v>34</v>
      </c>
      <c r="F1112">
        <v>34.840000000000003</v>
      </c>
      <c r="G1112">
        <v>38.529999999999987</v>
      </c>
      <c r="H1112" t="s">
        <v>25</v>
      </c>
    </row>
    <row r="1113" spans="1:8" x14ac:dyDescent="0.15">
      <c r="A1113" s="5">
        <v>44531</v>
      </c>
      <c r="B1113">
        <v>212440.28866635211</v>
      </c>
      <c r="C1113">
        <v>0</v>
      </c>
      <c r="D1113">
        <v>212440.28866635211</v>
      </c>
      <c r="E1113">
        <v>34</v>
      </c>
      <c r="F1113">
        <v>35.119999999999997</v>
      </c>
      <c r="G1113">
        <v>38.895000000000003</v>
      </c>
      <c r="H1113" t="s">
        <v>25</v>
      </c>
    </row>
    <row r="1114" spans="1:8" x14ac:dyDescent="0.15">
      <c r="A1114" s="5">
        <v>44532</v>
      </c>
      <c r="B1114">
        <v>212440.28866635211</v>
      </c>
      <c r="C1114">
        <v>0</v>
      </c>
      <c r="D1114">
        <v>212440.28866635211</v>
      </c>
      <c r="E1114">
        <v>33.4</v>
      </c>
      <c r="F1114">
        <v>33.880000000000003</v>
      </c>
      <c r="G1114">
        <v>37.385000000000012</v>
      </c>
      <c r="H1114" t="s">
        <v>25</v>
      </c>
    </row>
    <row r="1115" spans="1:8" x14ac:dyDescent="0.15">
      <c r="A1115" s="5">
        <v>44532</v>
      </c>
      <c r="B1115">
        <v>212440.28866635211</v>
      </c>
      <c r="C1115">
        <v>0</v>
      </c>
      <c r="D1115">
        <v>212440.28866635211</v>
      </c>
      <c r="E1115">
        <v>33.4</v>
      </c>
      <c r="F1115">
        <v>33.760000000000012</v>
      </c>
      <c r="G1115">
        <v>36.97</v>
      </c>
      <c r="H1115" t="s">
        <v>25</v>
      </c>
    </row>
    <row r="1116" spans="1:8" x14ac:dyDescent="0.15">
      <c r="A1116" s="5">
        <v>44532</v>
      </c>
      <c r="B1116">
        <v>212440.28866635211</v>
      </c>
      <c r="C1116">
        <v>0</v>
      </c>
      <c r="D1116">
        <v>212440.28866635211</v>
      </c>
      <c r="E1116">
        <v>33.4</v>
      </c>
      <c r="F1116">
        <v>33.64</v>
      </c>
      <c r="G1116">
        <v>36.555</v>
      </c>
      <c r="H1116" t="s">
        <v>25</v>
      </c>
    </row>
    <row r="1117" spans="1:8" x14ac:dyDescent="0.15">
      <c r="A1117" s="5">
        <v>44532</v>
      </c>
      <c r="B1117">
        <v>212440.28866635211</v>
      </c>
      <c r="C1117">
        <v>0</v>
      </c>
      <c r="D1117">
        <v>212440.28866635211</v>
      </c>
      <c r="E1117">
        <v>33.4</v>
      </c>
      <c r="F1117">
        <v>33.520000000000003</v>
      </c>
      <c r="G1117">
        <v>36.14</v>
      </c>
      <c r="H1117" t="s">
        <v>25</v>
      </c>
    </row>
    <row r="1118" spans="1:8" x14ac:dyDescent="0.15">
      <c r="A1118" s="5">
        <v>44533</v>
      </c>
      <c r="B1118">
        <v>212440.28866635211</v>
      </c>
      <c r="C1118">
        <v>0</v>
      </c>
      <c r="D1118">
        <v>212440.28866635211</v>
      </c>
      <c r="E1118">
        <v>33.700000000000003</v>
      </c>
      <c r="F1118">
        <v>33.58</v>
      </c>
      <c r="G1118">
        <v>35.247500000000002</v>
      </c>
      <c r="H1118" t="s">
        <v>25</v>
      </c>
    </row>
    <row r="1119" spans="1:8" x14ac:dyDescent="0.15">
      <c r="A1119" s="5">
        <v>44533</v>
      </c>
      <c r="B1119">
        <v>212440.28866635211</v>
      </c>
      <c r="C1119">
        <v>0</v>
      </c>
      <c r="D1119">
        <v>212440.28866635211</v>
      </c>
      <c r="E1119">
        <v>33.700000000000003</v>
      </c>
      <c r="F1119">
        <v>33.64</v>
      </c>
      <c r="G1119">
        <v>34.950000000000003</v>
      </c>
      <c r="H1119" t="s">
        <v>25</v>
      </c>
    </row>
    <row r="1120" spans="1:8" x14ac:dyDescent="0.15">
      <c r="A1120" s="5">
        <v>44533</v>
      </c>
      <c r="B1120">
        <v>212440.28866635211</v>
      </c>
      <c r="C1120">
        <v>0</v>
      </c>
      <c r="D1120">
        <v>212440.28866635211</v>
      </c>
      <c r="E1120">
        <v>33.700000000000003</v>
      </c>
      <c r="F1120">
        <v>33.46</v>
      </c>
      <c r="G1120">
        <v>35.842500000000001</v>
      </c>
      <c r="H1120" t="s">
        <v>25</v>
      </c>
    </row>
    <row r="1121" spans="1:8" x14ac:dyDescent="0.15">
      <c r="A1121" s="5">
        <v>44533</v>
      </c>
      <c r="B1121">
        <v>212440.28866635211</v>
      </c>
      <c r="C1121">
        <v>0</v>
      </c>
      <c r="D1121">
        <v>212440.28866635211</v>
      </c>
      <c r="E1121">
        <v>33.700000000000003</v>
      </c>
      <c r="F1121">
        <v>33.520000000000003</v>
      </c>
      <c r="G1121">
        <v>35.545000000000002</v>
      </c>
      <c r="H1121" t="s">
        <v>25</v>
      </c>
    </row>
    <row r="1122" spans="1:8" x14ac:dyDescent="0.15">
      <c r="A1122" s="5">
        <v>44536</v>
      </c>
      <c r="B1122">
        <v>212440.28866635211</v>
      </c>
      <c r="C1122">
        <v>0</v>
      </c>
      <c r="D1122">
        <v>212440.28866635211</v>
      </c>
      <c r="E1122">
        <v>32.049999999999997</v>
      </c>
      <c r="F1122">
        <v>33.369999999999997</v>
      </c>
      <c r="G1122">
        <v>34.64</v>
      </c>
      <c r="H1122" t="s">
        <v>25</v>
      </c>
    </row>
    <row r="1123" spans="1:8" x14ac:dyDescent="0.15">
      <c r="A1123" s="5">
        <v>44536</v>
      </c>
      <c r="B1123">
        <v>212440.28866635211</v>
      </c>
      <c r="C1123">
        <v>0</v>
      </c>
      <c r="D1123">
        <v>212440.28866635211</v>
      </c>
      <c r="E1123">
        <v>32.049999999999997</v>
      </c>
      <c r="F1123">
        <v>33.040000000000013</v>
      </c>
      <c r="G1123">
        <v>34.33</v>
      </c>
      <c r="H1123" t="s">
        <v>25</v>
      </c>
    </row>
    <row r="1124" spans="1:8" x14ac:dyDescent="0.15">
      <c r="A1124" s="5">
        <v>44536</v>
      </c>
      <c r="B1124">
        <v>212440.28866635211</v>
      </c>
      <c r="C1124">
        <v>0</v>
      </c>
      <c r="D1124">
        <v>212440.28866635211</v>
      </c>
      <c r="E1124">
        <v>32.049999999999997</v>
      </c>
      <c r="F1124">
        <v>32.71</v>
      </c>
      <c r="G1124">
        <v>34.020000000000003</v>
      </c>
      <c r="H1124" t="s">
        <v>25</v>
      </c>
    </row>
    <row r="1125" spans="1:8" x14ac:dyDescent="0.15">
      <c r="A1125" s="5">
        <v>44536</v>
      </c>
      <c r="B1125">
        <v>212440.28866635211</v>
      </c>
      <c r="C1125">
        <v>0</v>
      </c>
      <c r="D1125">
        <v>212440.28866635211</v>
      </c>
      <c r="E1125">
        <v>32.049999999999997</v>
      </c>
      <c r="F1125">
        <v>32.380000000000003</v>
      </c>
      <c r="G1125">
        <v>33.709999999999987</v>
      </c>
      <c r="H1125" t="s">
        <v>25</v>
      </c>
    </row>
    <row r="1126" spans="1:8" x14ac:dyDescent="0.15">
      <c r="A1126" s="5">
        <v>44537</v>
      </c>
      <c r="B1126">
        <v>212440.28866635211</v>
      </c>
      <c r="C1126">
        <v>0</v>
      </c>
      <c r="D1126">
        <v>212440.28866635211</v>
      </c>
      <c r="E1126">
        <v>32.1</v>
      </c>
      <c r="F1126">
        <v>32.06</v>
      </c>
      <c r="G1126">
        <v>33.545000000000002</v>
      </c>
      <c r="H1126" t="s">
        <v>25</v>
      </c>
    </row>
    <row r="1127" spans="1:8" x14ac:dyDescent="0.15">
      <c r="A1127" s="5">
        <v>44537</v>
      </c>
      <c r="B1127">
        <v>212440.28866635211</v>
      </c>
      <c r="C1127">
        <v>0</v>
      </c>
      <c r="D1127">
        <v>212440.28866635211</v>
      </c>
      <c r="E1127">
        <v>32.1</v>
      </c>
      <c r="F1127">
        <v>32.070000000000007</v>
      </c>
      <c r="G1127">
        <v>33.380000000000003</v>
      </c>
      <c r="H1127" t="s">
        <v>25</v>
      </c>
    </row>
    <row r="1128" spans="1:8" x14ac:dyDescent="0.15">
      <c r="A1128" s="5">
        <v>44537</v>
      </c>
      <c r="B1128">
        <v>212440.28866635211</v>
      </c>
      <c r="C1128">
        <v>0</v>
      </c>
      <c r="D1128">
        <v>212440.28866635211</v>
      </c>
      <c r="E1128">
        <v>32.1</v>
      </c>
      <c r="F1128">
        <v>32.08</v>
      </c>
      <c r="G1128">
        <v>33.215000000000003</v>
      </c>
      <c r="H1128" t="s">
        <v>25</v>
      </c>
    </row>
    <row r="1129" spans="1:8" x14ac:dyDescent="0.15">
      <c r="A1129" s="5">
        <v>44537</v>
      </c>
      <c r="B1129">
        <v>212440.28866635211</v>
      </c>
      <c r="C1129">
        <v>0</v>
      </c>
      <c r="D1129">
        <v>212440.28866635211</v>
      </c>
      <c r="E1129">
        <v>32.1</v>
      </c>
      <c r="F1129">
        <v>32.090000000000003</v>
      </c>
      <c r="G1129">
        <v>33.049999999999997</v>
      </c>
      <c r="H1129" t="s">
        <v>25</v>
      </c>
    </row>
    <row r="1130" spans="1:8" x14ac:dyDescent="0.15">
      <c r="A1130" s="5">
        <v>44538</v>
      </c>
      <c r="B1130">
        <v>212440.28866635211</v>
      </c>
      <c r="C1130">
        <v>0</v>
      </c>
      <c r="D1130">
        <v>212440.28866635211</v>
      </c>
      <c r="E1130">
        <v>34.299999999999997</v>
      </c>
      <c r="F1130">
        <v>33.86</v>
      </c>
      <c r="G1130">
        <v>33.11</v>
      </c>
      <c r="H1130" t="s">
        <v>25</v>
      </c>
    </row>
    <row r="1131" spans="1:8" x14ac:dyDescent="0.15">
      <c r="A1131" s="5">
        <v>44538</v>
      </c>
      <c r="B1131">
        <v>227000.05922915501</v>
      </c>
      <c r="C1131">
        <v>6618.0775285467944</v>
      </c>
      <c r="D1131">
        <v>0</v>
      </c>
      <c r="E1131">
        <v>34.299999999999997</v>
      </c>
      <c r="F1131">
        <v>33.42</v>
      </c>
      <c r="G1131">
        <v>33.094999999999999</v>
      </c>
      <c r="H1131" t="s">
        <v>25</v>
      </c>
    </row>
    <row r="1132" spans="1:8" x14ac:dyDescent="0.15">
      <c r="A1132" s="5">
        <v>44538</v>
      </c>
      <c r="B1132">
        <v>227000.05922915501</v>
      </c>
      <c r="C1132">
        <v>6618.0775285467944</v>
      </c>
      <c r="D1132">
        <v>0</v>
      </c>
      <c r="E1132">
        <v>34.299999999999997</v>
      </c>
      <c r="F1132">
        <v>32.54</v>
      </c>
      <c r="G1132">
        <v>33.064999999999998</v>
      </c>
      <c r="H1132" t="s">
        <v>25</v>
      </c>
    </row>
    <row r="1133" spans="1:8" x14ac:dyDescent="0.15">
      <c r="A1133" s="5">
        <v>44538</v>
      </c>
      <c r="B1133">
        <v>227000.05922915501</v>
      </c>
      <c r="C1133">
        <v>0</v>
      </c>
      <c r="D1133">
        <v>227000.05922915501</v>
      </c>
      <c r="E1133">
        <v>34.299999999999997</v>
      </c>
      <c r="F1133">
        <v>32.979999999999997</v>
      </c>
      <c r="G1133">
        <v>33.08</v>
      </c>
      <c r="H1133" t="s">
        <v>25</v>
      </c>
    </row>
    <row r="1134" spans="1:8" x14ac:dyDescent="0.15">
      <c r="A1134" s="5">
        <v>44539</v>
      </c>
      <c r="B1134">
        <v>227000.05922915501</v>
      </c>
      <c r="C1134">
        <v>0</v>
      </c>
      <c r="D1134">
        <v>227000.05922915501</v>
      </c>
      <c r="E1134">
        <v>35.6</v>
      </c>
      <c r="F1134">
        <v>34.56</v>
      </c>
      <c r="G1134">
        <v>33.22</v>
      </c>
      <c r="H1134" t="s">
        <v>25</v>
      </c>
    </row>
    <row r="1135" spans="1:8" x14ac:dyDescent="0.15">
      <c r="A1135" s="5">
        <v>44539</v>
      </c>
      <c r="B1135">
        <v>241952.15893885991</v>
      </c>
      <c r="C1135">
        <v>6796.4089589567384</v>
      </c>
      <c r="D1135">
        <v>0</v>
      </c>
      <c r="E1135">
        <v>35.6</v>
      </c>
      <c r="F1135">
        <v>34.820000000000007</v>
      </c>
      <c r="G1135">
        <v>33.33</v>
      </c>
      <c r="H1135" t="s">
        <v>25</v>
      </c>
    </row>
    <row r="1136" spans="1:8" x14ac:dyDescent="0.15">
      <c r="A1136" s="5">
        <v>44539</v>
      </c>
      <c r="B1136">
        <v>241952.15893885991</v>
      </c>
      <c r="C1136">
        <v>6796.4089589567384</v>
      </c>
      <c r="D1136">
        <v>0</v>
      </c>
      <c r="E1136">
        <v>35.6</v>
      </c>
      <c r="F1136">
        <v>35.08</v>
      </c>
      <c r="G1136">
        <v>33.44</v>
      </c>
      <c r="H1136" t="s">
        <v>25</v>
      </c>
    </row>
    <row r="1137" spans="1:8" x14ac:dyDescent="0.15">
      <c r="A1137" s="5">
        <v>44539</v>
      </c>
      <c r="B1137">
        <v>241952.15893885991</v>
      </c>
      <c r="C1137">
        <v>6796.4089589567384</v>
      </c>
      <c r="D1137">
        <v>0</v>
      </c>
      <c r="E1137">
        <v>35.6</v>
      </c>
      <c r="F1137">
        <v>35.340000000000003</v>
      </c>
      <c r="G1137">
        <v>33.549999999999997</v>
      </c>
      <c r="H1137" t="s">
        <v>25</v>
      </c>
    </row>
    <row r="1138" spans="1:8" x14ac:dyDescent="0.15">
      <c r="A1138" s="5">
        <v>44540</v>
      </c>
      <c r="B1138">
        <v>231077.90460452909</v>
      </c>
      <c r="C1138">
        <v>6796.4089589567384</v>
      </c>
      <c r="D1138">
        <v>0</v>
      </c>
      <c r="E1138">
        <v>34</v>
      </c>
      <c r="F1138">
        <v>35.28</v>
      </c>
      <c r="G1138">
        <v>33.564999999999998</v>
      </c>
      <c r="H1138" t="s">
        <v>25</v>
      </c>
    </row>
    <row r="1139" spans="1:8" x14ac:dyDescent="0.15">
      <c r="A1139" s="5">
        <v>44540</v>
      </c>
      <c r="B1139">
        <v>231077.90460452909</v>
      </c>
      <c r="C1139">
        <v>6796.4089589567384</v>
      </c>
      <c r="D1139">
        <v>0</v>
      </c>
      <c r="E1139">
        <v>34</v>
      </c>
      <c r="F1139">
        <v>34.96</v>
      </c>
      <c r="G1139">
        <v>33.58</v>
      </c>
      <c r="H1139" t="s">
        <v>25</v>
      </c>
    </row>
    <row r="1140" spans="1:8" x14ac:dyDescent="0.15">
      <c r="A1140" s="5">
        <v>44540</v>
      </c>
      <c r="B1140">
        <v>231077.90460452909</v>
      </c>
      <c r="C1140">
        <v>6796.4089589567384</v>
      </c>
      <c r="D1140">
        <v>0</v>
      </c>
      <c r="E1140">
        <v>34</v>
      </c>
      <c r="F1140">
        <v>34.64</v>
      </c>
      <c r="G1140">
        <v>33.594999999999999</v>
      </c>
      <c r="H1140" t="s">
        <v>25</v>
      </c>
    </row>
    <row r="1141" spans="1:8" x14ac:dyDescent="0.15">
      <c r="A1141" s="5">
        <v>44540</v>
      </c>
      <c r="B1141">
        <v>231077.90460452909</v>
      </c>
      <c r="C1141">
        <v>6796.4089589567384</v>
      </c>
      <c r="D1141">
        <v>0</v>
      </c>
      <c r="E1141">
        <v>34</v>
      </c>
      <c r="F1141">
        <v>34.32</v>
      </c>
      <c r="G1141">
        <v>33.61</v>
      </c>
      <c r="H1141" t="s">
        <v>25</v>
      </c>
    </row>
    <row r="1142" spans="1:8" x14ac:dyDescent="0.15">
      <c r="A1142" s="5">
        <v>44543</v>
      </c>
      <c r="B1142">
        <v>236854.85221964229</v>
      </c>
      <c r="C1142">
        <v>6796.4089589567384</v>
      </c>
      <c r="D1142">
        <v>0</v>
      </c>
      <c r="E1142">
        <v>34.85</v>
      </c>
      <c r="F1142">
        <v>34.68</v>
      </c>
      <c r="G1142">
        <v>34.17</v>
      </c>
      <c r="H1142" t="s">
        <v>25</v>
      </c>
    </row>
    <row r="1143" spans="1:8" x14ac:dyDescent="0.15">
      <c r="A1143" s="5">
        <v>44543</v>
      </c>
      <c r="B1143">
        <v>236854.85221964229</v>
      </c>
      <c r="C1143">
        <v>6796.4089589567384</v>
      </c>
      <c r="D1143">
        <v>0</v>
      </c>
      <c r="E1143">
        <v>34.85</v>
      </c>
      <c r="F1143">
        <v>34.17</v>
      </c>
      <c r="G1143">
        <v>33.75</v>
      </c>
      <c r="H1143" t="s">
        <v>25</v>
      </c>
    </row>
    <row r="1144" spans="1:8" x14ac:dyDescent="0.15">
      <c r="A1144" s="5">
        <v>44543</v>
      </c>
      <c r="B1144">
        <v>236854.85221964229</v>
      </c>
      <c r="C1144">
        <v>6796.4089589567384</v>
      </c>
      <c r="D1144">
        <v>0</v>
      </c>
      <c r="E1144">
        <v>34.85</v>
      </c>
      <c r="F1144">
        <v>34.340000000000003</v>
      </c>
      <c r="G1144">
        <v>33.89</v>
      </c>
      <c r="H1144" t="s">
        <v>25</v>
      </c>
    </row>
    <row r="1145" spans="1:8" x14ac:dyDescent="0.15">
      <c r="A1145" s="5">
        <v>44543</v>
      </c>
      <c r="B1145">
        <v>236854.85221964229</v>
      </c>
      <c r="C1145">
        <v>6796.4089589567384</v>
      </c>
      <c r="D1145">
        <v>0</v>
      </c>
      <c r="E1145">
        <v>34.85</v>
      </c>
      <c r="F1145">
        <v>34.510000000000012</v>
      </c>
      <c r="G1145">
        <v>34.03</v>
      </c>
      <c r="H1145" t="s">
        <v>25</v>
      </c>
    </row>
    <row r="1146" spans="1:8" x14ac:dyDescent="0.15">
      <c r="A1146" s="5">
        <v>44544</v>
      </c>
      <c r="B1146">
        <v>231077.90460452909</v>
      </c>
      <c r="C1146">
        <v>6796.4089589567384</v>
      </c>
      <c r="D1146">
        <v>0</v>
      </c>
      <c r="E1146">
        <v>34</v>
      </c>
      <c r="F1146">
        <v>34.340000000000003</v>
      </c>
      <c r="G1146">
        <v>34.454999999999998</v>
      </c>
      <c r="H1146" t="s">
        <v>25</v>
      </c>
    </row>
    <row r="1147" spans="1:8" x14ac:dyDescent="0.15">
      <c r="A1147" s="5">
        <v>44544</v>
      </c>
      <c r="B1147">
        <v>231077.90460452909</v>
      </c>
      <c r="C1147">
        <v>0</v>
      </c>
      <c r="D1147">
        <v>231077.90460452909</v>
      </c>
      <c r="E1147">
        <v>34</v>
      </c>
      <c r="F1147">
        <v>34.17</v>
      </c>
      <c r="G1147">
        <v>34.549999999999997</v>
      </c>
      <c r="H1147" t="s">
        <v>25</v>
      </c>
    </row>
    <row r="1148" spans="1:8" x14ac:dyDescent="0.15">
      <c r="A1148" s="5">
        <v>44544</v>
      </c>
      <c r="B1148">
        <v>231077.90460452909</v>
      </c>
      <c r="C1148">
        <v>0</v>
      </c>
      <c r="D1148">
        <v>231077.90460452909</v>
      </c>
      <c r="E1148">
        <v>34</v>
      </c>
      <c r="F1148">
        <v>34.68</v>
      </c>
      <c r="G1148">
        <v>34.265000000000001</v>
      </c>
      <c r="H1148" t="s">
        <v>25</v>
      </c>
    </row>
    <row r="1149" spans="1:8" x14ac:dyDescent="0.15">
      <c r="A1149" s="5">
        <v>44544</v>
      </c>
      <c r="B1149">
        <v>226743.10985725801</v>
      </c>
      <c r="C1149">
        <v>6668.914995801706</v>
      </c>
      <c r="D1149">
        <v>0</v>
      </c>
      <c r="E1149">
        <v>34</v>
      </c>
      <c r="F1149">
        <v>34.510000000000012</v>
      </c>
      <c r="G1149">
        <v>34.36</v>
      </c>
      <c r="H1149" t="s">
        <v>25</v>
      </c>
    </row>
    <row r="1150" spans="1:8" x14ac:dyDescent="0.15">
      <c r="A1150" s="5">
        <v>44545</v>
      </c>
      <c r="B1150">
        <v>223075.2066095671</v>
      </c>
      <c r="C1150">
        <v>6668.914995801706</v>
      </c>
      <c r="D1150">
        <v>0</v>
      </c>
      <c r="E1150">
        <v>33.450000000000003</v>
      </c>
      <c r="F1150">
        <v>33.56</v>
      </c>
      <c r="G1150">
        <v>34.380000000000003</v>
      </c>
      <c r="H1150" t="s">
        <v>25</v>
      </c>
    </row>
    <row r="1151" spans="1:8" x14ac:dyDescent="0.15">
      <c r="A1151" s="5">
        <v>44545</v>
      </c>
      <c r="B1151">
        <v>223075.2066095671</v>
      </c>
      <c r="C1151">
        <v>0</v>
      </c>
      <c r="D1151">
        <v>223075.2066095671</v>
      </c>
      <c r="E1151">
        <v>33.450000000000003</v>
      </c>
      <c r="F1151">
        <v>33.67</v>
      </c>
      <c r="G1151">
        <v>34.422499999999999</v>
      </c>
      <c r="H1151" t="s">
        <v>25</v>
      </c>
    </row>
    <row r="1152" spans="1:8" x14ac:dyDescent="0.15">
      <c r="A1152" s="5">
        <v>44545</v>
      </c>
      <c r="B1152">
        <v>223075.2066095671</v>
      </c>
      <c r="C1152">
        <v>0</v>
      </c>
      <c r="D1152">
        <v>223075.2066095671</v>
      </c>
      <c r="E1152">
        <v>33.450000000000003</v>
      </c>
      <c r="F1152">
        <v>33.89</v>
      </c>
      <c r="G1152">
        <v>34.5075</v>
      </c>
      <c r="H1152" t="s">
        <v>25</v>
      </c>
    </row>
    <row r="1153" spans="1:8" x14ac:dyDescent="0.15">
      <c r="A1153" s="5">
        <v>44545</v>
      </c>
      <c r="B1153">
        <v>223075.2066095671</v>
      </c>
      <c r="C1153">
        <v>0</v>
      </c>
      <c r="D1153">
        <v>223075.2066095671</v>
      </c>
      <c r="E1153">
        <v>33.450000000000003</v>
      </c>
      <c r="F1153">
        <v>33.78</v>
      </c>
      <c r="G1153">
        <v>34.465000000000003</v>
      </c>
      <c r="H1153" t="s">
        <v>25</v>
      </c>
    </row>
    <row r="1154" spans="1:8" x14ac:dyDescent="0.15">
      <c r="A1154" s="5">
        <v>44546</v>
      </c>
      <c r="B1154">
        <v>223075.2066095671</v>
      </c>
      <c r="C1154">
        <v>0</v>
      </c>
      <c r="D1154">
        <v>223075.2066095671</v>
      </c>
      <c r="E1154">
        <v>36.549999999999997</v>
      </c>
      <c r="F1154">
        <v>34.070000000000007</v>
      </c>
      <c r="G1154">
        <v>34.427499999999988</v>
      </c>
      <c r="H1154" t="s">
        <v>25</v>
      </c>
    </row>
    <row r="1155" spans="1:8" x14ac:dyDescent="0.15">
      <c r="A1155" s="5">
        <v>44546</v>
      </c>
      <c r="B1155">
        <v>223075.2066095671</v>
      </c>
      <c r="C1155">
        <v>0</v>
      </c>
      <c r="D1155">
        <v>223075.2066095671</v>
      </c>
      <c r="E1155">
        <v>36.549999999999997</v>
      </c>
      <c r="F1155">
        <v>34.69</v>
      </c>
      <c r="G1155">
        <v>34.475000000000001</v>
      </c>
      <c r="H1155" t="s">
        <v>25</v>
      </c>
    </row>
    <row r="1156" spans="1:8" x14ac:dyDescent="0.15">
      <c r="A1156" s="5">
        <v>44546</v>
      </c>
      <c r="B1156">
        <v>239805.8471052846</v>
      </c>
      <c r="C1156">
        <v>6561.0354885166789</v>
      </c>
      <c r="D1156">
        <v>0</v>
      </c>
      <c r="E1156">
        <v>36.549999999999997</v>
      </c>
      <c r="F1156">
        <v>35.31</v>
      </c>
      <c r="G1156">
        <v>34.522500000000001</v>
      </c>
      <c r="H1156" t="s">
        <v>25</v>
      </c>
    </row>
    <row r="1157" spans="1:8" x14ac:dyDescent="0.15">
      <c r="A1157" s="5">
        <v>44546</v>
      </c>
      <c r="B1157">
        <v>239805.8471052846</v>
      </c>
      <c r="C1157">
        <v>6561.0354885166789</v>
      </c>
      <c r="D1157">
        <v>0</v>
      </c>
      <c r="E1157">
        <v>36.549999999999997</v>
      </c>
      <c r="F1157">
        <v>35.93</v>
      </c>
      <c r="G1157">
        <v>34.570000000000007</v>
      </c>
      <c r="H1157" t="s">
        <v>25</v>
      </c>
    </row>
    <row r="1158" spans="1:8" x14ac:dyDescent="0.15">
      <c r="A1158" s="5">
        <v>44547</v>
      </c>
      <c r="B1158">
        <v>265721.93728492549</v>
      </c>
      <c r="C1158">
        <v>6561.0354885166789</v>
      </c>
      <c r="D1158">
        <v>0</v>
      </c>
      <c r="E1158">
        <v>40.5</v>
      </c>
      <c r="F1158">
        <v>37.340000000000003</v>
      </c>
      <c r="G1158">
        <v>34.895000000000003</v>
      </c>
      <c r="H1158" t="s">
        <v>25</v>
      </c>
    </row>
    <row r="1159" spans="1:8" x14ac:dyDescent="0.15">
      <c r="A1159" s="5">
        <v>44547</v>
      </c>
      <c r="B1159">
        <v>265721.93728492549</v>
      </c>
      <c r="C1159">
        <v>0</v>
      </c>
      <c r="D1159">
        <v>265721.93728492549</v>
      </c>
      <c r="E1159">
        <v>40.5</v>
      </c>
      <c r="F1159">
        <v>38.130000000000003</v>
      </c>
      <c r="G1159">
        <v>35.220000000000013</v>
      </c>
      <c r="H1159" t="s">
        <v>25</v>
      </c>
    </row>
    <row r="1160" spans="1:8" x14ac:dyDescent="0.15">
      <c r="A1160" s="5">
        <v>44547</v>
      </c>
      <c r="B1160">
        <v>265721.93728492549</v>
      </c>
      <c r="C1160">
        <v>0</v>
      </c>
      <c r="D1160">
        <v>265721.93728492549</v>
      </c>
      <c r="E1160">
        <v>40.5</v>
      </c>
      <c r="F1160">
        <v>38.92</v>
      </c>
      <c r="G1160">
        <v>35.545000000000002</v>
      </c>
      <c r="H1160" t="s">
        <v>25</v>
      </c>
    </row>
    <row r="1161" spans="1:8" x14ac:dyDescent="0.15">
      <c r="A1161" s="5">
        <v>44547</v>
      </c>
      <c r="B1161">
        <v>265721.93728492549</v>
      </c>
      <c r="C1161">
        <v>0</v>
      </c>
      <c r="D1161">
        <v>265721.93728492549</v>
      </c>
      <c r="E1161">
        <v>40.5</v>
      </c>
      <c r="F1161">
        <v>39.71</v>
      </c>
      <c r="G1161">
        <v>35.869999999999997</v>
      </c>
      <c r="H1161" t="s">
        <v>25</v>
      </c>
    </row>
    <row r="1162" spans="1:8" x14ac:dyDescent="0.15">
      <c r="A1162" s="5">
        <v>44550</v>
      </c>
      <c r="B1162">
        <v>265721.93728492549</v>
      </c>
      <c r="C1162">
        <v>0</v>
      </c>
      <c r="D1162">
        <v>265721.93728492549</v>
      </c>
      <c r="E1162">
        <v>37.35</v>
      </c>
      <c r="F1162">
        <v>39.869999999999997</v>
      </c>
      <c r="G1162">
        <v>35.994999999999997</v>
      </c>
      <c r="H1162" t="s">
        <v>25</v>
      </c>
    </row>
    <row r="1163" spans="1:8" x14ac:dyDescent="0.15">
      <c r="A1163" s="5">
        <v>44550</v>
      </c>
      <c r="B1163">
        <v>265721.93728492549</v>
      </c>
      <c r="C1163">
        <v>0</v>
      </c>
      <c r="D1163">
        <v>265721.93728492549</v>
      </c>
      <c r="E1163">
        <v>37.35</v>
      </c>
      <c r="F1163">
        <v>39.239999999999988</v>
      </c>
      <c r="G1163">
        <v>36.119999999999997</v>
      </c>
      <c r="H1163" t="s">
        <v>25</v>
      </c>
    </row>
    <row r="1164" spans="1:8" x14ac:dyDescent="0.15">
      <c r="A1164" s="5">
        <v>44550</v>
      </c>
      <c r="B1164">
        <v>265721.93728492549</v>
      </c>
      <c r="C1164">
        <v>0</v>
      </c>
      <c r="D1164">
        <v>265721.93728492549</v>
      </c>
      <c r="E1164">
        <v>37.35</v>
      </c>
      <c r="F1164">
        <v>38.61</v>
      </c>
      <c r="G1164">
        <v>36.244999999999997</v>
      </c>
      <c r="H1164" t="s">
        <v>25</v>
      </c>
    </row>
    <row r="1165" spans="1:8" x14ac:dyDescent="0.15">
      <c r="A1165" s="5">
        <v>44550</v>
      </c>
      <c r="B1165">
        <v>265721.93728492549</v>
      </c>
      <c r="C1165">
        <v>0</v>
      </c>
      <c r="D1165">
        <v>265721.93728492549</v>
      </c>
      <c r="E1165">
        <v>37.35</v>
      </c>
      <c r="F1165">
        <v>37.979999999999997</v>
      </c>
      <c r="G1165">
        <v>36.369999999999997</v>
      </c>
      <c r="H1165" t="s">
        <v>25</v>
      </c>
    </row>
    <row r="1166" spans="1:8" x14ac:dyDescent="0.15">
      <c r="A1166" s="5">
        <v>44551</v>
      </c>
      <c r="B1166">
        <v>265721.93728492549</v>
      </c>
      <c r="C1166">
        <v>0</v>
      </c>
      <c r="D1166">
        <v>265721.93728492549</v>
      </c>
      <c r="E1166">
        <v>38.799999999999997</v>
      </c>
      <c r="F1166">
        <v>38.51</v>
      </c>
      <c r="G1166">
        <v>37.33</v>
      </c>
      <c r="H1166" t="s">
        <v>25</v>
      </c>
    </row>
    <row r="1167" spans="1:8" x14ac:dyDescent="0.15">
      <c r="A1167" s="5">
        <v>44551</v>
      </c>
      <c r="B1167">
        <v>265721.93728492549</v>
      </c>
      <c r="C1167">
        <v>0</v>
      </c>
      <c r="D1167">
        <v>265721.93728492549</v>
      </c>
      <c r="E1167">
        <v>38.799999999999997</v>
      </c>
      <c r="F1167">
        <v>38.220000000000013</v>
      </c>
      <c r="G1167">
        <v>37.090000000000003</v>
      </c>
      <c r="H1167" t="s">
        <v>25</v>
      </c>
    </row>
    <row r="1168" spans="1:8" x14ac:dyDescent="0.15">
      <c r="A1168" s="5">
        <v>44551</v>
      </c>
      <c r="B1168">
        <v>265721.93728492549</v>
      </c>
      <c r="C1168">
        <v>0</v>
      </c>
      <c r="D1168">
        <v>265721.93728492549</v>
      </c>
      <c r="E1168">
        <v>38.799999999999997</v>
      </c>
      <c r="F1168">
        <v>37.93</v>
      </c>
      <c r="G1168">
        <v>36.85</v>
      </c>
      <c r="H1168" t="s">
        <v>25</v>
      </c>
    </row>
    <row r="1169" spans="1:8" x14ac:dyDescent="0.15">
      <c r="A1169" s="5">
        <v>44551</v>
      </c>
      <c r="B1169">
        <v>265721.93728492549</v>
      </c>
      <c r="C1169">
        <v>0</v>
      </c>
      <c r="D1169">
        <v>265721.93728492549</v>
      </c>
      <c r="E1169">
        <v>38.799999999999997</v>
      </c>
      <c r="F1169">
        <v>37.64</v>
      </c>
      <c r="G1169">
        <v>36.61</v>
      </c>
      <c r="H1169" t="s">
        <v>25</v>
      </c>
    </row>
    <row r="1170" spans="1:8" x14ac:dyDescent="0.15">
      <c r="A1170" s="5">
        <v>44552</v>
      </c>
      <c r="B1170">
        <v>265721.93728492549</v>
      </c>
      <c r="C1170">
        <v>0</v>
      </c>
      <c r="D1170">
        <v>265721.93728492549</v>
      </c>
      <c r="E1170">
        <v>37.6</v>
      </c>
      <c r="F1170">
        <v>38.56</v>
      </c>
      <c r="G1170">
        <v>37.537500000000001</v>
      </c>
      <c r="H1170" t="s">
        <v>25</v>
      </c>
    </row>
    <row r="1171" spans="1:8" x14ac:dyDescent="0.15">
      <c r="A1171" s="5">
        <v>44552</v>
      </c>
      <c r="B1171">
        <v>265721.93728492549</v>
      </c>
      <c r="C1171">
        <v>0</v>
      </c>
      <c r="D1171">
        <v>265721.93728492549</v>
      </c>
      <c r="E1171">
        <v>37.6</v>
      </c>
      <c r="F1171">
        <v>38.320000000000007</v>
      </c>
      <c r="G1171">
        <v>37.744999999999997</v>
      </c>
      <c r="H1171" t="s">
        <v>25</v>
      </c>
    </row>
    <row r="1172" spans="1:8" x14ac:dyDescent="0.15">
      <c r="A1172" s="5">
        <v>44552</v>
      </c>
      <c r="B1172">
        <v>265721.93728492549</v>
      </c>
      <c r="C1172">
        <v>0</v>
      </c>
      <c r="D1172">
        <v>265721.93728492549</v>
      </c>
      <c r="E1172">
        <v>37.6</v>
      </c>
      <c r="F1172">
        <v>38.08</v>
      </c>
      <c r="G1172">
        <v>37.952500000000001</v>
      </c>
      <c r="H1172" t="s">
        <v>25</v>
      </c>
    </row>
    <row r="1173" spans="1:8" x14ac:dyDescent="0.15">
      <c r="A1173" s="5">
        <v>44552</v>
      </c>
      <c r="B1173">
        <v>265721.93728492549</v>
      </c>
      <c r="C1173">
        <v>0</v>
      </c>
      <c r="D1173">
        <v>265721.93728492549</v>
      </c>
      <c r="E1173">
        <v>37.6</v>
      </c>
      <c r="F1173">
        <v>37.840000000000003</v>
      </c>
      <c r="G1173">
        <v>38.159999999999997</v>
      </c>
      <c r="H1173" t="s">
        <v>25</v>
      </c>
    </row>
    <row r="1174" spans="1:8" x14ac:dyDescent="0.15">
      <c r="A1174" s="5">
        <v>44553</v>
      </c>
      <c r="B1174">
        <v>265721.93728492549</v>
      </c>
      <c r="C1174">
        <v>0</v>
      </c>
      <c r="D1174">
        <v>265721.93728492549</v>
      </c>
      <c r="E1174">
        <v>36.25</v>
      </c>
      <c r="F1174">
        <v>37.33</v>
      </c>
      <c r="G1174">
        <v>38.145000000000003</v>
      </c>
      <c r="H1174" t="s">
        <v>25</v>
      </c>
    </row>
    <row r="1175" spans="1:8" x14ac:dyDescent="0.15">
      <c r="A1175" s="5">
        <v>44553</v>
      </c>
      <c r="B1175">
        <v>265721.93728492549</v>
      </c>
      <c r="C1175">
        <v>0</v>
      </c>
      <c r="D1175">
        <v>265721.93728492549</v>
      </c>
      <c r="E1175">
        <v>36.25</v>
      </c>
      <c r="F1175">
        <v>37.06</v>
      </c>
      <c r="G1175">
        <v>38.130000000000003</v>
      </c>
      <c r="H1175" t="s">
        <v>25</v>
      </c>
    </row>
    <row r="1176" spans="1:8" x14ac:dyDescent="0.15">
      <c r="A1176" s="5">
        <v>44553</v>
      </c>
      <c r="B1176">
        <v>265721.93728492549</v>
      </c>
      <c r="C1176">
        <v>0</v>
      </c>
      <c r="D1176">
        <v>265721.93728492549</v>
      </c>
      <c r="E1176">
        <v>36.25</v>
      </c>
      <c r="F1176">
        <v>36.79</v>
      </c>
      <c r="G1176">
        <v>38.114999999999988</v>
      </c>
      <c r="H1176" t="s">
        <v>25</v>
      </c>
    </row>
    <row r="1177" spans="1:8" x14ac:dyDescent="0.15">
      <c r="A1177" s="5">
        <v>44553</v>
      </c>
      <c r="B1177">
        <v>265721.93728492549</v>
      </c>
      <c r="C1177">
        <v>0</v>
      </c>
      <c r="D1177">
        <v>265721.93728492549</v>
      </c>
      <c r="E1177">
        <v>36.25</v>
      </c>
      <c r="F1177">
        <v>36.520000000000003</v>
      </c>
      <c r="G1177">
        <v>38.1</v>
      </c>
      <c r="H1177" t="s">
        <v>25</v>
      </c>
    </row>
    <row r="1178" spans="1:8" x14ac:dyDescent="0.15">
      <c r="A1178" s="5">
        <v>44554</v>
      </c>
      <c r="B1178">
        <v>265721.93728492549</v>
      </c>
      <c r="C1178">
        <v>0</v>
      </c>
      <c r="D1178">
        <v>265721.93728492549</v>
      </c>
      <c r="E1178">
        <v>35.200000000000003</v>
      </c>
      <c r="F1178">
        <v>36.04</v>
      </c>
      <c r="G1178">
        <v>37.835000000000001</v>
      </c>
      <c r="H1178" t="s">
        <v>25</v>
      </c>
    </row>
    <row r="1179" spans="1:8" x14ac:dyDescent="0.15">
      <c r="A1179" s="5">
        <v>44554</v>
      </c>
      <c r="B1179">
        <v>265721.93728492549</v>
      </c>
      <c r="C1179">
        <v>0</v>
      </c>
      <c r="D1179">
        <v>265721.93728492549</v>
      </c>
      <c r="E1179">
        <v>35.200000000000003</v>
      </c>
      <c r="F1179">
        <v>35.83</v>
      </c>
      <c r="G1179">
        <v>37.570000000000007</v>
      </c>
      <c r="H1179" t="s">
        <v>25</v>
      </c>
    </row>
    <row r="1180" spans="1:8" x14ac:dyDescent="0.15">
      <c r="A1180" s="5">
        <v>44554</v>
      </c>
      <c r="B1180">
        <v>265721.93728492549</v>
      </c>
      <c r="C1180">
        <v>0</v>
      </c>
      <c r="D1180">
        <v>265721.93728492549</v>
      </c>
      <c r="E1180">
        <v>35.200000000000003</v>
      </c>
      <c r="F1180">
        <v>35.619999999999997</v>
      </c>
      <c r="G1180">
        <v>37.305</v>
      </c>
      <c r="H1180" t="s">
        <v>25</v>
      </c>
    </row>
    <row r="1181" spans="1:8" x14ac:dyDescent="0.15">
      <c r="A1181" s="5">
        <v>44554</v>
      </c>
      <c r="B1181">
        <v>265721.93728492549</v>
      </c>
      <c r="C1181">
        <v>0</v>
      </c>
      <c r="D1181">
        <v>265721.93728492549</v>
      </c>
      <c r="E1181">
        <v>35.200000000000003</v>
      </c>
      <c r="F1181">
        <v>35.409999999999997</v>
      </c>
      <c r="G1181">
        <v>37.04</v>
      </c>
      <c r="H1181" t="s">
        <v>25</v>
      </c>
    </row>
    <row r="1182" spans="1:8" x14ac:dyDescent="0.15">
      <c r="A1182" s="5">
        <v>44558</v>
      </c>
      <c r="B1182">
        <v>265721.93728492549</v>
      </c>
      <c r="C1182">
        <v>0</v>
      </c>
      <c r="D1182">
        <v>265721.93728492549</v>
      </c>
      <c r="E1182">
        <v>34.950000000000003</v>
      </c>
      <c r="F1182">
        <v>35.100000000000009</v>
      </c>
      <c r="G1182">
        <v>36.799999999999997</v>
      </c>
      <c r="H1182" t="s">
        <v>25</v>
      </c>
    </row>
    <row r="1183" spans="1:8" x14ac:dyDescent="0.15">
      <c r="A1183" s="5">
        <v>44558</v>
      </c>
      <c r="B1183">
        <v>265721.93728492549</v>
      </c>
      <c r="C1183">
        <v>0</v>
      </c>
      <c r="D1183">
        <v>265721.93728492549</v>
      </c>
      <c r="E1183">
        <v>34.950000000000003</v>
      </c>
      <c r="F1183">
        <v>35.049999999999997</v>
      </c>
      <c r="G1183">
        <v>36.68</v>
      </c>
      <c r="H1183" t="s">
        <v>25</v>
      </c>
    </row>
    <row r="1184" spans="1:8" x14ac:dyDescent="0.15">
      <c r="A1184" s="5">
        <v>44558</v>
      </c>
      <c r="B1184">
        <v>265721.93728492549</v>
      </c>
      <c r="C1184">
        <v>0</v>
      </c>
      <c r="D1184">
        <v>265721.93728492549</v>
      </c>
      <c r="E1184">
        <v>34.950000000000003</v>
      </c>
      <c r="F1184">
        <v>35.15</v>
      </c>
      <c r="G1184">
        <v>36.92</v>
      </c>
      <c r="H1184" t="s">
        <v>25</v>
      </c>
    </row>
    <row r="1185" spans="1:8" x14ac:dyDescent="0.15">
      <c r="A1185" s="5">
        <v>44558</v>
      </c>
      <c r="B1185">
        <v>265721.93728492549</v>
      </c>
      <c r="C1185">
        <v>0</v>
      </c>
      <c r="D1185">
        <v>265721.93728492549</v>
      </c>
      <c r="E1185">
        <v>34.950000000000003</v>
      </c>
      <c r="F1185">
        <v>35.000000000000007</v>
      </c>
      <c r="G1185">
        <v>36.56</v>
      </c>
      <c r="H1185" t="s">
        <v>25</v>
      </c>
    </row>
    <row r="1186" spans="1:8" x14ac:dyDescent="0.15">
      <c r="A1186" s="5">
        <v>44559</v>
      </c>
      <c r="B1186">
        <v>265721.93728492549</v>
      </c>
      <c r="C1186">
        <v>0</v>
      </c>
      <c r="D1186">
        <v>265721.93728492549</v>
      </c>
      <c r="E1186">
        <v>33.25</v>
      </c>
      <c r="F1186">
        <v>33.590000000000003</v>
      </c>
      <c r="G1186">
        <v>35.450000000000003</v>
      </c>
      <c r="H1186" t="s">
        <v>25</v>
      </c>
    </row>
    <row r="1187" spans="1:8" x14ac:dyDescent="0.15">
      <c r="A1187" s="5">
        <v>44559</v>
      </c>
      <c r="B1187">
        <v>265721.93728492549</v>
      </c>
      <c r="C1187">
        <v>0</v>
      </c>
      <c r="D1187">
        <v>265721.93728492549</v>
      </c>
      <c r="E1187">
        <v>33.25</v>
      </c>
      <c r="F1187">
        <v>33.93</v>
      </c>
      <c r="G1187">
        <v>35.727499999999999</v>
      </c>
      <c r="H1187" t="s">
        <v>25</v>
      </c>
    </row>
    <row r="1188" spans="1:8" x14ac:dyDescent="0.15">
      <c r="A1188" s="5">
        <v>44559</v>
      </c>
      <c r="B1188">
        <v>265721.93728492549</v>
      </c>
      <c r="C1188">
        <v>0</v>
      </c>
      <c r="D1188">
        <v>265721.93728492549</v>
      </c>
      <c r="E1188">
        <v>33.25</v>
      </c>
      <c r="F1188">
        <v>34.270000000000003</v>
      </c>
      <c r="G1188">
        <v>36.00500000000001</v>
      </c>
      <c r="H1188" t="s">
        <v>25</v>
      </c>
    </row>
    <row r="1189" spans="1:8" x14ac:dyDescent="0.15">
      <c r="A1189" s="5">
        <v>44559</v>
      </c>
      <c r="B1189">
        <v>265721.93728492549</v>
      </c>
      <c r="C1189">
        <v>0</v>
      </c>
      <c r="D1189">
        <v>265721.93728492549</v>
      </c>
      <c r="E1189">
        <v>33.25</v>
      </c>
      <c r="F1189">
        <v>34.61</v>
      </c>
      <c r="G1189">
        <v>36.282500000000013</v>
      </c>
      <c r="H1189" t="s">
        <v>25</v>
      </c>
    </row>
    <row r="1190" spans="1:8" x14ac:dyDescent="0.15">
      <c r="A1190" s="5">
        <v>44560</v>
      </c>
      <c r="B1190">
        <v>265721.93728492549</v>
      </c>
      <c r="C1190">
        <v>0</v>
      </c>
      <c r="D1190">
        <v>265721.93728492549</v>
      </c>
      <c r="E1190">
        <v>32.6</v>
      </c>
      <c r="F1190">
        <v>33.119999999999997</v>
      </c>
      <c r="G1190">
        <v>35.200000000000003</v>
      </c>
      <c r="H1190" t="s">
        <v>25</v>
      </c>
    </row>
    <row r="1191" spans="1:8" x14ac:dyDescent="0.15">
      <c r="A1191" s="5">
        <v>44560</v>
      </c>
      <c r="B1191">
        <v>265721.93728492549</v>
      </c>
      <c r="C1191">
        <v>0</v>
      </c>
      <c r="D1191">
        <v>265721.93728492549</v>
      </c>
      <c r="E1191">
        <v>32.6</v>
      </c>
      <c r="F1191">
        <v>32.989999999999988</v>
      </c>
      <c r="G1191">
        <v>34.950000000000003</v>
      </c>
      <c r="H1191" t="s">
        <v>25</v>
      </c>
    </row>
    <row r="1192" spans="1:8" x14ac:dyDescent="0.15">
      <c r="A1192" s="5">
        <v>44560</v>
      </c>
      <c r="B1192">
        <v>265721.93728492549</v>
      </c>
      <c r="C1192">
        <v>0</v>
      </c>
      <c r="D1192">
        <v>265721.93728492549</v>
      </c>
      <c r="E1192">
        <v>32.6</v>
      </c>
      <c r="F1192">
        <v>32.86</v>
      </c>
      <c r="G1192">
        <v>34.700000000000003</v>
      </c>
      <c r="H1192" t="s">
        <v>25</v>
      </c>
    </row>
    <row r="1193" spans="1:8" x14ac:dyDescent="0.15">
      <c r="A1193" s="5">
        <v>44560</v>
      </c>
      <c r="B1193">
        <v>265721.93728492549</v>
      </c>
      <c r="C1193">
        <v>0</v>
      </c>
      <c r="D1193">
        <v>265721.93728492549</v>
      </c>
      <c r="E1193">
        <v>32.6</v>
      </c>
      <c r="F1193">
        <v>32.729999999999997</v>
      </c>
      <c r="G1193">
        <v>34.450000000000003</v>
      </c>
      <c r="H1193" t="s">
        <v>25</v>
      </c>
    </row>
    <row r="1194" spans="1:8" x14ac:dyDescent="0.15">
      <c r="A1194" s="5">
        <v>44561</v>
      </c>
      <c r="B1194">
        <v>265721.93728492549</v>
      </c>
      <c r="C1194">
        <v>0</v>
      </c>
      <c r="D1194">
        <v>265721.93728492549</v>
      </c>
      <c r="E1194">
        <v>34.799999999999997</v>
      </c>
      <c r="F1194">
        <v>33.04</v>
      </c>
      <c r="G1194">
        <v>34.377499999999998</v>
      </c>
      <c r="H1194" t="s">
        <v>25</v>
      </c>
    </row>
    <row r="1195" spans="1:8" x14ac:dyDescent="0.15">
      <c r="A1195" s="5">
        <v>44561</v>
      </c>
      <c r="B1195">
        <v>265721.93728492549</v>
      </c>
      <c r="C1195">
        <v>0</v>
      </c>
      <c r="D1195">
        <v>265721.93728492549</v>
      </c>
      <c r="E1195">
        <v>34.799999999999997</v>
      </c>
      <c r="F1195">
        <v>33.479999999999997</v>
      </c>
      <c r="G1195">
        <v>34.304999999999993</v>
      </c>
      <c r="H1195" t="s">
        <v>25</v>
      </c>
    </row>
    <row r="1196" spans="1:8" x14ac:dyDescent="0.15">
      <c r="A1196" s="5">
        <v>44561</v>
      </c>
      <c r="B1196">
        <v>265721.93728492549</v>
      </c>
      <c r="C1196">
        <v>0</v>
      </c>
      <c r="D1196">
        <v>265721.93728492549</v>
      </c>
      <c r="E1196">
        <v>34.799999999999997</v>
      </c>
      <c r="F1196">
        <v>33.92</v>
      </c>
      <c r="G1196">
        <v>34.232500000000002</v>
      </c>
      <c r="H1196" t="s">
        <v>25</v>
      </c>
    </row>
    <row r="1197" spans="1:8" x14ac:dyDescent="0.15">
      <c r="A1197" s="5">
        <v>44561</v>
      </c>
      <c r="B1197">
        <v>265721.93728492549</v>
      </c>
      <c r="C1197">
        <v>0</v>
      </c>
      <c r="D1197">
        <v>265721.93728492549</v>
      </c>
      <c r="E1197">
        <v>34.799999999999997</v>
      </c>
      <c r="F1197">
        <v>34.36</v>
      </c>
      <c r="G1197">
        <v>34.159999999999997</v>
      </c>
      <c r="H1197" t="s">
        <v>25</v>
      </c>
    </row>
    <row r="1198" spans="1:8" x14ac:dyDescent="0.15">
      <c r="A1198" s="5">
        <v>44564</v>
      </c>
      <c r="B1198">
        <v>247014.50204503851</v>
      </c>
      <c r="C1198">
        <v>7635.6878530151007</v>
      </c>
      <c r="D1198">
        <v>0</v>
      </c>
      <c r="E1198">
        <v>32.35</v>
      </c>
      <c r="F1198">
        <v>34.31</v>
      </c>
      <c r="G1198">
        <v>34.017499999999998</v>
      </c>
      <c r="H1198" t="s">
        <v>25</v>
      </c>
    </row>
    <row r="1199" spans="1:8" x14ac:dyDescent="0.15">
      <c r="A1199" s="5">
        <v>44564</v>
      </c>
      <c r="B1199">
        <v>247014.50204503851</v>
      </c>
      <c r="C1199">
        <v>0</v>
      </c>
      <c r="D1199">
        <v>247014.50204503851</v>
      </c>
      <c r="E1199">
        <v>32.35</v>
      </c>
      <c r="F1199">
        <v>33.820000000000007</v>
      </c>
      <c r="G1199">
        <v>33.875</v>
      </c>
      <c r="H1199" t="s">
        <v>25</v>
      </c>
    </row>
    <row r="1200" spans="1:8" x14ac:dyDescent="0.15">
      <c r="A1200" s="5">
        <v>44564</v>
      </c>
      <c r="B1200">
        <v>247014.50204503851</v>
      </c>
      <c r="C1200">
        <v>0</v>
      </c>
      <c r="D1200">
        <v>247014.50204503851</v>
      </c>
      <c r="E1200">
        <v>32.35</v>
      </c>
      <c r="F1200">
        <v>33.33</v>
      </c>
      <c r="G1200">
        <v>33.732500000000002</v>
      </c>
      <c r="H1200" t="s">
        <v>25</v>
      </c>
    </row>
    <row r="1201" spans="1:8" x14ac:dyDescent="0.15">
      <c r="A1201" s="5">
        <v>44564</v>
      </c>
      <c r="B1201">
        <v>247014.50204503851</v>
      </c>
      <c r="C1201">
        <v>0</v>
      </c>
      <c r="D1201">
        <v>247014.50204503851</v>
      </c>
      <c r="E1201">
        <v>32.35</v>
      </c>
      <c r="F1201">
        <v>32.840000000000003</v>
      </c>
      <c r="G1201">
        <v>33.590000000000003</v>
      </c>
      <c r="H1201" t="s">
        <v>25</v>
      </c>
    </row>
    <row r="1202" spans="1:8" x14ac:dyDescent="0.15">
      <c r="A1202" s="5">
        <v>44565</v>
      </c>
      <c r="B1202">
        <v>247014.50204503851</v>
      </c>
      <c r="C1202">
        <v>0</v>
      </c>
      <c r="D1202">
        <v>247014.50204503851</v>
      </c>
      <c r="E1202">
        <v>32.35</v>
      </c>
      <c r="F1202">
        <v>32.35</v>
      </c>
      <c r="G1202">
        <v>33.200000000000003</v>
      </c>
      <c r="H1202" t="s">
        <v>25</v>
      </c>
    </row>
    <row r="1203" spans="1:8" x14ac:dyDescent="0.15">
      <c r="A1203" s="5">
        <v>44565</v>
      </c>
      <c r="B1203">
        <v>247014.50204503851</v>
      </c>
      <c r="C1203">
        <v>0</v>
      </c>
      <c r="D1203">
        <v>247014.50204503851</v>
      </c>
      <c r="E1203">
        <v>32.35</v>
      </c>
      <c r="F1203">
        <v>32.35</v>
      </c>
      <c r="G1203">
        <v>33.07</v>
      </c>
      <c r="H1203" t="s">
        <v>25</v>
      </c>
    </row>
    <row r="1204" spans="1:8" x14ac:dyDescent="0.15">
      <c r="A1204" s="5">
        <v>44565</v>
      </c>
      <c r="B1204">
        <v>247014.50204503851</v>
      </c>
      <c r="C1204">
        <v>0</v>
      </c>
      <c r="D1204">
        <v>247014.50204503851</v>
      </c>
      <c r="E1204">
        <v>32.35</v>
      </c>
      <c r="F1204">
        <v>32.35</v>
      </c>
      <c r="G1204">
        <v>33.459999999999987</v>
      </c>
      <c r="H1204" t="s">
        <v>25</v>
      </c>
    </row>
    <row r="1205" spans="1:8" x14ac:dyDescent="0.15">
      <c r="A1205" s="5">
        <v>44565</v>
      </c>
      <c r="B1205">
        <v>247014.50204503851</v>
      </c>
      <c r="C1205">
        <v>0</v>
      </c>
      <c r="D1205">
        <v>247014.50204503851</v>
      </c>
      <c r="E1205">
        <v>32.35</v>
      </c>
      <c r="F1205">
        <v>32.35</v>
      </c>
      <c r="G1205">
        <v>33.33</v>
      </c>
      <c r="H1205" t="s">
        <v>25</v>
      </c>
    </row>
    <row r="1206" spans="1:8" x14ac:dyDescent="0.15">
      <c r="A1206" s="5">
        <v>44566</v>
      </c>
      <c r="B1206">
        <v>247014.50204503851</v>
      </c>
      <c r="C1206">
        <v>0</v>
      </c>
      <c r="D1206">
        <v>247014.50204503851</v>
      </c>
      <c r="E1206">
        <v>31.2</v>
      </c>
      <c r="F1206">
        <v>32.119999999999997</v>
      </c>
      <c r="G1206">
        <v>32.967500000000001</v>
      </c>
      <c r="H1206" t="s">
        <v>25</v>
      </c>
    </row>
    <row r="1207" spans="1:8" x14ac:dyDescent="0.15">
      <c r="A1207" s="5">
        <v>44566</v>
      </c>
      <c r="B1207">
        <v>247014.50204503851</v>
      </c>
      <c r="C1207">
        <v>0</v>
      </c>
      <c r="D1207">
        <v>247014.50204503851</v>
      </c>
      <c r="E1207">
        <v>31.2</v>
      </c>
      <c r="F1207">
        <v>31.89</v>
      </c>
      <c r="G1207">
        <v>32.864999999999988</v>
      </c>
      <c r="H1207" t="s">
        <v>25</v>
      </c>
    </row>
    <row r="1208" spans="1:8" x14ac:dyDescent="0.15">
      <c r="A1208" s="5">
        <v>44566</v>
      </c>
      <c r="B1208">
        <v>247014.50204503851</v>
      </c>
      <c r="C1208">
        <v>0</v>
      </c>
      <c r="D1208">
        <v>247014.50204503851</v>
      </c>
      <c r="E1208">
        <v>31.2</v>
      </c>
      <c r="F1208">
        <v>31.66</v>
      </c>
      <c r="G1208">
        <v>32.762500000000003</v>
      </c>
      <c r="H1208" t="s">
        <v>25</v>
      </c>
    </row>
    <row r="1209" spans="1:8" x14ac:dyDescent="0.15">
      <c r="A1209" s="5">
        <v>44566</v>
      </c>
      <c r="B1209">
        <v>247014.50204503851</v>
      </c>
      <c r="C1209">
        <v>0</v>
      </c>
      <c r="D1209">
        <v>247014.50204503851</v>
      </c>
      <c r="E1209">
        <v>31.2</v>
      </c>
      <c r="F1209">
        <v>31.43</v>
      </c>
      <c r="G1209">
        <v>32.659999999999997</v>
      </c>
      <c r="H1209" t="s">
        <v>25</v>
      </c>
    </row>
    <row r="1210" spans="1:8" x14ac:dyDescent="0.15">
      <c r="A1210" s="5">
        <v>44567</v>
      </c>
      <c r="B1210">
        <v>247014.50204503851</v>
      </c>
      <c r="C1210">
        <v>0</v>
      </c>
      <c r="D1210">
        <v>247014.50204503851</v>
      </c>
      <c r="E1210">
        <v>31.65</v>
      </c>
      <c r="F1210">
        <v>31.47</v>
      </c>
      <c r="G1210">
        <v>32.517499999999998</v>
      </c>
      <c r="H1210" t="s">
        <v>25</v>
      </c>
    </row>
    <row r="1211" spans="1:8" x14ac:dyDescent="0.15">
      <c r="A1211" s="5">
        <v>44567</v>
      </c>
      <c r="B1211">
        <v>247014.50204503851</v>
      </c>
      <c r="C1211">
        <v>0</v>
      </c>
      <c r="D1211">
        <v>247014.50204503851</v>
      </c>
      <c r="E1211">
        <v>31.65</v>
      </c>
      <c r="F1211">
        <v>31.56</v>
      </c>
      <c r="G1211">
        <v>32.47</v>
      </c>
      <c r="H1211" t="s">
        <v>25</v>
      </c>
    </row>
    <row r="1212" spans="1:8" x14ac:dyDescent="0.15">
      <c r="A1212" s="5">
        <v>44567</v>
      </c>
      <c r="B1212">
        <v>247014.50204503851</v>
      </c>
      <c r="C1212">
        <v>0</v>
      </c>
      <c r="D1212">
        <v>247014.50204503851</v>
      </c>
      <c r="E1212">
        <v>31.65</v>
      </c>
      <c r="F1212">
        <v>31.29</v>
      </c>
      <c r="G1212">
        <v>32.612499999999997</v>
      </c>
      <c r="H1212" t="s">
        <v>25</v>
      </c>
    </row>
    <row r="1213" spans="1:8" x14ac:dyDescent="0.15">
      <c r="A1213" s="5">
        <v>44567</v>
      </c>
      <c r="B1213">
        <v>247014.50204503851</v>
      </c>
      <c r="C1213">
        <v>0</v>
      </c>
      <c r="D1213">
        <v>247014.50204503851</v>
      </c>
      <c r="E1213">
        <v>31.65</v>
      </c>
      <c r="F1213">
        <v>31.38</v>
      </c>
      <c r="G1213">
        <v>32.564999999999998</v>
      </c>
      <c r="H1213" t="s">
        <v>25</v>
      </c>
    </row>
    <row r="1214" spans="1:8" x14ac:dyDescent="0.15">
      <c r="A1214" s="5">
        <v>44568</v>
      </c>
      <c r="B1214">
        <v>247014.50204503851</v>
      </c>
      <c r="C1214">
        <v>0</v>
      </c>
      <c r="D1214">
        <v>247014.50204503851</v>
      </c>
      <c r="E1214">
        <v>31</v>
      </c>
      <c r="F1214">
        <v>31.52</v>
      </c>
      <c r="G1214">
        <v>32.28</v>
      </c>
      <c r="H1214" t="s">
        <v>25</v>
      </c>
    </row>
    <row r="1215" spans="1:8" x14ac:dyDescent="0.15">
      <c r="A1215" s="5">
        <v>44568</v>
      </c>
      <c r="B1215">
        <v>247014.50204503851</v>
      </c>
      <c r="C1215">
        <v>0</v>
      </c>
      <c r="D1215">
        <v>247014.50204503851</v>
      </c>
      <c r="E1215">
        <v>31</v>
      </c>
      <c r="F1215">
        <v>31.39</v>
      </c>
      <c r="G1215">
        <v>32.090000000000003</v>
      </c>
      <c r="H1215" t="s">
        <v>25</v>
      </c>
    </row>
    <row r="1216" spans="1:8" x14ac:dyDescent="0.15">
      <c r="A1216" s="5">
        <v>44568</v>
      </c>
      <c r="B1216">
        <v>247014.50204503851</v>
      </c>
      <c r="C1216">
        <v>0</v>
      </c>
      <c r="D1216">
        <v>247014.50204503851</v>
      </c>
      <c r="E1216">
        <v>31</v>
      </c>
      <c r="F1216">
        <v>31.26</v>
      </c>
      <c r="G1216">
        <v>31.9</v>
      </c>
      <c r="H1216" t="s">
        <v>25</v>
      </c>
    </row>
    <row r="1217" spans="1:8" x14ac:dyDescent="0.15">
      <c r="A1217" s="5">
        <v>44568</v>
      </c>
      <c r="B1217">
        <v>247014.50204503851</v>
      </c>
      <c r="C1217">
        <v>0</v>
      </c>
      <c r="D1217">
        <v>247014.50204503851</v>
      </c>
      <c r="E1217">
        <v>31</v>
      </c>
      <c r="F1217">
        <v>31.13</v>
      </c>
      <c r="G1217">
        <v>31.71</v>
      </c>
      <c r="H1217" t="s">
        <v>25</v>
      </c>
    </row>
    <row r="1218" spans="1:8" x14ac:dyDescent="0.15">
      <c r="A1218" s="5">
        <v>44571</v>
      </c>
      <c r="B1218">
        <v>247014.50204503851</v>
      </c>
      <c r="C1218">
        <v>0</v>
      </c>
      <c r="D1218">
        <v>247014.50204503851</v>
      </c>
      <c r="E1218">
        <v>31.6</v>
      </c>
      <c r="F1218">
        <v>31.48</v>
      </c>
      <c r="G1218">
        <v>31.56</v>
      </c>
      <c r="H1218" t="s">
        <v>25</v>
      </c>
    </row>
    <row r="1219" spans="1:8" x14ac:dyDescent="0.15">
      <c r="A1219" s="5">
        <v>44571</v>
      </c>
      <c r="B1219">
        <v>247014.50204503851</v>
      </c>
      <c r="C1219">
        <v>0</v>
      </c>
      <c r="D1219">
        <v>247014.50204503851</v>
      </c>
      <c r="E1219">
        <v>31.6</v>
      </c>
      <c r="F1219">
        <v>31.12</v>
      </c>
      <c r="G1219">
        <v>31.672499999999999</v>
      </c>
      <c r="H1219" t="s">
        <v>25</v>
      </c>
    </row>
    <row r="1220" spans="1:8" x14ac:dyDescent="0.15">
      <c r="A1220" s="5">
        <v>44571</v>
      </c>
      <c r="B1220">
        <v>247014.50204503851</v>
      </c>
      <c r="C1220">
        <v>0</v>
      </c>
      <c r="D1220">
        <v>247014.50204503851</v>
      </c>
      <c r="E1220">
        <v>31.6</v>
      </c>
      <c r="F1220">
        <v>31.24</v>
      </c>
      <c r="G1220">
        <v>31.635000000000002</v>
      </c>
      <c r="H1220" t="s">
        <v>25</v>
      </c>
    </row>
    <row r="1221" spans="1:8" x14ac:dyDescent="0.15">
      <c r="A1221" s="5">
        <v>44571</v>
      </c>
      <c r="B1221">
        <v>247014.50204503851</v>
      </c>
      <c r="C1221">
        <v>0</v>
      </c>
      <c r="D1221">
        <v>247014.50204503851</v>
      </c>
      <c r="E1221">
        <v>31.6</v>
      </c>
      <c r="F1221">
        <v>31.36</v>
      </c>
      <c r="G1221">
        <v>31.5975</v>
      </c>
      <c r="H1221" t="s">
        <v>25</v>
      </c>
    </row>
    <row r="1222" spans="1:8" x14ac:dyDescent="0.15">
      <c r="A1222" s="5">
        <v>44572</v>
      </c>
      <c r="B1222">
        <v>247014.50204503851</v>
      </c>
      <c r="C1222">
        <v>0</v>
      </c>
      <c r="D1222">
        <v>247014.50204503851</v>
      </c>
      <c r="E1222">
        <v>32.299999999999997</v>
      </c>
      <c r="F1222">
        <v>32.020000000000003</v>
      </c>
      <c r="G1222">
        <v>31.552499999999998</v>
      </c>
      <c r="H1222" t="s">
        <v>25</v>
      </c>
    </row>
    <row r="1223" spans="1:8" x14ac:dyDescent="0.15">
      <c r="A1223" s="5">
        <v>44572</v>
      </c>
      <c r="B1223">
        <v>253690.5696678774</v>
      </c>
      <c r="C1223">
        <v>7854.197203339857</v>
      </c>
      <c r="D1223">
        <v>0</v>
      </c>
      <c r="E1223">
        <v>32.299999999999997</v>
      </c>
      <c r="F1223">
        <v>32.159999999999997</v>
      </c>
      <c r="G1223">
        <v>31.55</v>
      </c>
      <c r="H1223" t="s">
        <v>25</v>
      </c>
    </row>
    <row r="1224" spans="1:8" x14ac:dyDescent="0.15">
      <c r="A1224" s="5">
        <v>44572</v>
      </c>
      <c r="B1224">
        <v>253690.5696678774</v>
      </c>
      <c r="C1224">
        <v>7854.197203339857</v>
      </c>
      <c r="D1224">
        <v>0</v>
      </c>
      <c r="E1224">
        <v>32.299999999999997</v>
      </c>
      <c r="F1224">
        <v>31.74</v>
      </c>
      <c r="G1224">
        <v>31.557500000000001</v>
      </c>
      <c r="H1224" t="s">
        <v>25</v>
      </c>
    </row>
    <row r="1225" spans="1:8" x14ac:dyDescent="0.15">
      <c r="A1225" s="5">
        <v>44572</v>
      </c>
      <c r="B1225">
        <v>253690.5696678774</v>
      </c>
      <c r="C1225">
        <v>7854.197203339857</v>
      </c>
      <c r="D1225">
        <v>0</v>
      </c>
      <c r="E1225">
        <v>32.299999999999997</v>
      </c>
      <c r="F1225">
        <v>31.88</v>
      </c>
      <c r="G1225">
        <v>31.555</v>
      </c>
      <c r="H1225" t="s">
        <v>25</v>
      </c>
    </row>
    <row r="1226" spans="1:8" x14ac:dyDescent="0.15">
      <c r="A1226" s="5">
        <v>44573</v>
      </c>
      <c r="B1226">
        <v>288249.0373625728</v>
      </c>
      <c r="C1226">
        <v>7854.197203339857</v>
      </c>
      <c r="D1226">
        <v>0</v>
      </c>
      <c r="E1226">
        <v>36.700000000000003</v>
      </c>
      <c r="F1226">
        <v>33.179999999999993</v>
      </c>
      <c r="G1226">
        <v>31.824999999999999</v>
      </c>
      <c r="H1226" t="s">
        <v>25</v>
      </c>
    </row>
    <row r="1227" spans="1:8" x14ac:dyDescent="0.15">
      <c r="A1227" s="5">
        <v>44573</v>
      </c>
      <c r="B1227">
        <v>288249.0373625728</v>
      </c>
      <c r="C1227">
        <v>0</v>
      </c>
      <c r="D1227">
        <v>288249.0373625728</v>
      </c>
      <c r="E1227">
        <v>36.700000000000003</v>
      </c>
      <c r="F1227">
        <v>34.06</v>
      </c>
      <c r="G1227">
        <v>32.1</v>
      </c>
      <c r="H1227" t="s">
        <v>25</v>
      </c>
    </row>
    <row r="1228" spans="1:8" x14ac:dyDescent="0.15">
      <c r="A1228" s="5">
        <v>44573</v>
      </c>
      <c r="B1228">
        <v>288249.0373625728</v>
      </c>
      <c r="C1228">
        <v>0</v>
      </c>
      <c r="D1228">
        <v>288249.0373625728</v>
      </c>
      <c r="E1228">
        <v>36.700000000000003</v>
      </c>
      <c r="F1228">
        <v>34.94</v>
      </c>
      <c r="G1228">
        <v>32.375</v>
      </c>
      <c r="H1228" t="s">
        <v>25</v>
      </c>
    </row>
    <row r="1229" spans="1:8" x14ac:dyDescent="0.15">
      <c r="A1229" s="5">
        <v>44573</v>
      </c>
      <c r="B1229">
        <v>288249.0373625728</v>
      </c>
      <c r="C1229">
        <v>0</v>
      </c>
      <c r="D1229">
        <v>288249.0373625728</v>
      </c>
      <c r="E1229">
        <v>36.700000000000003</v>
      </c>
      <c r="F1229">
        <v>35.820000000000007</v>
      </c>
      <c r="G1229">
        <v>32.65</v>
      </c>
      <c r="H1229" t="s">
        <v>25</v>
      </c>
    </row>
    <row r="1230" spans="1:8" x14ac:dyDescent="0.15">
      <c r="A1230" s="5">
        <v>44574</v>
      </c>
      <c r="B1230">
        <v>288249.0373625728</v>
      </c>
      <c r="C1230">
        <v>0</v>
      </c>
      <c r="D1230">
        <v>288249.0373625728</v>
      </c>
      <c r="E1230">
        <v>35.25</v>
      </c>
      <c r="F1230">
        <v>35.830000000000013</v>
      </c>
      <c r="G1230">
        <v>33.19</v>
      </c>
      <c r="H1230" t="s">
        <v>25</v>
      </c>
    </row>
    <row r="1231" spans="1:8" x14ac:dyDescent="0.15">
      <c r="A1231" s="5">
        <v>44574</v>
      </c>
      <c r="B1231">
        <v>288249.0373625728</v>
      </c>
      <c r="C1231">
        <v>0</v>
      </c>
      <c r="D1231">
        <v>288249.0373625728</v>
      </c>
      <c r="E1231">
        <v>35.25</v>
      </c>
      <c r="F1231">
        <v>35.54</v>
      </c>
      <c r="G1231">
        <v>33.369999999999997</v>
      </c>
      <c r="H1231" t="s">
        <v>25</v>
      </c>
    </row>
    <row r="1232" spans="1:8" x14ac:dyDescent="0.15">
      <c r="A1232" s="5">
        <v>44574</v>
      </c>
      <c r="B1232">
        <v>288249.0373625728</v>
      </c>
      <c r="C1232">
        <v>0</v>
      </c>
      <c r="D1232">
        <v>288249.0373625728</v>
      </c>
      <c r="E1232">
        <v>35.25</v>
      </c>
      <c r="F1232">
        <v>36.409999999999997</v>
      </c>
      <c r="G1232">
        <v>32.83</v>
      </c>
      <c r="H1232" t="s">
        <v>25</v>
      </c>
    </row>
    <row r="1233" spans="1:8" x14ac:dyDescent="0.15">
      <c r="A1233" s="5">
        <v>44574</v>
      </c>
      <c r="B1233">
        <v>288249.0373625728</v>
      </c>
      <c r="C1233">
        <v>0</v>
      </c>
      <c r="D1233">
        <v>288249.0373625728</v>
      </c>
      <c r="E1233">
        <v>35.25</v>
      </c>
      <c r="F1233">
        <v>36.119999999999997</v>
      </c>
      <c r="G1233">
        <v>33.010000000000012</v>
      </c>
      <c r="H1233" t="s">
        <v>25</v>
      </c>
    </row>
    <row r="1234" spans="1:8" x14ac:dyDescent="0.15">
      <c r="A1234" s="5">
        <v>44575</v>
      </c>
      <c r="B1234">
        <v>288249.0373625728</v>
      </c>
      <c r="C1234">
        <v>0</v>
      </c>
      <c r="D1234">
        <v>288249.0373625728</v>
      </c>
      <c r="E1234">
        <v>36.299999999999997</v>
      </c>
      <c r="F1234">
        <v>35.67</v>
      </c>
      <c r="G1234">
        <v>33.9</v>
      </c>
      <c r="H1234" t="s">
        <v>25</v>
      </c>
    </row>
    <row r="1235" spans="1:8" x14ac:dyDescent="0.15">
      <c r="A1235" s="5">
        <v>44575</v>
      </c>
      <c r="B1235">
        <v>288249.0373625728</v>
      </c>
      <c r="C1235">
        <v>0</v>
      </c>
      <c r="D1235">
        <v>288249.0373625728</v>
      </c>
      <c r="E1235">
        <v>36.299999999999997</v>
      </c>
      <c r="F1235">
        <v>35.880000000000003</v>
      </c>
      <c r="G1235">
        <v>34.164999999999999</v>
      </c>
      <c r="H1235" t="s">
        <v>25</v>
      </c>
    </row>
    <row r="1236" spans="1:8" x14ac:dyDescent="0.15">
      <c r="A1236" s="5">
        <v>44575</v>
      </c>
      <c r="B1236">
        <v>288249.0373625728</v>
      </c>
      <c r="C1236">
        <v>0</v>
      </c>
      <c r="D1236">
        <v>288249.0373625728</v>
      </c>
      <c r="E1236">
        <v>36.299999999999997</v>
      </c>
      <c r="F1236">
        <v>36.090000000000003</v>
      </c>
      <c r="G1236">
        <v>34.43</v>
      </c>
      <c r="H1236" t="s">
        <v>25</v>
      </c>
    </row>
    <row r="1237" spans="1:8" x14ac:dyDescent="0.15">
      <c r="A1237" s="5">
        <v>44575</v>
      </c>
      <c r="B1237">
        <v>288249.0373625728</v>
      </c>
      <c r="C1237">
        <v>0</v>
      </c>
      <c r="D1237">
        <v>288249.0373625728</v>
      </c>
      <c r="E1237">
        <v>36.299999999999997</v>
      </c>
      <c r="F1237">
        <v>35.46</v>
      </c>
      <c r="G1237">
        <v>33.635000000000012</v>
      </c>
      <c r="H1237" t="s">
        <v>25</v>
      </c>
    </row>
    <row r="1238" spans="1:8" x14ac:dyDescent="0.15">
      <c r="A1238" s="5">
        <v>44578</v>
      </c>
      <c r="B1238">
        <v>288249.0373625728</v>
      </c>
      <c r="C1238">
        <v>0</v>
      </c>
      <c r="D1238">
        <v>288249.0373625728</v>
      </c>
      <c r="E1238">
        <v>42.5</v>
      </c>
      <c r="F1238">
        <v>37.54</v>
      </c>
      <c r="G1238">
        <v>34.975000000000001</v>
      </c>
      <c r="H1238" t="s">
        <v>25</v>
      </c>
    </row>
    <row r="1239" spans="1:8" x14ac:dyDescent="0.15">
      <c r="A1239" s="5">
        <v>44578</v>
      </c>
      <c r="B1239">
        <v>288249.0373625728</v>
      </c>
      <c r="C1239">
        <v>0</v>
      </c>
      <c r="D1239">
        <v>288249.0373625728</v>
      </c>
      <c r="E1239">
        <v>42.5</v>
      </c>
      <c r="F1239">
        <v>38.779999999999987</v>
      </c>
      <c r="G1239">
        <v>35.520000000000003</v>
      </c>
      <c r="H1239" t="s">
        <v>25</v>
      </c>
    </row>
    <row r="1240" spans="1:8" x14ac:dyDescent="0.15">
      <c r="A1240" s="5">
        <v>44578</v>
      </c>
      <c r="B1240">
        <v>288249.0373625728</v>
      </c>
      <c r="C1240">
        <v>0</v>
      </c>
      <c r="D1240">
        <v>288249.0373625728</v>
      </c>
      <c r="E1240">
        <v>42.5</v>
      </c>
      <c r="F1240">
        <v>40.020000000000003</v>
      </c>
      <c r="G1240">
        <v>36.064999999999998</v>
      </c>
      <c r="H1240" t="s">
        <v>25</v>
      </c>
    </row>
    <row r="1241" spans="1:8" x14ac:dyDescent="0.15">
      <c r="A1241" s="5">
        <v>44578</v>
      </c>
      <c r="B1241">
        <v>288249.0373625728</v>
      </c>
      <c r="C1241">
        <v>0</v>
      </c>
      <c r="D1241">
        <v>288249.0373625728</v>
      </c>
      <c r="E1241">
        <v>42.5</v>
      </c>
      <c r="F1241">
        <v>41.260000000000012</v>
      </c>
      <c r="G1241">
        <v>36.61</v>
      </c>
      <c r="H1241" t="s">
        <v>25</v>
      </c>
    </row>
    <row r="1242" spans="1:8" x14ac:dyDescent="0.15">
      <c r="A1242" s="5">
        <v>44579</v>
      </c>
      <c r="B1242">
        <v>288249.0373625728</v>
      </c>
      <c r="C1242">
        <v>0</v>
      </c>
      <c r="D1242">
        <v>288249.0373625728</v>
      </c>
      <c r="E1242">
        <v>39.4</v>
      </c>
      <c r="F1242">
        <v>40.64</v>
      </c>
      <c r="G1242">
        <v>37.674999999999997</v>
      </c>
      <c r="H1242" t="s">
        <v>25</v>
      </c>
    </row>
    <row r="1243" spans="1:8" x14ac:dyDescent="0.15">
      <c r="A1243" s="5">
        <v>44579</v>
      </c>
      <c r="B1243">
        <v>288249.0373625728</v>
      </c>
      <c r="C1243">
        <v>0</v>
      </c>
      <c r="D1243">
        <v>288249.0373625728</v>
      </c>
      <c r="E1243">
        <v>39.4</v>
      </c>
      <c r="F1243">
        <v>40.020000000000003</v>
      </c>
      <c r="G1243">
        <v>38.029999999999987</v>
      </c>
      <c r="H1243" t="s">
        <v>25</v>
      </c>
    </row>
    <row r="1244" spans="1:8" x14ac:dyDescent="0.15">
      <c r="A1244" s="5">
        <v>44579</v>
      </c>
      <c r="B1244">
        <v>288249.0373625728</v>
      </c>
      <c r="C1244">
        <v>0</v>
      </c>
      <c r="D1244">
        <v>288249.0373625728</v>
      </c>
      <c r="E1244">
        <v>39.4</v>
      </c>
      <c r="F1244">
        <v>41.26</v>
      </c>
      <c r="G1244">
        <v>37.32</v>
      </c>
      <c r="H1244" t="s">
        <v>25</v>
      </c>
    </row>
    <row r="1245" spans="1:8" x14ac:dyDescent="0.15">
      <c r="A1245" s="5">
        <v>44579</v>
      </c>
      <c r="B1245">
        <v>288249.0373625728</v>
      </c>
      <c r="C1245">
        <v>0</v>
      </c>
      <c r="D1245">
        <v>288249.0373625728</v>
      </c>
      <c r="E1245">
        <v>39.4</v>
      </c>
      <c r="F1245">
        <v>41.88</v>
      </c>
      <c r="G1245">
        <v>36.965000000000003</v>
      </c>
      <c r="H1245" t="s">
        <v>25</v>
      </c>
    </row>
    <row r="1246" spans="1:8" x14ac:dyDescent="0.15">
      <c r="A1246" s="5">
        <v>44580</v>
      </c>
      <c r="B1246">
        <v>288249.0373625728</v>
      </c>
      <c r="C1246">
        <v>0</v>
      </c>
      <c r="D1246">
        <v>288249.0373625728</v>
      </c>
      <c r="E1246">
        <v>36.15</v>
      </c>
      <c r="F1246">
        <v>38.749999999999993</v>
      </c>
      <c r="G1246">
        <v>38.002499999999998</v>
      </c>
      <c r="H1246" t="s">
        <v>25</v>
      </c>
    </row>
    <row r="1247" spans="1:8" x14ac:dyDescent="0.15">
      <c r="A1247" s="5">
        <v>44580</v>
      </c>
      <c r="B1247">
        <v>288249.0373625728</v>
      </c>
      <c r="C1247">
        <v>0</v>
      </c>
      <c r="D1247">
        <v>288249.0373625728</v>
      </c>
      <c r="E1247">
        <v>36.15</v>
      </c>
      <c r="F1247">
        <v>38.1</v>
      </c>
      <c r="G1247">
        <v>37.975000000000001</v>
      </c>
      <c r="H1247" t="s">
        <v>25</v>
      </c>
    </row>
    <row r="1248" spans="1:8" x14ac:dyDescent="0.15">
      <c r="A1248" s="5">
        <v>44580</v>
      </c>
      <c r="B1248">
        <v>288249.0373625728</v>
      </c>
      <c r="C1248">
        <v>0</v>
      </c>
      <c r="D1248">
        <v>288249.0373625728</v>
      </c>
      <c r="E1248">
        <v>36.15</v>
      </c>
      <c r="F1248">
        <v>37.450000000000003</v>
      </c>
      <c r="G1248">
        <v>37.947499999999998</v>
      </c>
      <c r="H1248" t="s">
        <v>25</v>
      </c>
    </row>
    <row r="1249" spans="1:8" x14ac:dyDescent="0.15">
      <c r="A1249" s="5">
        <v>44580</v>
      </c>
      <c r="B1249">
        <v>288249.0373625728</v>
      </c>
      <c r="C1249">
        <v>0</v>
      </c>
      <c r="D1249">
        <v>288249.0373625728</v>
      </c>
      <c r="E1249">
        <v>36.15</v>
      </c>
      <c r="F1249">
        <v>36.799999999999997</v>
      </c>
      <c r="G1249">
        <v>37.92</v>
      </c>
      <c r="H1249" t="s">
        <v>25</v>
      </c>
    </row>
    <row r="1250" spans="1:8" x14ac:dyDescent="0.15">
      <c r="A1250" s="5">
        <v>44581</v>
      </c>
      <c r="B1250">
        <v>288249.0373625728</v>
      </c>
      <c r="C1250">
        <v>0</v>
      </c>
      <c r="D1250">
        <v>288249.0373625728</v>
      </c>
      <c r="E1250">
        <v>33.35</v>
      </c>
      <c r="F1250">
        <v>33.909999999999997</v>
      </c>
      <c r="G1250">
        <v>37.54</v>
      </c>
      <c r="H1250" t="s">
        <v>25</v>
      </c>
    </row>
    <row r="1251" spans="1:8" x14ac:dyDescent="0.15">
      <c r="A1251" s="5">
        <v>44581</v>
      </c>
      <c r="B1251">
        <v>288249.0373625728</v>
      </c>
      <c r="C1251">
        <v>0</v>
      </c>
      <c r="D1251">
        <v>288249.0373625728</v>
      </c>
      <c r="E1251">
        <v>33.35</v>
      </c>
      <c r="F1251">
        <v>35.590000000000003</v>
      </c>
      <c r="G1251">
        <v>37.825000000000003</v>
      </c>
      <c r="H1251" t="s">
        <v>25</v>
      </c>
    </row>
    <row r="1252" spans="1:8" x14ac:dyDescent="0.15">
      <c r="A1252" s="5">
        <v>44581</v>
      </c>
      <c r="B1252">
        <v>288249.0373625728</v>
      </c>
      <c r="C1252">
        <v>0</v>
      </c>
      <c r="D1252">
        <v>288249.0373625728</v>
      </c>
      <c r="E1252">
        <v>33.35</v>
      </c>
      <c r="F1252">
        <v>35.03</v>
      </c>
      <c r="G1252">
        <v>37.729999999999997</v>
      </c>
      <c r="H1252" t="s">
        <v>25</v>
      </c>
    </row>
    <row r="1253" spans="1:8" x14ac:dyDescent="0.15">
      <c r="A1253" s="5">
        <v>44581</v>
      </c>
      <c r="B1253">
        <v>288249.0373625728</v>
      </c>
      <c r="C1253">
        <v>0</v>
      </c>
      <c r="D1253">
        <v>288249.0373625728</v>
      </c>
      <c r="E1253">
        <v>33.35</v>
      </c>
      <c r="F1253">
        <v>34.47</v>
      </c>
      <c r="G1253">
        <v>37.635000000000012</v>
      </c>
      <c r="H1253" t="s">
        <v>25</v>
      </c>
    </row>
    <row r="1254" spans="1:8" x14ac:dyDescent="0.15">
      <c r="A1254" s="5">
        <v>44582</v>
      </c>
      <c r="B1254">
        <v>288249.0373625728</v>
      </c>
      <c r="C1254">
        <v>0</v>
      </c>
      <c r="D1254">
        <v>288249.0373625728</v>
      </c>
      <c r="E1254">
        <v>31.4</v>
      </c>
      <c r="F1254">
        <v>32.96</v>
      </c>
      <c r="G1254">
        <v>37.295000000000002</v>
      </c>
      <c r="H1254" t="s">
        <v>25</v>
      </c>
    </row>
    <row r="1255" spans="1:8" x14ac:dyDescent="0.15">
      <c r="A1255" s="5">
        <v>44582</v>
      </c>
      <c r="B1255">
        <v>288249.0373625728</v>
      </c>
      <c r="C1255">
        <v>0</v>
      </c>
      <c r="D1255">
        <v>288249.0373625728</v>
      </c>
      <c r="E1255">
        <v>31.4</v>
      </c>
      <c r="F1255">
        <v>32.57</v>
      </c>
      <c r="G1255">
        <v>37.049999999999997</v>
      </c>
      <c r="H1255" t="s">
        <v>25</v>
      </c>
    </row>
    <row r="1256" spans="1:8" x14ac:dyDescent="0.15">
      <c r="A1256" s="5">
        <v>44582</v>
      </c>
      <c r="B1256">
        <v>288249.0373625728</v>
      </c>
      <c r="C1256">
        <v>0</v>
      </c>
      <c r="D1256">
        <v>288249.0373625728</v>
      </c>
      <c r="E1256">
        <v>31.4</v>
      </c>
      <c r="F1256">
        <v>32.18</v>
      </c>
      <c r="G1256">
        <v>36.805</v>
      </c>
      <c r="H1256" t="s">
        <v>25</v>
      </c>
    </row>
    <row r="1257" spans="1:8" x14ac:dyDescent="0.15">
      <c r="A1257" s="5">
        <v>44582</v>
      </c>
      <c r="B1257">
        <v>288249.0373625728</v>
      </c>
      <c r="C1257">
        <v>0</v>
      </c>
      <c r="D1257">
        <v>288249.0373625728</v>
      </c>
      <c r="E1257">
        <v>31.4</v>
      </c>
      <c r="F1257">
        <v>31.79</v>
      </c>
      <c r="G1257">
        <v>36.56</v>
      </c>
      <c r="H1257" t="s">
        <v>25</v>
      </c>
    </row>
    <row r="1258" spans="1:8" x14ac:dyDescent="0.15">
      <c r="A1258" s="5">
        <v>44585</v>
      </c>
      <c r="B1258">
        <v>288249.0373625728</v>
      </c>
      <c r="C1258">
        <v>0</v>
      </c>
      <c r="D1258">
        <v>288249.0373625728</v>
      </c>
      <c r="E1258">
        <v>30.2</v>
      </c>
      <c r="F1258">
        <v>30.68</v>
      </c>
      <c r="G1258">
        <v>34.715000000000003</v>
      </c>
      <c r="H1258" t="s">
        <v>25</v>
      </c>
    </row>
    <row r="1259" spans="1:8" x14ac:dyDescent="0.15">
      <c r="A1259" s="5">
        <v>44585</v>
      </c>
      <c r="B1259">
        <v>288249.0373625728</v>
      </c>
      <c r="C1259">
        <v>0</v>
      </c>
      <c r="D1259">
        <v>288249.0373625728</v>
      </c>
      <c r="E1259">
        <v>30.2</v>
      </c>
      <c r="F1259">
        <v>30.44</v>
      </c>
      <c r="G1259">
        <v>34.1</v>
      </c>
      <c r="H1259" t="s">
        <v>25</v>
      </c>
    </row>
    <row r="1260" spans="1:8" x14ac:dyDescent="0.15">
      <c r="A1260" s="5">
        <v>44585</v>
      </c>
      <c r="B1260">
        <v>288249.0373625728</v>
      </c>
      <c r="C1260">
        <v>0</v>
      </c>
      <c r="D1260">
        <v>288249.0373625728</v>
      </c>
      <c r="E1260">
        <v>30.2</v>
      </c>
      <c r="F1260">
        <v>31.16</v>
      </c>
      <c r="G1260">
        <v>35.945</v>
      </c>
      <c r="H1260" t="s">
        <v>25</v>
      </c>
    </row>
    <row r="1261" spans="1:8" x14ac:dyDescent="0.15">
      <c r="A1261" s="5">
        <v>44585</v>
      </c>
      <c r="B1261">
        <v>288249.0373625728</v>
      </c>
      <c r="C1261">
        <v>0</v>
      </c>
      <c r="D1261">
        <v>288249.0373625728</v>
      </c>
      <c r="E1261">
        <v>30.2</v>
      </c>
      <c r="F1261">
        <v>30.92</v>
      </c>
      <c r="G1261">
        <v>35.33</v>
      </c>
      <c r="H1261" t="s">
        <v>25</v>
      </c>
    </row>
    <row r="1262" spans="1:8" x14ac:dyDescent="0.15">
      <c r="A1262" s="5">
        <v>44586</v>
      </c>
      <c r="B1262">
        <v>288249.0373625728</v>
      </c>
      <c r="C1262">
        <v>0</v>
      </c>
      <c r="D1262">
        <v>288249.0373625728</v>
      </c>
      <c r="E1262">
        <v>28.5</v>
      </c>
      <c r="F1262">
        <v>29.18</v>
      </c>
      <c r="G1262">
        <v>32.465000000000003</v>
      </c>
      <c r="H1262" t="s">
        <v>25</v>
      </c>
    </row>
    <row r="1263" spans="1:8" x14ac:dyDescent="0.15">
      <c r="A1263" s="5">
        <v>44586</v>
      </c>
      <c r="B1263">
        <v>288249.0373625728</v>
      </c>
      <c r="C1263">
        <v>0</v>
      </c>
      <c r="D1263">
        <v>288249.0373625728</v>
      </c>
      <c r="E1263">
        <v>28.5</v>
      </c>
      <c r="F1263">
        <v>28.84</v>
      </c>
      <c r="G1263">
        <v>31.920000000000009</v>
      </c>
      <c r="H1263" t="s">
        <v>25</v>
      </c>
    </row>
    <row r="1264" spans="1:8" x14ac:dyDescent="0.15">
      <c r="A1264" s="5">
        <v>44586</v>
      </c>
      <c r="B1264">
        <v>288249.0373625728</v>
      </c>
      <c r="C1264">
        <v>0</v>
      </c>
      <c r="D1264">
        <v>288249.0373625728</v>
      </c>
      <c r="E1264">
        <v>28.5</v>
      </c>
      <c r="F1264">
        <v>29.86</v>
      </c>
      <c r="G1264">
        <v>33.554999999999993</v>
      </c>
      <c r="H1264" t="s">
        <v>25</v>
      </c>
    </row>
    <row r="1265" spans="1:8" x14ac:dyDescent="0.15">
      <c r="A1265" s="5">
        <v>44586</v>
      </c>
      <c r="B1265">
        <v>288249.0373625728</v>
      </c>
      <c r="C1265">
        <v>0</v>
      </c>
      <c r="D1265">
        <v>288249.0373625728</v>
      </c>
      <c r="E1265">
        <v>28.5</v>
      </c>
      <c r="F1265">
        <v>29.52</v>
      </c>
      <c r="G1265">
        <v>33.010000000000012</v>
      </c>
      <c r="H1265" t="s">
        <v>25</v>
      </c>
    </row>
    <row r="1266" spans="1:8" x14ac:dyDescent="0.15">
      <c r="A1266" s="5">
        <v>44587</v>
      </c>
      <c r="B1266">
        <v>288249.0373625728</v>
      </c>
      <c r="C1266">
        <v>0</v>
      </c>
      <c r="D1266">
        <v>288249.0373625728</v>
      </c>
      <c r="E1266">
        <v>27.35</v>
      </c>
      <c r="F1266">
        <v>28.04</v>
      </c>
      <c r="G1266">
        <v>31.04</v>
      </c>
      <c r="H1266" t="s">
        <v>25</v>
      </c>
    </row>
    <row r="1267" spans="1:8" x14ac:dyDescent="0.15">
      <c r="A1267" s="5">
        <v>44587</v>
      </c>
      <c r="B1267">
        <v>288249.0373625728</v>
      </c>
      <c r="C1267">
        <v>0</v>
      </c>
      <c r="D1267">
        <v>288249.0373625728</v>
      </c>
      <c r="E1267">
        <v>27.35</v>
      </c>
      <c r="F1267">
        <v>27.81</v>
      </c>
      <c r="G1267">
        <v>30.6</v>
      </c>
      <c r="H1267" t="s">
        <v>25</v>
      </c>
    </row>
    <row r="1268" spans="1:8" x14ac:dyDescent="0.15">
      <c r="A1268" s="5">
        <v>44587</v>
      </c>
      <c r="B1268">
        <v>288249.0373625728</v>
      </c>
      <c r="C1268">
        <v>0</v>
      </c>
      <c r="D1268">
        <v>288249.0373625728</v>
      </c>
      <c r="E1268">
        <v>27.35</v>
      </c>
      <c r="F1268">
        <v>28.27</v>
      </c>
      <c r="G1268">
        <v>31.48</v>
      </c>
      <c r="H1268" t="s">
        <v>25</v>
      </c>
    </row>
    <row r="1269" spans="1:8" x14ac:dyDescent="0.15">
      <c r="A1269" s="5">
        <v>44587</v>
      </c>
      <c r="B1269">
        <v>288249.0373625728</v>
      </c>
      <c r="C1269">
        <v>0</v>
      </c>
      <c r="D1269">
        <v>288249.0373625728</v>
      </c>
      <c r="E1269">
        <v>27.35</v>
      </c>
      <c r="F1269">
        <v>27.58</v>
      </c>
      <c r="G1269">
        <v>30.16</v>
      </c>
      <c r="H1269" t="s">
        <v>25</v>
      </c>
    </row>
    <row r="1270" spans="1:8" x14ac:dyDescent="0.15">
      <c r="A1270" s="5">
        <v>44588</v>
      </c>
      <c r="B1270">
        <v>288249.0373625728</v>
      </c>
      <c r="C1270">
        <v>0</v>
      </c>
      <c r="D1270">
        <v>288249.0373625728</v>
      </c>
      <c r="E1270">
        <v>25.8</v>
      </c>
      <c r="F1270">
        <v>26.11</v>
      </c>
      <c r="G1270">
        <v>28.65</v>
      </c>
      <c r="H1270" t="s">
        <v>25</v>
      </c>
    </row>
    <row r="1271" spans="1:8" x14ac:dyDescent="0.15">
      <c r="A1271" s="5">
        <v>44588</v>
      </c>
      <c r="B1271">
        <v>288249.0373625728</v>
      </c>
      <c r="C1271">
        <v>0</v>
      </c>
      <c r="D1271">
        <v>288249.0373625728</v>
      </c>
      <c r="E1271">
        <v>25.8</v>
      </c>
      <c r="F1271">
        <v>26.42</v>
      </c>
      <c r="G1271">
        <v>29.0275</v>
      </c>
      <c r="H1271" t="s">
        <v>25</v>
      </c>
    </row>
    <row r="1272" spans="1:8" x14ac:dyDescent="0.15">
      <c r="A1272" s="5">
        <v>44588</v>
      </c>
      <c r="B1272">
        <v>288249.0373625728</v>
      </c>
      <c r="C1272">
        <v>0</v>
      </c>
      <c r="D1272">
        <v>288249.0373625728</v>
      </c>
      <c r="E1272">
        <v>25.8</v>
      </c>
      <c r="F1272">
        <v>27.04</v>
      </c>
      <c r="G1272">
        <v>29.782499999999999</v>
      </c>
      <c r="H1272" t="s">
        <v>25</v>
      </c>
    </row>
    <row r="1273" spans="1:8" x14ac:dyDescent="0.15">
      <c r="A1273" s="5">
        <v>44588</v>
      </c>
      <c r="B1273">
        <v>288249.0373625728</v>
      </c>
      <c r="C1273">
        <v>0</v>
      </c>
      <c r="D1273">
        <v>288249.0373625728</v>
      </c>
      <c r="E1273">
        <v>25.8</v>
      </c>
      <c r="F1273">
        <v>26.73</v>
      </c>
      <c r="G1273">
        <v>29.405000000000001</v>
      </c>
      <c r="H1273" t="s">
        <v>25</v>
      </c>
    </row>
    <row r="1274" spans="1:8" x14ac:dyDescent="0.15">
      <c r="A1274" s="5">
        <v>44589</v>
      </c>
      <c r="B1274">
        <v>288249.0373625728</v>
      </c>
      <c r="C1274">
        <v>0</v>
      </c>
      <c r="D1274">
        <v>288249.0373625728</v>
      </c>
      <c r="E1274">
        <v>25.35</v>
      </c>
      <c r="F1274">
        <v>25.71</v>
      </c>
      <c r="G1274">
        <v>28.3475</v>
      </c>
      <c r="H1274" t="s">
        <v>25</v>
      </c>
    </row>
    <row r="1275" spans="1:8" x14ac:dyDescent="0.15">
      <c r="A1275" s="5">
        <v>44589</v>
      </c>
      <c r="B1275">
        <v>288249.0373625728</v>
      </c>
      <c r="C1275">
        <v>0</v>
      </c>
      <c r="D1275">
        <v>288249.0373625728</v>
      </c>
      <c r="E1275">
        <v>25.35</v>
      </c>
      <c r="F1275">
        <v>25.62</v>
      </c>
      <c r="G1275">
        <v>28.045000000000002</v>
      </c>
      <c r="H1275" t="s">
        <v>25</v>
      </c>
    </row>
    <row r="1276" spans="1:8" x14ac:dyDescent="0.15">
      <c r="A1276" s="5">
        <v>44589</v>
      </c>
      <c r="B1276">
        <v>288249.0373625728</v>
      </c>
      <c r="C1276">
        <v>0</v>
      </c>
      <c r="D1276">
        <v>288249.0373625728</v>
      </c>
      <c r="E1276">
        <v>25.35</v>
      </c>
      <c r="F1276">
        <v>25.53</v>
      </c>
      <c r="G1276">
        <v>27.7425</v>
      </c>
      <c r="H1276" t="s">
        <v>25</v>
      </c>
    </row>
    <row r="1277" spans="1:8" x14ac:dyDescent="0.15">
      <c r="A1277" s="5">
        <v>44589</v>
      </c>
      <c r="B1277">
        <v>288249.0373625728</v>
      </c>
      <c r="C1277">
        <v>0</v>
      </c>
      <c r="D1277">
        <v>288249.0373625728</v>
      </c>
      <c r="E1277">
        <v>25.35</v>
      </c>
      <c r="F1277">
        <v>25.44</v>
      </c>
      <c r="G1277">
        <v>27.44</v>
      </c>
      <c r="H1277" t="s">
        <v>25</v>
      </c>
    </row>
    <row r="1278" spans="1:8" x14ac:dyDescent="0.15">
      <c r="A1278" s="5">
        <v>44592</v>
      </c>
      <c r="B1278">
        <v>288249.0373625728</v>
      </c>
      <c r="C1278">
        <v>0</v>
      </c>
      <c r="D1278">
        <v>288249.0373625728</v>
      </c>
      <c r="E1278">
        <v>25.9</v>
      </c>
      <c r="F1278">
        <v>25.46</v>
      </c>
      <c r="G1278">
        <v>27.225000000000001</v>
      </c>
      <c r="H1278" t="s">
        <v>25</v>
      </c>
    </row>
    <row r="1279" spans="1:8" x14ac:dyDescent="0.15">
      <c r="A1279" s="5">
        <v>44592</v>
      </c>
      <c r="B1279">
        <v>288249.0373625728</v>
      </c>
      <c r="C1279">
        <v>0</v>
      </c>
      <c r="D1279">
        <v>288249.0373625728</v>
      </c>
      <c r="E1279">
        <v>25.9</v>
      </c>
      <c r="F1279">
        <v>25.57</v>
      </c>
      <c r="G1279">
        <v>27.01</v>
      </c>
      <c r="H1279" t="s">
        <v>25</v>
      </c>
    </row>
    <row r="1280" spans="1:8" x14ac:dyDescent="0.15">
      <c r="A1280" s="5">
        <v>44592</v>
      </c>
      <c r="B1280">
        <v>288249.0373625728</v>
      </c>
      <c r="C1280">
        <v>0</v>
      </c>
      <c r="D1280">
        <v>288249.0373625728</v>
      </c>
      <c r="E1280">
        <v>25.9</v>
      </c>
      <c r="F1280">
        <v>25.68</v>
      </c>
      <c r="G1280">
        <v>26.795000000000002</v>
      </c>
      <c r="H1280" t="s">
        <v>25</v>
      </c>
    </row>
    <row r="1281" spans="1:8" x14ac:dyDescent="0.15">
      <c r="A1281" s="5">
        <v>44592</v>
      </c>
      <c r="B1281">
        <v>288249.0373625728</v>
      </c>
      <c r="C1281">
        <v>0</v>
      </c>
      <c r="D1281">
        <v>288249.0373625728</v>
      </c>
      <c r="E1281">
        <v>25.9</v>
      </c>
      <c r="F1281">
        <v>25.79</v>
      </c>
      <c r="G1281">
        <v>26.58</v>
      </c>
      <c r="H1281" t="s">
        <v>25</v>
      </c>
    </row>
    <row r="1282" spans="1:8" x14ac:dyDescent="0.15">
      <c r="A1282" s="5">
        <v>44596</v>
      </c>
      <c r="B1282">
        <v>288249.0373625728</v>
      </c>
      <c r="C1282">
        <v>0</v>
      </c>
      <c r="D1282">
        <v>288249.0373625728</v>
      </c>
      <c r="E1282">
        <v>27.9</v>
      </c>
      <c r="F1282">
        <v>27.5</v>
      </c>
      <c r="G1282">
        <v>26.46</v>
      </c>
      <c r="H1282" t="s">
        <v>25</v>
      </c>
    </row>
    <row r="1283" spans="1:8" x14ac:dyDescent="0.15">
      <c r="A1283" s="5">
        <v>44596</v>
      </c>
      <c r="B1283">
        <v>310507.65028632362</v>
      </c>
      <c r="C1283">
        <v>11129.3064618754</v>
      </c>
      <c r="D1283">
        <v>0</v>
      </c>
      <c r="E1283">
        <v>27.9</v>
      </c>
      <c r="F1283">
        <v>27.1</v>
      </c>
      <c r="G1283">
        <v>26.49</v>
      </c>
      <c r="H1283" t="s">
        <v>25</v>
      </c>
    </row>
    <row r="1284" spans="1:8" x14ac:dyDescent="0.15">
      <c r="A1284" s="5">
        <v>44596</v>
      </c>
      <c r="B1284">
        <v>310507.65028632362</v>
      </c>
      <c r="C1284">
        <v>11129.3064618754</v>
      </c>
      <c r="D1284">
        <v>0</v>
      </c>
      <c r="E1284">
        <v>27.9</v>
      </c>
      <c r="F1284">
        <v>26.3</v>
      </c>
      <c r="G1284">
        <v>26.55</v>
      </c>
      <c r="H1284" t="s">
        <v>25</v>
      </c>
    </row>
    <row r="1285" spans="1:8" x14ac:dyDescent="0.15">
      <c r="A1285" s="5">
        <v>44596</v>
      </c>
      <c r="B1285">
        <v>310507.65028632362</v>
      </c>
      <c r="C1285">
        <v>0</v>
      </c>
      <c r="D1285">
        <v>310507.65028632362</v>
      </c>
      <c r="E1285">
        <v>27.9</v>
      </c>
      <c r="F1285">
        <v>26.7</v>
      </c>
      <c r="G1285">
        <v>26.52</v>
      </c>
      <c r="H1285" t="s">
        <v>25</v>
      </c>
    </row>
    <row r="1286" spans="1:8" x14ac:dyDescent="0.15">
      <c r="A1286" s="5">
        <v>44599</v>
      </c>
      <c r="B1286">
        <v>303769.69042477588</v>
      </c>
      <c r="C1286">
        <v>11229.933102579511</v>
      </c>
      <c r="D1286">
        <v>0</v>
      </c>
      <c r="E1286">
        <v>27.05</v>
      </c>
      <c r="F1286">
        <v>27.73</v>
      </c>
      <c r="G1286">
        <v>26.445</v>
      </c>
      <c r="H1286" t="s">
        <v>25</v>
      </c>
    </row>
    <row r="1287" spans="1:8" x14ac:dyDescent="0.15">
      <c r="A1287" s="5">
        <v>44599</v>
      </c>
      <c r="B1287">
        <v>303769.69042477588</v>
      </c>
      <c r="C1287">
        <v>11229.933102579511</v>
      </c>
      <c r="D1287">
        <v>0</v>
      </c>
      <c r="E1287">
        <v>27.05</v>
      </c>
      <c r="F1287">
        <v>27.56</v>
      </c>
      <c r="G1287">
        <v>26.43</v>
      </c>
      <c r="H1287" t="s">
        <v>25</v>
      </c>
    </row>
    <row r="1288" spans="1:8" x14ac:dyDescent="0.15">
      <c r="A1288" s="5">
        <v>44599</v>
      </c>
      <c r="B1288">
        <v>303769.69042477588</v>
      </c>
      <c r="C1288">
        <v>11229.933102579511</v>
      </c>
      <c r="D1288">
        <v>0</v>
      </c>
      <c r="E1288">
        <v>27.05</v>
      </c>
      <c r="F1288">
        <v>27.39</v>
      </c>
      <c r="G1288">
        <v>26.414999999999999</v>
      </c>
      <c r="H1288" t="s">
        <v>25</v>
      </c>
    </row>
    <row r="1289" spans="1:8" x14ac:dyDescent="0.15">
      <c r="A1289" s="5">
        <v>44599</v>
      </c>
      <c r="B1289">
        <v>303769.69042477588</v>
      </c>
      <c r="C1289">
        <v>11229.933102579511</v>
      </c>
      <c r="D1289">
        <v>0</v>
      </c>
      <c r="E1289">
        <v>27.05</v>
      </c>
      <c r="F1289">
        <v>27.22</v>
      </c>
      <c r="G1289">
        <v>26.4</v>
      </c>
      <c r="H1289" t="s">
        <v>25</v>
      </c>
    </row>
    <row r="1290" spans="1:8" x14ac:dyDescent="0.15">
      <c r="A1290" s="5">
        <v>44600</v>
      </c>
      <c r="B1290">
        <v>295347.24059784121</v>
      </c>
      <c r="C1290">
        <v>11229.933102579511</v>
      </c>
      <c r="D1290">
        <v>0</v>
      </c>
      <c r="E1290">
        <v>26.3</v>
      </c>
      <c r="F1290">
        <v>26.9</v>
      </c>
      <c r="G1290">
        <v>26.425000000000001</v>
      </c>
      <c r="H1290" t="s">
        <v>25</v>
      </c>
    </row>
    <row r="1291" spans="1:8" x14ac:dyDescent="0.15">
      <c r="A1291" s="5">
        <v>44600</v>
      </c>
      <c r="B1291">
        <v>295347.24059784121</v>
      </c>
      <c r="C1291">
        <v>11229.933102579511</v>
      </c>
      <c r="D1291">
        <v>0</v>
      </c>
      <c r="E1291">
        <v>26.3</v>
      </c>
      <c r="F1291">
        <v>26.75</v>
      </c>
      <c r="G1291">
        <v>26.45</v>
      </c>
      <c r="H1291" t="s">
        <v>25</v>
      </c>
    </row>
    <row r="1292" spans="1:8" x14ac:dyDescent="0.15">
      <c r="A1292" s="5">
        <v>44600</v>
      </c>
      <c r="B1292">
        <v>295347.24059784121</v>
      </c>
      <c r="C1292">
        <v>11229.933102579511</v>
      </c>
      <c r="D1292">
        <v>0</v>
      </c>
      <c r="E1292">
        <v>26.3</v>
      </c>
      <c r="F1292">
        <v>26.6</v>
      </c>
      <c r="G1292">
        <v>26.475000000000001</v>
      </c>
      <c r="H1292" t="s">
        <v>25</v>
      </c>
    </row>
    <row r="1293" spans="1:8" x14ac:dyDescent="0.15">
      <c r="A1293" s="5">
        <v>44600</v>
      </c>
      <c r="B1293">
        <v>295347.24059784121</v>
      </c>
      <c r="C1293">
        <v>11229.933102579511</v>
      </c>
      <c r="D1293">
        <v>0</v>
      </c>
      <c r="E1293">
        <v>26.3</v>
      </c>
      <c r="F1293">
        <v>26.45</v>
      </c>
      <c r="G1293">
        <v>26.5</v>
      </c>
      <c r="H1293" t="s">
        <v>25</v>
      </c>
    </row>
    <row r="1294" spans="1:8" x14ac:dyDescent="0.15">
      <c r="A1294" s="5">
        <v>44601</v>
      </c>
      <c r="B1294">
        <v>295347.24059784121</v>
      </c>
      <c r="C1294">
        <v>0</v>
      </c>
      <c r="D1294">
        <v>295347.24059784121</v>
      </c>
      <c r="E1294">
        <v>26.55</v>
      </c>
      <c r="F1294">
        <v>26.5</v>
      </c>
      <c r="G1294">
        <v>26.74</v>
      </c>
      <c r="H1294" t="s">
        <v>25</v>
      </c>
    </row>
    <row r="1295" spans="1:8" x14ac:dyDescent="0.15">
      <c r="A1295" s="5">
        <v>44601</v>
      </c>
      <c r="B1295">
        <v>295347.24059784121</v>
      </c>
      <c r="C1295">
        <v>0</v>
      </c>
      <c r="D1295">
        <v>295347.24059784121</v>
      </c>
      <c r="E1295">
        <v>26.55</v>
      </c>
      <c r="F1295">
        <v>26.45</v>
      </c>
      <c r="G1295">
        <v>26.68</v>
      </c>
      <c r="H1295" t="s">
        <v>25</v>
      </c>
    </row>
    <row r="1296" spans="1:8" x14ac:dyDescent="0.15">
      <c r="A1296" s="5">
        <v>44601</v>
      </c>
      <c r="B1296">
        <v>295347.24059784121</v>
      </c>
      <c r="C1296">
        <v>0</v>
      </c>
      <c r="D1296">
        <v>295347.24059784121</v>
      </c>
      <c r="E1296">
        <v>26.55</v>
      </c>
      <c r="F1296">
        <v>26.35</v>
      </c>
      <c r="G1296">
        <v>26.56</v>
      </c>
      <c r="H1296" t="s">
        <v>25</v>
      </c>
    </row>
    <row r="1297" spans="1:8" x14ac:dyDescent="0.15">
      <c r="A1297" s="5">
        <v>44601</v>
      </c>
      <c r="B1297">
        <v>295347.24059784121</v>
      </c>
      <c r="C1297">
        <v>0</v>
      </c>
      <c r="D1297">
        <v>295347.24059784121</v>
      </c>
      <c r="E1297">
        <v>26.55</v>
      </c>
      <c r="F1297">
        <v>26.4</v>
      </c>
      <c r="G1297">
        <v>26.62</v>
      </c>
      <c r="H1297" t="s">
        <v>25</v>
      </c>
    </row>
    <row r="1298" spans="1:8" x14ac:dyDescent="0.15">
      <c r="A1298" s="5">
        <v>44602</v>
      </c>
      <c r="B1298">
        <v>295347.24059784121</v>
      </c>
      <c r="C1298">
        <v>0</v>
      </c>
      <c r="D1298">
        <v>295347.24059784121</v>
      </c>
      <c r="E1298">
        <v>28</v>
      </c>
      <c r="F1298">
        <v>26.84</v>
      </c>
      <c r="G1298">
        <v>26.844999999999999</v>
      </c>
      <c r="H1298" t="s">
        <v>25</v>
      </c>
    </row>
    <row r="1299" spans="1:8" x14ac:dyDescent="0.15">
      <c r="A1299" s="5">
        <v>44602</v>
      </c>
      <c r="B1299">
        <v>295347.24059784121</v>
      </c>
      <c r="C1299">
        <v>0</v>
      </c>
      <c r="D1299">
        <v>295347.24059784121</v>
      </c>
      <c r="E1299">
        <v>28</v>
      </c>
      <c r="F1299">
        <v>27.13</v>
      </c>
      <c r="G1299">
        <v>26.95</v>
      </c>
      <c r="H1299" t="s">
        <v>25</v>
      </c>
    </row>
    <row r="1300" spans="1:8" x14ac:dyDescent="0.15">
      <c r="A1300" s="5">
        <v>44602</v>
      </c>
      <c r="B1300">
        <v>304593.83929059142</v>
      </c>
      <c r="C1300">
        <v>10878.351403235411</v>
      </c>
      <c r="D1300">
        <v>0</v>
      </c>
      <c r="E1300">
        <v>28</v>
      </c>
      <c r="F1300">
        <v>27.42</v>
      </c>
      <c r="G1300">
        <v>27.055</v>
      </c>
      <c r="H1300" t="s">
        <v>25</v>
      </c>
    </row>
    <row r="1301" spans="1:8" x14ac:dyDescent="0.15">
      <c r="A1301" s="5">
        <v>44602</v>
      </c>
      <c r="B1301">
        <v>304593.83929059142</v>
      </c>
      <c r="C1301">
        <v>10878.351403235411</v>
      </c>
      <c r="D1301">
        <v>0</v>
      </c>
      <c r="E1301">
        <v>28</v>
      </c>
      <c r="F1301">
        <v>27.71</v>
      </c>
      <c r="G1301">
        <v>27.16</v>
      </c>
      <c r="H1301" t="s">
        <v>25</v>
      </c>
    </row>
    <row r="1302" spans="1:8" x14ac:dyDescent="0.15">
      <c r="A1302" s="5">
        <v>44603</v>
      </c>
      <c r="B1302">
        <v>271958.78508088511</v>
      </c>
      <c r="C1302">
        <v>10878.351403235411</v>
      </c>
      <c r="D1302">
        <v>0</v>
      </c>
      <c r="E1302">
        <v>25</v>
      </c>
      <c r="F1302">
        <v>25.6</v>
      </c>
      <c r="G1302">
        <v>26.58</v>
      </c>
      <c r="H1302" t="s">
        <v>25</v>
      </c>
    </row>
    <row r="1303" spans="1:8" x14ac:dyDescent="0.15">
      <c r="A1303" s="5">
        <v>44603</v>
      </c>
      <c r="B1303">
        <v>271958.78508088511</v>
      </c>
      <c r="C1303">
        <v>0</v>
      </c>
      <c r="D1303">
        <v>271958.78508088511</v>
      </c>
      <c r="E1303">
        <v>25</v>
      </c>
      <c r="F1303">
        <v>27.4</v>
      </c>
      <c r="G1303">
        <v>27.015000000000001</v>
      </c>
      <c r="H1303" t="s">
        <v>25</v>
      </c>
    </row>
    <row r="1304" spans="1:8" x14ac:dyDescent="0.15">
      <c r="A1304" s="5">
        <v>44603</v>
      </c>
      <c r="B1304">
        <v>244567.25277058009</v>
      </c>
      <c r="C1304">
        <v>9782.690110823205</v>
      </c>
      <c r="D1304">
        <v>0</v>
      </c>
      <c r="E1304">
        <v>25</v>
      </c>
      <c r="F1304">
        <v>26.8</v>
      </c>
      <c r="G1304">
        <v>26.87</v>
      </c>
      <c r="H1304" t="s">
        <v>25</v>
      </c>
    </row>
    <row r="1305" spans="1:8" x14ac:dyDescent="0.15">
      <c r="A1305" s="5">
        <v>44603</v>
      </c>
      <c r="B1305">
        <v>244567.25277058009</v>
      </c>
      <c r="C1305">
        <v>0</v>
      </c>
      <c r="D1305">
        <v>244567.25277058009</v>
      </c>
      <c r="E1305">
        <v>25</v>
      </c>
      <c r="F1305">
        <v>26.2</v>
      </c>
      <c r="G1305">
        <v>26.725000000000001</v>
      </c>
      <c r="H1305" t="s">
        <v>25</v>
      </c>
    </row>
    <row r="1306" spans="1:8" x14ac:dyDescent="0.15">
      <c r="A1306" s="5">
        <v>44606</v>
      </c>
      <c r="B1306">
        <v>244567.25277058009</v>
      </c>
      <c r="C1306">
        <v>0</v>
      </c>
      <c r="D1306">
        <v>244567.25277058009</v>
      </c>
      <c r="E1306">
        <v>24.95</v>
      </c>
      <c r="F1306">
        <v>24.96</v>
      </c>
      <c r="G1306">
        <v>26.16</v>
      </c>
      <c r="H1306" t="s">
        <v>25</v>
      </c>
    </row>
    <row r="1307" spans="1:8" x14ac:dyDescent="0.15">
      <c r="A1307" s="5">
        <v>44606</v>
      </c>
      <c r="B1307">
        <v>244567.25277058009</v>
      </c>
      <c r="C1307">
        <v>0</v>
      </c>
      <c r="D1307">
        <v>244567.25277058009</v>
      </c>
      <c r="E1307">
        <v>24.95</v>
      </c>
      <c r="F1307">
        <v>24.97</v>
      </c>
      <c r="G1307">
        <v>26.265000000000001</v>
      </c>
      <c r="H1307" t="s">
        <v>25</v>
      </c>
    </row>
    <row r="1308" spans="1:8" x14ac:dyDescent="0.15">
      <c r="A1308" s="5">
        <v>44606</v>
      </c>
      <c r="B1308">
        <v>244567.25277058009</v>
      </c>
      <c r="C1308">
        <v>0</v>
      </c>
      <c r="D1308">
        <v>244567.25277058009</v>
      </c>
      <c r="E1308">
        <v>24.95</v>
      </c>
      <c r="F1308">
        <v>24.99</v>
      </c>
      <c r="G1308">
        <v>26.475000000000001</v>
      </c>
      <c r="H1308" t="s">
        <v>25</v>
      </c>
    </row>
    <row r="1309" spans="1:8" x14ac:dyDescent="0.15">
      <c r="A1309" s="5">
        <v>44606</v>
      </c>
      <c r="B1309">
        <v>244567.25277058009</v>
      </c>
      <c r="C1309">
        <v>0</v>
      </c>
      <c r="D1309">
        <v>244567.25277058009</v>
      </c>
      <c r="E1309">
        <v>24.95</v>
      </c>
      <c r="F1309">
        <v>24.98</v>
      </c>
      <c r="G1309">
        <v>26.37</v>
      </c>
      <c r="H1309" t="s">
        <v>25</v>
      </c>
    </row>
    <row r="1310" spans="1:8" x14ac:dyDescent="0.15">
      <c r="A1310" s="5">
        <v>44607</v>
      </c>
      <c r="B1310">
        <v>244567.25277058009</v>
      </c>
      <c r="C1310">
        <v>0</v>
      </c>
      <c r="D1310">
        <v>244567.25277058009</v>
      </c>
      <c r="E1310">
        <v>25</v>
      </c>
      <c r="F1310">
        <v>24.98</v>
      </c>
      <c r="G1310">
        <v>25.965</v>
      </c>
      <c r="H1310" t="s">
        <v>25</v>
      </c>
    </row>
    <row r="1311" spans="1:8" x14ac:dyDescent="0.15">
      <c r="A1311" s="5">
        <v>44607</v>
      </c>
      <c r="B1311">
        <v>244567.25277058009</v>
      </c>
      <c r="C1311">
        <v>0</v>
      </c>
      <c r="D1311">
        <v>244567.25277058009</v>
      </c>
      <c r="E1311">
        <v>25</v>
      </c>
      <c r="F1311">
        <v>24.96</v>
      </c>
      <c r="G1311">
        <v>26.094999999999999</v>
      </c>
      <c r="H1311" t="s">
        <v>25</v>
      </c>
    </row>
    <row r="1312" spans="1:8" x14ac:dyDescent="0.15">
      <c r="A1312" s="5">
        <v>44607</v>
      </c>
      <c r="B1312">
        <v>244567.25277058009</v>
      </c>
      <c r="C1312">
        <v>0</v>
      </c>
      <c r="D1312">
        <v>244567.25277058009</v>
      </c>
      <c r="E1312">
        <v>25</v>
      </c>
      <c r="F1312">
        <v>24.97</v>
      </c>
      <c r="G1312">
        <v>26.03</v>
      </c>
      <c r="H1312" t="s">
        <v>25</v>
      </c>
    </row>
    <row r="1313" spans="1:8" x14ac:dyDescent="0.15">
      <c r="A1313" s="5">
        <v>44607</v>
      </c>
      <c r="B1313">
        <v>244567.25277058009</v>
      </c>
      <c r="C1313">
        <v>0</v>
      </c>
      <c r="D1313">
        <v>244567.25277058009</v>
      </c>
      <c r="E1313">
        <v>25</v>
      </c>
      <c r="F1313">
        <v>24.99</v>
      </c>
      <c r="G1313">
        <v>25.9</v>
      </c>
      <c r="H1313" t="s">
        <v>25</v>
      </c>
    </row>
    <row r="1314" spans="1:8" x14ac:dyDescent="0.15">
      <c r="A1314" s="5">
        <v>44608</v>
      </c>
      <c r="B1314">
        <v>244567.25277058009</v>
      </c>
      <c r="C1314">
        <v>0</v>
      </c>
      <c r="D1314">
        <v>244567.25277058009</v>
      </c>
      <c r="E1314">
        <v>25.95</v>
      </c>
      <c r="F1314">
        <v>25.76</v>
      </c>
      <c r="G1314">
        <v>25.78</v>
      </c>
      <c r="H1314" t="s">
        <v>25</v>
      </c>
    </row>
    <row r="1315" spans="1:8" x14ac:dyDescent="0.15">
      <c r="A1315" s="5">
        <v>44608</v>
      </c>
      <c r="B1315">
        <v>244567.25277058009</v>
      </c>
      <c r="C1315">
        <v>0</v>
      </c>
      <c r="D1315">
        <v>244567.25277058009</v>
      </c>
      <c r="E1315">
        <v>25.95</v>
      </c>
      <c r="F1315">
        <v>25.57</v>
      </c>
      <c r="G1315">
        <v>25.81</v>
      </c>
      <c r="H1315" t="s">
        <v>25</v>
      </c>
    </row>
    <row r="1316" spans="1:8" x14ac:dyDescent="0.15">
      <c r="A1316" s="5">
        <v>44608</v>
      </c>
      <c r="B1316">
        <v>244567.25277058009</v>
      </c>
      <c r="C1316">
        <v>0</v>
      </c>
      <c r="D1316">
        <v>244567.25277058009</v>
      </c>
      <c r="E1316">
        <v>25.95</v>
      </c>
      <c r="F1316">
        <v>25.19</v>
      </c>
      <c r="G1316">
        <v>25.87</v>
      </c>
      <c r="H1316" t="s">
        <v>25</v>
      </c>
    </row>
    <row r="1317" spans="1:8" x14ac:dyDescent="0.15">
      <c r="A1317" s="5">
        <v>44608</v>
      </c>
      <c r="B1317">
        <v>244567.25277058009</v>
      </c>
      <c r="C1317">
        <v>0</v>
      </c>
      <c r="D1317">
        <v>244567.25277058009</v>
      </c>
      <c r="E1317">
        <v>25.95</v>
      </c>
      <c r="F1317">
        <v>25.38</v>
      </c>
      <c r="G1317">
        <v>25.84</v>
      </c>
      <c r="H1317" t="s">
        <v>25</v>
      </c>
    </row>
    <row r="1318" spans="1:8" x14ac:dyDescent="0.15">
      <c r="A1318" s="5">
        <v>44609</v>
      </c>
      <c r="B1318">
        <v>244567.25277058009</v>
      </c>
      <c r="C1318">
        <v>0</v>
      </c>
      <c r="D1318">
        <v>244567.25277058009</v>
      </c>
      <c r="E1318">
        <v>27.15</v>
      </c>
      <c r="F1318">
        <v>26.19</v>
      </c>
      <c r="G1318">
        <v>25.737500000000001</v>
      </c>
      <c r="H1318" t="s">
        <v>25</v>
      </c>
    </row>
    <row r="1319" spans="1:8" x14ac:dyDescent="0.15">
      <c r="A1319" s="5">
        <v>44609</v>
      </c>
      <c r="B1319">
        <v>248224.3331858411</v>
      </c>
      <c r="C1319">
        <v>9142.701038152527</v>
      </c>
      <c r="D1319">
        <v>0</v>
      </c>
      <c r="E1319">
        <v>27.15</v>
      </c>
      <c r="F1319">
        <v>26.43</v>
      </c>
      <c r="G1319">
        <v>25.695</v>
      </c>
      <c r="H1319" t="s">
        <v>25</v>
      </c>
    </row>
    <row r="1320" spans="1:8" x14ac:dyDescent="0.15">
      <c r="A1320" s="5">
        <v>44609</v>
      </c>
      <c r="B1320">
        <v>248224.3331858411</v>
      </c>
      <c r="C1320">
        <v>9142.701038152527</v>
      </c>
      <c r="D1320">
        <v>0</v>
      </c>
      <c r="E1320">
        <v>27.15</v>
      </c>
      <c r="F1320">
        <v>26.67</v>
      </c>
      <c r="G1320">
        <v>25.6525</v>
      </c>
      <c r="H1320" t="s">
        <v>25</v>
      </c>
    </row>
    <row r="1321" spans="1:8" x14ac:dyDescent="0.15">
      <c r="A1321" s="5">
        <v>44609</v>
      </c>
      <c r="B1321">
        <v>248224.3331858411</v>
      </c>
      <c r="C1321">
        <v>9142.701038152527</v>
      </c>
      <c r="D1321">
        <v>0</v>
      </c>
      <c r="E1321">
        <v>27.15</v>
      </c>
      <c r="F1321">
        <v>26.91</v>
      </c>
      <c r="G1321">
        <v>25.61</v>
      </c>
      <c r="H1321" t="s">
        <v>25</v>
      </c>
    </row>
    <row r="1322" spans="1:8" x14ac:dyDescent="0.15">
      <c r="A1322" s="5">
        <v>44610</v>
      </c>
      <c r="B1322">
        <v>240910.17235531911</v>
      </c>
      <c r="C1322">
        <v>9142.701038152527</v>
      </c>
      <c r="D1322">
        <v>0</v>
      </c>
      <c r="E1322">
        <v>26.35</v>
      </c>
      <c r="F1322">
        <v>26.99</v>
      </c>
      <c r="G1322">
        <v>25.677499999999998</v>
      </c>
      <c r="H1322" t="s">
        <v>25</v>
      </c>
    </row>
    <row r="1323" spans="1:8" x14ac:dyDescent="0.15">
      <c r="A1323" s="5">
        <v>44610</v>
      </c>
      <c r="B1323">
        <v>240910.17235531911</v>
      </c>
      <c r="C1323">
        <v>9142.701038152527</v>
      </c>
      <c r="D1323">
        <v>0</v>
      </c>
      <c r="E1323">
        <v>26.35</v>
      </c>
      <c r="F1323">
        <v>26.829999999999991</v>
      </c>
      <c r="G1323">
        <v>25.745000000000001</v>
      </c>
      <c r="H1323" t="s">
        <v>25</v>
      </c>
    </row>
    <row r="1324" spans="1:8" x14ac:dyDescent="0.15">
      <c r="A1324" s="5">
        <v>44610</v>
      </c>
      <c r="B1324">
        <v>240910.17235531911</v>
      </c>
      <c r="C1324">
        <v>9142.701038152527</v>
      </c>
      <c r="D1324">
        <v>0</v>
      </c>
      <c r="E1324">
        <v>26.35</v>
      </c>
      <c r="F1324">
        <v>26.67</v>
      </c>
      <c r="G1324">
        <v>25.8125</v>
      </c>
      <c r="H1324" t="s">
        <v>25</v>
      </c>
    </row>
    <row r="1325" spans="1:8" x14ac:dyDescent="0.15">
      <c r="A1325" s="5">
        <v>44610</v>
      </c>
      <c r="B1325">
        <v>240910.17235531911</v>
      </c>
      <c r="C1325">
        <v>9142.701038152527</v>
      </c>
      <c r="D1325">
        <v>0</v>
      </c>
      <c r="E1325">
        <v>26.35</v>
      </c>
      <c r="F1325">
        <v>26.51</v>
      </c>
      <c r="G1325">
        <v>25.88</v>
      </c>
      <c r="H1325" t="s">
        <v>25</v>
      </c>
    </row>
    <row r="1326" spans="1:8" x14ac:dyDescent="0.15">
      <c r="A1326" s="5">
        <v>44613</v>
      </c>
      <c r="B1326">
        <v>226738.98574618271</v>
      </c>
      <c r="C1326">
        <v>9142.701038152527</v>
      </c>
      <c r="D1326">
        <v>0</v>
      </c>
      <c r="E1326">
        <v>24.8</v>
      </c>
      <c r="F1326">
        <v>25.11</v>
      </c>
      <c r="G1326">
        <v>25.85</v>
      </c>
      <c r="H1326" t="s">
        <v>25</v>
      </c>
    </row>
    <row r="1327" spans="1:8" x14ac:dyDescent="0.15">
      <c r="A1327" s="5">
        <v>44613</v>
      </c>
      <c r="B1327">
        <v>226738.98574618271</v>
      </c>
      <c r="C1327">
        <v>0</v>
      </c>
      <c r="D1327">
        <v>226738.98574618271</v>
      </c>
      <c r="E1327">
        <v>24.8</v>
      </c>
      <c r="F1327">
        <v>25.42</v>
      </c>
      <c r="G1327">
        <v>25.857500000000002</v>
      </c>
      <c r="H1327" t="s">
        <v>25</v>
      </c>
    </row>
    <row r="1328" spans="1:8" x14ac:dyDescent="0.15">
      <c r="A1328" s="5">
        <v>44613</v>
      </c>
      <c r="B1328">
        <v>226738.98574618271</v>
      </c>
      <c r="C1328">
        <v>0</v>
      </c>
      <c r="D1328">
        <v>226738.98574618271</v>
      </c>
      <c r="E1328">
        <v>24.8</v>
      </c>
      <c r="F1328">
        <v>26.04</v>
      </c>
      <c r="G1328">
        <v>25.872499999999999</v>
      </c>
      <c r="H1328" t="s">
        <v>25</v>
      </c>
    </row>
    <row r="1329" spans="1:8" x14ac:dyDescent="0.15">
      <c r="A1329" s="5">
        <v>44613</v>
      </c>
      <c r="B1329">
        <v>212594.58776957769</v>
      </c>
      <c r="C1329">
        <v>8572.3624100636171</v>
      </c>
      <c r="D1329">
        <v>0</v>
      </c>
      <c r="E1329">
        <v>24.8</v>
      </c>
      <c r="F1329">
        <v>25.73</v>
      </c>
      <c r="G1329">
        <v>25.864999999999998</v>
      </c>
      <c r="H1329" t="s">
        <v>25</v>
      </c>
    </row>
    <row r="1330" spans="1:8" x14ac:dyDescent="0.15">
      <c r="A1330" s="5">
        <v>44614</v>
      </c>
      <c r="B1330">
        <v>212594.58776957769</v>
      </c>
      <c r="C1330">
        <v>0</v>
      </c>
      <c r="D1330">
        <v>212594.58776957769</v>
      </c>
      <c r="E1330">
        <v>23.65</v>
      </c>
      <c r="F1330">
        <v>24.57</v>
      </c>
      <c r="G1330">
        <v>25.782499999999999</v>
      </c>
      <c r="H1330" t="s">
        <v>25</v>
      </c>
    </row>
    <row r="1331" spans="1:8" x14ac:dyDescent="0.15">
      <c r="A1331" s="5">
        <v>44614</v>
      </c>
      <c r="B1331">
        <v>212594.58776957769</v>
      </c>
      <c r="C1331">
        <v>0</v>
      </c>
      <c r="D1331">
        <v>212594.58776957769</v>
      </c>
      <c r="E1331">
        <v>23.65</v>
      </c>
      <c r="F1331">
        <v>24.34</v>
      </c>
      <c r="G1331">
        <v>25.715</v>
      </c>
      <c r="H1331" t="s">
        <v>25</v>
      </c>
    </row>
    <row r="1332" spans="1:8" x14ac:dyDescent="0.15">
      <c r="A1332" s="5">
        <v>44614</v>
      </c>
      <c r="B1332">
        <v>212594.58776957769</v>
      </c>
      <c r="C1332">
        <v>0</v>
      </c>
      <c r="D1332">
        <v>212594.58776957769</v>
      </c>
      <c r="E1332">
        <v>23.65</v>
      </c>
      <c r="F1332">
        <v>24.11</v>
      </c>
      <c r="G1332">
        <v>25.647500000000001</v>
      </c>
      <c r="H1332" t="s">
        <v>25</v>
      </c>
    </row>
    <row r="1333" spans="1:8" x14ac:dyDescent="0.15">
      <c r="A1333" s="5">
        <v>44614</v>
      </c>
      <c r="B1333">
        <v>212594.58776957769</v>
      </c>
      <c r="C1333">
        <v>0</v>
      </c>
      <c r="D1333">
        <v>212594.58776957769</v>
      </c>
      <c r="E1333">
        <v>23.65</v>
      </c>
      <c r="F1333">
        <v>23.88</v>
      </c>
      <c r="G1333">
        <v>25.58</v>
      </c>
      <c r="H1333" t="s">
        <v>25</v>
      </c>
    </row>
    <row r="1334" spans="1:8" x14ac:dyDescent="0.15">
      <c r="A1334" s="5">
        <v>44615</v>
      </c>
      <c r="B1334">
        <v>212594.58776957769</v>
      </c>
      <c r="C1334">
        <v>0</v>
      </c>
      <c r="D1334">
        <v>212594.58776957769</v>
      </c>
      <c r="E1334">
        <v>24.05</v>
      </c>
      <c r="F1334">
        <v>23.97</v>
      </c>
      <c r="G1334">
        <v>25.2</v>
      </c>
      <c r="H1334" t="s">
        <v>25</v>
      </c>
    </row>
    <row r="1335" spans="1:8" x14ac:dyDescent="0.15">
      <c r="A1335" s="5">
        <v>44615</v>
      </c>
      <c r="B1335">
        <v>212594.58776957769</v>
      </c>
      <c r="C1335">
        <v>0</v>
      </c>
      <c r="D1335">
        <v>212594.58776957769</v>
      </c>
      <c r="E1335">
        <v>24.05</v>
      </c>
      <c r="F1335">
        <v>23.89</v>
      </c>
      <c r="G1335">
        <v>25.295000000000002</v>
      </c>
      <c r="H1335" t="s">
        <v>25</v>
      </c>
    </row>
    <row r="1336" spans="1:8" x14ac:dyDescent="0.15">
      <c r="A1336" s="5">
        <v>44615</v>
      </c>
      <c r="B1336">
        <v>212594.58776957769</v>
      </c>
      <c r="C1336">
        <v>0</v>
      </c>
      <c r="D1336">
        <v>212594.58776957769</v>
      </c>
      <c r="E1336">
        <v>24.05</v>
      </c>
      <c r="F1336">
        <v>23.81</v>
      </c>
      <c r="G1336">
        <v>25.39</v>
      </c>
      <c r="H1336" t="s">
        <v>25</v>
      </c>
    </row>
    <row r="1337" spans="1:8" x14ac:dyDescent="0.15">
      <c r="A1337" s="5">
        <v>44615</v>
      </c>
      <c r="B1337">
        <v>212594.58776957769</v>
      </c>
      <c r="C1337">
        <v>0</v>
      </c>
      <c r="D1337">
        <v>212594.58776957769</v>
      </c>
      <c r="E1337">
        <v>24.05</v>
      </c>
      <c r="F1337">
        <v>23.73</v>
      </c>
      <c r="G1337">
        <v>25.484999999999999</v>
      </c>
      <c r="H1337" t="s">
        <v>25</v>
      </c>
    </row>
    <row r="1338" spans="1:8" x14ac:dyDescent="0.15">
      <c r="A1338" s="5">
        <v>44616</v>
      </c>
      <c r="B1338">
        <v>212594.58776957769</v>
      </c>
      <c r="C1338">
        <v>0</v>
      </c>
      <c r="D1338">
        <v>212594.58776957769</v>
      </c>
      <c r="E1338">
        <v>22.85</v>
      </c>
      <c r="F1338">
        <v>23.81</v>
      </c>
      <c r="G1338">
        <v>24.984999999999999</v>
      </c>
      <c r="H1338" t="s">
        <v>25</v>
      </c>
    </row>
    <row r="1339" spans="1:8" x14ac:dyDescent="0.15">
      <c r="A1339" s="5">
        <v>44616</v>
      </c>
      <c r="B1339">
        <v>212594.58776957769</v>
      </c>
      <c r="C1339">
        <v>0</v>
      </c>
      <c r="D1339">
        <v>212594.58776957769</v>
      </c>
      <c r="E1339">
        <v>22.85</v>
      </c>
      <c r="F1339">
        <v>23.57</v>
      </c>
      <c r="G1339">
        <v>24.77</v>
      </c>
      <c r="H1339" t="s">
        <v>25</v>
      </c>
    </row>
    <row r="1340" spans="1:8" x14ac:dyDescent="0.15">
      <c r="A1340" s="5">
        <v>44616</v>
      </c>
      <c r="B1340">
        <v>212594.58776957769</v>
      </c>
      <c r="C1340">
        <v>0</v>
      </c>
      <c r="D1340">
        <v>212594.58776957769</v>
      </c>
      <c r="E1340">
        <v>22.85</v>
      </c>
      <c r="F1340">
        <v>23.33</v>
      </c>
      <c r="G1340">
        <v>24.555</v>
      </c>
      <c r="H1340" t="s">
        <v>25</v>
      </c>
    </row>
    <row r="1341" spans="1:8" x14ac:dyDescent="0.15">
      <c r="A1341" s="5">
        <v>44616</v>
      </c>
      <c r="B1341">
        <v>212594.58776957769</v>
      </c>
      <c r="C1341">
        <v>0</v>
      </c>
      <c r="D1341">
        <v>212594.58776957769</v>
      </c>
      <c r="E1341">
        <v>22.85</v>
      </c>
      <c r="F1341">
        <v>23.09</v>
      </c>
      <c r="G1341">
        <v>24.34</v>
      </c>
      <c r="H1341" t="s">
        <v>25</v>
      </c>
    </row>
    <row r="1342" spans="1:8" x14ac:dyDescent="0.15">
      <c r="A1342" s="5">
        <v>44617</v>
      </c>
      <c r="B1342">
        <v>212594.58776957769</v>
      </c>
      <c r="C1342">
        <v>0</v>
      </c>
      <c r="D1342">
        <v>212594.58776957769</v>
      </c>
      <c r="E1342">
        <v>23.85</v>
      </c>
      <c r="F1342">
        <v>23.45</v>
      </c>
      <c r="G1342">
        <v>23.965</v>
      </c>
      <c r="H1342" t="s">
        <v>25</v>
      </c>
    </row>
    <row r="1343" spans="1:8" x14ac:dyDescent="0.15">
      <c r="A1343" s="5">
        <v>44617</v>
      </c>
      <c r="B1343">
        <v>212594.58776957769</v>
      </c>
      <c r="C1343">
        <v>0</v>
      </c>
      <c r="D1343">
        <v>212594.58776957769</v>
      </c>
      <c r="E1343">
        <v>23.85</v>
      </c>
      <c r="F1343">
        <v>23.65</v>
      </c>
      <c r="G1343">
        <v>23.84</v>
      </c>
      <c r="H1343" t="s">
        <v>25</v>
      </c>
    </row>
    <row r="1344" spans="1:8" x14ac:dyDescent="0.15">
      <c r="A1344" s="5">
        <v>44617</v>
      </c>
      <c r="B1344">
        <v>212594.58776957769</v>
      </c>
      <c r="C1344">
        <v>0</v>
      </c>
      <c r="D1344">
        <v>212594.58776957769</v>
      </c>
      <c r="E1344">
        <v>23.85</v>
      </c>
      <c r="F1344">
        <v>23.05</v>
      </c>
      <c r="G1344">
        <v>24.215</v>
      </c>
      <c r="H1344" t="s">
        <v>25</v>
      </c>
    </row>
    <row r="1345" spans="1:8" x14ac:dyDescent="0.15">
      <c r="A1345" s="5">
        <v>44617</v>
      </c>
      <c r="B1345">
        <v>212594.58776957769</v>
      </c>
      <c r="C1345">
        <v>0</v>
      </c>
      <c r="D1345">
        <v>212594.58776957769</v>
      </c>
      <c r="E1345">
        <v>23.85</v>
      </c>
      <c r="F1345">
        <v>23.25</v>
      </c>
      <c r="G1345">
        <v>24.09</v>
      </c>
      <c r="H1345" t="s">
        <v>25</v>
      </c>
    </row>
    <row r="1346" spans="1:8" x14ac:dyDescent="0.15">
      <c r="A1346" s="5">
        <v>44620</v>
      </c>
      <c r="B1346">
        <v>212594.58776957769</v>
      </c>
      <c r="C1346">
        <v>0</v>
      </c>
      <c r="D1346">
        <v>212594.58776957769</v>
      </c>
      <c r="E1346">
        <v>24</v>
      </c>
      <c r="F1346">
        <v>23.88</v>
      </c>
      <c r="G1346">
        <v>23.8</v>
      </c>
      <c r="H1346" t="s">
        <v>25</v>
      </c>
    </row>
    <row r="1347" spans="1:8" x14ac:dyDescent="0.15">
      <c r="A1347" s="5">
        <v>44620</v>
      </c>
      <c r="B1347">
        <v>209969.9632292125</v>
      </c>
      <c r="C1347">
        <v>8748.7484678838555</v>
      </c>
      <c r="D1347">
        <v>0</v>
      </c>
      <c r="E1347">
        <v>24</v>
      </c>
      <c r="F1347">
        <v>23.91</v>
      </c>
      <c r="G1347">
        <v>23.76</v>
      </c>
      <c r="H1347" t="s">
        <v>25</v>
      </c>
    </row>
    <row r="1348" spans="1:8" x14ac:dyDescent="0.15">
      <c r="A1348" s="5">
        <v>44620</v>
      </c>
      <c r="B1348">
        <v>209969.9632292125</v>
      </c>
      <c r="C1348">
        <v>8748.7484678838555</v>
      </c>
      <c r="D1348">
        <v>0</v>
      </c>
      <c r="E1348">
        <v>24</v>
      </c>
      <c r="F1348">
        <v>23.94</v>
      </c>
      <c r="G1348">
        <v>23.72</v>
      </c>
      <c r="H1348" t="s">
        <v>25</v>
      </c>
    </row>
    <row r="1349" spans="1:8" x14ac:dyDescent="0.15">
      <c r="A1349" s="5">
        <v>44620</v>
      </c>
      <c r="B1349">
        <v>209969.9632292125</v>
      </c>
      <c r="C1349">
        <v>8748.7484678838555</v>
      </c>
      <c r="D1349">
        <v>0</v>
      </c>
      <c r="E1349">
        <v>24</v>
      </c>
      <c r="F1349">
        <v>23.97</v>
      </c>
      <c r="G1349">
        <v>23.68</v>
      </c>
      <c r="H1349" t="s">
        <v>25</v>
      </c>
    </row>
    <row r="1350" spans="1:8" x14ac:dyDescent="0.15">
      <c r="A1350" s="5">
        <v>44621</v>
      </c>
      <c r="B1350">
        <v>211282.27549939509</v>
      </c>
      <c r="C1350">
        <v>8748.7484678838555</v>
      </c>
      <c r="D1350">
        <v>0</v>
      </c>
      <c r="E1350">
        <v>24.15</v>
      </c>
      <c r="F1350">
        <v>24.09</v>
      </c>
      <c r="G1350">
        <v>23.754999999999999</v>
      </c>
      <c r="H1350" t="s">
        <v>25</v>
      </c>
    </row>
    <row r="1351" spans="1:8" x14ac:dyDescent="0.15">
      <c r="A1351" s="5">
        <v>44621</v>
      </c>
      <c r="B1351">
        <v>211282.27549939509</v>
      </c>
      <c r="C1351">
        <v>8748.7484678838555</v>
      </c>
      <c r="D1351">
        <v>0</v>
      </c>
      <c r="E1351">
        <v>24.15</v>
      </c>
      <c r="F1351">
        <v>24.03</v>
      </c>
      <c r="G1351">
        <v>23.704999999999998</v>
      </c>
      <c r="H1351" t="s">
        <v>25</v>
      </c>
    </row>
    <row r="1352" spans="1:8" x14ac:dyDescent="0.15">
      <c r="A1352" s="5">
        <v>44621</v>
      </c>
      <c r="B1352">
        <v>211282.27549939509</v>
      </c>
      <c r="C1352">
        <v>8748.7484678838555</v>
      </c>
      <c r="D1352">
        <v>0</v>
      </c>
      <c r="E1352">
        <v>24.15</v>
      </c>
      <c r="F1352">
        <v>24.06</v>
      </c>
      <c r="G1352">
        <v>23.73</v>
      </c>
      <c r="H1352" t="s">
        <v>25</v>
      </c>
    </row>
    <row r="1353" spans="1:8" x14ac:dyDescent="0.15">
      <c r="A1353" s="5">
        <v>44621</v>
      </c>
      <c r="B1353">
        <v>211282.27549939509</v>
      </c>
      <c r="C1353">
        <v>8748.7484678838555</v>
      </c>
      <c r="D1353">
        <v>0</v>
      </c>
      <c r="E1353">
        <v>24.15</v>
      </c>
      <c r="F1353">
        <v>24.12</v>
      </c>
      <c r="G1353">
        <v>23.78</v>
      </c>
      <c r="H1353" t="s">
        <v>25</v>
      </c>
    </row>
    <row r="1354" spans="1:8" x14ac:dyDescent="0.15">
      <c r="A1354" s="5">
        <v>44622</v>
      </c>
      <c r="B1354">
        <v>213469.4626163661</v>
      </c>
      <c r="C1354">
        <v>8748.7484678838555</v>
      </c>
      <c r="D1354">
        <v>0</v>
      </c>
      <c r="E1354">
        <v>24.4</v>
      </c>
      <c r="F1354">
        <v>24.35</v>
      </c>
      <c r="G1354">
        <v>23.85</v>
      </c>
      <c r="H1354" t="s">
        <v>25</v>
      </c>
    </row>
    <row r="1355" spans="1:8" x14ac:dyDescent="0.15">
      <c r="A1355" s="5">
        <v>44622</v>
      </c>
      <c r="B1355">
        <v>213469.4626163661</v>
      </c>
      <c r="C1355">
        <v>8748.7484678838555</v>
      </c>
      <c r="D1355">
        <v>0</v>
      </c>
      <c r="E1355">
        <v>24.4</v>
      </c>
      <c r="F1355">
        <v>24.3</v>
      </c>
      <c r="G1355">
        <v>23.8325</v>
      </c>
      <c r="H1355" t="s">
        <v>25</v>
      </c>
    </row>
    <row r="1356" spans="1:8" x14ac:dyDescent="0.15">
      <c r="A1356" s="5">
        <v>44622</v>
      </c>
      <c r="B1356">
        <v>213469.4626163661</v>
      </c>
      <c r="C1356">
        <v>8748.7484678838555</v>
      </c>
      <c r="D1356">
        <v>0</v>
      </c>
      <c r="E1356">
        <v>24.4</v>
      </c>
      <c r="F1356">
        <v>24.2</v>
      </c>
      <c r="G1356">
        <v>23.797499999999999</v>
      </c>
      <c r="H1356" t="s">
        <v>25</v>
      </c>
    </row>
    <row r="1357" spans="1:8" x14ac:dyDescent="0.15">
      <c r="A1357" s="5">
        <v>44622</v>
      </c>
      <c r="B1357">
        <v>213469.4626163661</v>
      </c>
      <c r="C1357">
        <v>8748.7484678838555</v>
      </c>
      <c r="D1357">
        <v>0</v>
      </c>
      <c r="E1357">
        <v>24.4</v>
      </c>
      <c r="F1357">
        <v>24.25</v>
      </c>
      <c r="G1357">
        <v>23.815000000000001</v>
      </c>
      <c r="H1357" t="s">
        <v>25</v>
      </c>
    </row>
    <row r="1358" spans="1:8" x14ac:dyDescent="0.15">
      <c r="A1358" s="5">
        <v>44623</v>
      </c>
      <c r="B1358">
        <v>214344.33746315449</v>
      </c>
      <c r="C1358">
        <v>8748.7484678838555</v>
      </c>
      <c r="D1358">
        <v>0</v>
      </c>
      <c r="E1358">
        <v>24.5</v>
      </c>
      <c r="F1358">
        <v>24.42</v>
      </c>
      <c r="G1358">
        <v>23.932500000000001</v>
      </c>
      <c r="H1358" t="s">
        <v>25</v>
      </c>
    </row>
    <row r="1359" spans="1:8" x14ac:dyDescent="0.15">
      <c r="A1359" s="5">
        <v>44623</v>
      </c>
      <c r="B1359">
        <v>214344.33746315449</v>
      </c>
      <c r="C1359">
        <v>8748.7484678838555</v>
      </c>
      <c r="D1359">
        <v>0</v>
      </c>
      <c r="E1359">
        <v>24.5</v>
      </c>
      <c r="F1359">
        <v>24.44</v>
      </c>
      <c r="G1359">
        <v>24.015000000000001</v>
      </c>
      <c r="H1359" t="s">
        <v>25</v>
      </c>
    </row>
    <row r="1360" spans="1:8" x14ac:dyDescent="0.15">
      <c r="A1360" s="5">
        <v>44623</v>
      </c>
      <c r="B1360">
        <v>214344.33746315449</v>
      </c>
      <c r="C1360">
        <v>8748.7484678838555</v>
      </c>
      <c r="D1360">
        <v>0</v>
      </c>
      <c r="E1360">
        <v>24.5</v>
      </c>
      <c r="F1360">
        <v>24.46</v>
      </c>
      <c r="G1360">
        <v>24.0975</v>
      </c>
      <c r="H1360" t="s">
        <v>25</v>
      </c>
    </row>
    <row r="1361" spans="1:8" x14ac:dyDescent="0.15">
      <c r="A1361" s="5">
        <v>44623</v>
      </c>
      <c r="B1361">
        <v>214344.33746315449</v>
      </c>
      <c r="C1361">
        <v>8748.7484678838555</v>
      </c>
      <c r="D1361">
        <v>0</v>
      </c>
      <c r="E1361">
        <v>24.5</v>
      </c>
      <c r="F1361">
        <v>24.48</v>
      </c>
      <c r="G1361">
        <v>24.18</v>
      </c>
      <c r="H1361" t="s">
        <v>25</v>
      </c>
    </row>
    <row r="1362" spans="1:8" x14ac:dyDescent="0.15">
      <c r="A1362" s="5">
        <v>44624</v>
      </c>
      <c r="B1362">
        <v>201658.65218472289</v>
      </c>
      <c r="C1362">
        <v>8748.7484678838555</v>
      </c>
      <c r="D1362">
        <v>0</v>
      </c>
      <c r="E1362">
        <v>23.05</v>
      </c>
      <c r="F1362">
        <v>23.63</v>
      </c>
      <c r="G1362">
        <v>24.06</v>
      </c>
      <c r="H1362" t="s">
        <v>25</v>
      </c>
    </row>
    <row r="1363" spans="1:8" x14ac:dyDescent="0.15">
      <c r="A1363" s="5">
        <v>44624</v>
      </c>
      <c r="B1363">
        <v>201658.65218472289</v>
      </c>
      <c r="C1363">
        <v>0</v>
      </c>
      <c r="D1363">
        <v>201658.65218472289</v>
      </c>
      <c r="E1363">
        <v>23.05</v>
      </c>
      <c r="F1363">
        <v>23.34</v>
      </c>
      <c r="G1363">
        <v>24.02</v>
      </c>
      <c r="H1363" t="s">
        <v>25</v>
      </c>
    </row>
    <row r="1364" spans="1:8" x14ac:dyDescent="0.15">
      <c r="A1364" s="5">
        <v>44624</v>
      </c>
      <c r="B1364">
        <v>201658.65218472289</v>
      </c>
      <c r="C1364">
        <v>0</v>
      </c>
      <c r="D1364">
        <v>201658.65218472289</v>
      </c>
      <c r="E1364">
        <v>23.05</v>
      </c>
      <c r="F1364">
        <v>24.21</v>
      </c>
      <c r="G1364">
        <v>24.14</v>
      </c>
      <c r="H1364" t="s">
        <v>25</v>
      </c>
    </row>
    <row r="1365" spans="1:8" x14ac:dyDescent="0.15">
      <c r="A1365" s="5">
        <v>44624</v>
      </c>
      <c r="B1365">
        <v>190501.30872368289</v>
      </c>
      <c r="C1365">
        <v>8264.6988600296263</v>
      </c>
      <c r="D1365">
        <v>0</v>
      </c>
      <c r="E1365">
        <v>23.05</v>
      </c>
      <c r="F1365">
        <v>23.92</v>
      </c>
      <c r="G1365">
        <v>24.1</v>
      </c>
      <c r="H1365" t="s">
        <v>25</v>
      </c>
    </row>
    <row r="1366" spans="1:8" x14ac:dyDescent="0.15">
      <c r="A1366" s="5">
        <v>44627</v>
      </c>
      <c r="B1366">
        <v>190501.30872368289</v>
      </c>
      <c r="C1366">
        <v>0</v>
      </c>
      <c r="D1366">
        <v>190501.30872368289</v>
      </c>
      <c r="E1366">
        <v>20.45</v>
      </c>
      <c r="F1366">
        <v>22.53</v>
      </c>
      <c r="G1366">
        <v>23.842500000000001</v>
      </c>
      <c r="H1366" t="s">
        <v>25</v>
      </c>
    </row>
    <row r="1367" spans="1:8" x14ac:dyDescent="0.15">
      <c r="A1367" s="5">
        <v>44627</v>
      </c>
      <c r="B1367">
        <v>190501.30872368289</v>
      </c>
      <c r="C1367">
        <v>0</v>
      </c>
      <c r="D1367">
        <v>190501.30872368289</v>
      </c>
      <c r="E1367">
        <v>20.45</v>
      </c>
      <c r="F1367">
        <v>22.01</v>
      </c>
      <c r="G1367">
        <v>23.664999999999999</v>
      </c>
      <c r="H1367" t="s">
        <v>25</v>
      </c>
    </row>
    <row r="1368" spans="1:8" x14ac:dyDescent="0.15">
      <c r="A1368" s="5">
        <v>44627</v>
      </c>
      <c r="B1368">
        <v>190501.30872368289</v>
      </c>
      <c r="C1368">
        <v>0</v>
      </c>
      <c r="D1368">
        <v>190501.30872368289</v>
      </c>
      <c r="E1368">
        <v>20.45</v>
      </c>
      <c r="F1368">
        <v>21.49</v>
      </c>
      <c r="G1368">
        <v>23.487500000000001</v>
      </c>
      <c r="H1368" t="s">
        <v>25</v>
      </c>
    </row>
    <row r="1369" spans="1:8" x14ac:dyDescent="0.15">
      <c r="A1369" s="5">
        <v>44627</v>
      </c>
      <c r="B1369">
        <v>190501.30872368289</v>
      </c>
      <c r="C1369">
        <v>0</v>
      </c>
      <c r="D1369">
        <v>190501.30872368289</v>
      </c>
      <c r="E1369">
        <v>20.45</v>
      </c>
      <c r="F1369">
        <v>20.97</v>
      </c>
      <c r="G1369">
        <v>23.31</v>
      </c>
      <c r="H1369" t="s">
        <v>25</v>
      </c>
    </row>
    <row r="1370" spans="1:8" x14ac:dyDescent="0.15">
      <c r="A1370" s="5">
        <v>44628</v>
      </c>
      <c r="B1370">
        <v>190501.30872368289</v>
      </c>
      <c r="C1370">
        <v>0</v>
      </c>
      <c r="D1370">
        <v>190501.30872368289</v>
      </c>
      <c r="E1370">
        <v>18.5</v>
      </c>
      <c r="F1370">
        <v>18.89</v>
      </c>
      <c r="G1370">
        <v>22.18</v>
      </c>
      <c r="H1370" t="s">
        <v>25</v>
      </c>
    </row>
    <row r="1371" spans="1:8" x14ac:dyDescent="0.15">
      <c r="A1371" s="5">
        <v>44628</v>
      </c>
      <c r="B1371">
        <v>190501.30872368289</v>
      </c>
      <c r="C1371">
        <v>0</v>
      </c>
      <c r="D1371">
        <v>190501.30872368289</v>
      </c>
      <c r="E1371">
        <v>18.5</v>
      </c>
      <c r="F1371">
        <v>20.059999999999999</v>
      </c>
      <c r="G1371">
        <v>23.0275</v>
      </c>
      <c r="H1371" t="s">
        <v>25</v>
      </c>
    </row>
    <row r="1372" spans="1:8" x14ac:dyDescent="0.15">
      <c r="A1372" s="5">
        <v>44628</v>
      </c>
      <c r="B1372">
        <v>190501.30872368289</v>
      </c>
      <c r="C1372">
        <v>0</v>
      </c>
      <c r="D1372">
        <v>190501.30872368289</v>
      </c>
      <c r="E1372">
        <v>18.5</v>
      </c>
      <c r="F1372">
        <v>19.670000000000002</v>
      </c>
      <c r="G1372">
        <v>22.745000000000001</v>
      </c>
      <c r="H1372" t="s">
        <v>25</v>
      </c>
    </row>
    <row r="1373" spans="1:8" x14ac:dyDescent="0.15">
      <c r="A1373" s="5">
        <v>44628</v>
      </c>
      <c r="B1373">
        <v>190501.30872368289</v>
      </c>
      <c r="C1373">
        <v>0</v>
      </c>
      <c r="D1373">
        <v>190501.30872368289</v>
      </c>
      <c r="E1373">
        <v>18.5</v>
      </c>
      <c r="F1373">
        <v>19.28</v>
      </c>
      <c r="G1373">
        <v>22.462499999999999</v>
      </c>
      <c r="H1373" t="s">
        <v>25</v>
      </c>
    </row>
    <row r="1374" spans="1:8" x14ac:dyDescent="0.15">
      <c r="A1374" s="5">
        <v>44629</v>
      </c>
      <c r="B1374">
        <v>190501.30872368289</v>
      </c>
      <c r="C1374">
        <v>0</v>
      </c>
      <c r="D1374">
        <v>190501.30872368289</v>
      </c>
      <c r="E1374">
        <v>18.739999999999998</v>
      </c>
      <c r="F1374">
        <v>18.692</v>
      </c>
      <c r="G1374">
        <v>21.047999999999998</v>
      </c>
      <c r="H1374" t="s">
        <v>25</v>
      </c>
    </row>
    <row r="1375" spans="1:8" x14ac:dyDescent="0.15">
      <c r="A1375" s="5">
        <v>44629</v>
      </c>
      <c r="B1375">
        <v>190501.30872368289</v>
      </c>
      <c r="C1375">
        <v>0</v>
      </c>
      <c r="D1375">
        <v>190501.30872368289</v>
      </c>
      <c r="E1375">
        <v>18.739999999999998</v>
      </c>
      <c r="F1375">
        <v>18.643999999999998</v>
      </c>
      <c r="G1375">
        <v>21.331</v>
      </c>
      <c r="H1375" t="s">
        <v>25</v>
      </c>
    </row>
    <row r="1376" spans="1:8" x14ac:dyDescent="0.15">
      <c r="A1376" s="5">
        <v>44629</v>
      </c>
      <c r="B1376">
        <v>190501.30872368289</v>
      </c>
      <c r="C1376">
        <v>0</v>
      </c>
      <c r="D1376">
        <v>190501.30872368289</v>
      </c>
      <c r="E1376">
        <v>18.739999999999998</v>
      </c>
      <c r="F1376">
        <v>18.547999999999998</v>
      </c>
      <c r="G1376">
        <v>21.896999999999998</v>
      </c>
      <c r="H1376" t="s">
        <v>25</v>
      </c>
    </row>
    <row r="1377" spans="1:8" x14ac:dyDescent="0.15">
      <c r="A1377" s="5">
        <v>44629</v>
      </c>
      <c r="B1377">
        <v>190501.30872368289</v>
      </c>
      <c r="C1377">
        <v>0</v>
      </c>
      <c r="D1377">
        <v>190501.30872368289</v>
      </c>
      <c r="E1377">
        <v>18.739999999999998</v>
      </c>
      <c r="F1377">
        <v>18.596</v>
      </c>
      <c r="G1377">
        <v>21.614000000000001</v>
      </c>
      <c r="H1377" t="s">
        <v>25</v>
      </c>
    </row>
    <row r="1378" spans="1:8" x14ac:dyDescent="0.15">
      <c r="A1378" s="5">
        <v>44630</v>
      </c>
      <c r="B1378">
        <v>190501.30872368289</v>
      </c>
      <c r="C1378">
        <v>0</v>
      </c>
      <c r="D1378">
        <v>190501.30872368289</v>
      </c>
      <c r="E1378">
        <v>19.079999999999998</v>
      </c>
      <c r="F1378">
        <v>18.808</v>
      </c>
      <c r="G1378">
        <v>20.777000000000001</v>
      </c>
      <c r="H1378" t="s">
        <v>25</v>
      </c>
    </row>
    <row r="1379" spans="1:8" x14ac:dyDescent="0.15">
      <c r="A1379" s="5">
        <v>44630</v>
      </c>
      <c r="B1379">
        <v>190501.30872368289</v>
      </c>
      <c r="C1379">
        <v>0</v>
      </c>
      <c r="D1379">
        <v>190501.30872368289</v>
      </c>
      <c r="E1379">
        <v>19.079999999999998</v>
      </c>
      <c r="F1379">
        <v>18.876000000000001</v>
      </c>
      <c r="G1379">
        <v>20.506</v>
      </c>
      <c r="H1379" t="s">
        <v>25</v>
      </c>
    </row>
    <row r="1380" spans="1:8" x14ac:dyDescent="0.15">
      <c r="A1380" s="5">
        <v>44630</v>
      </c>
      <c r="B1380">
        <v>190501.30872368289</v>
      </c>
      <c r="C1380">
        <v>0</v>
      </c>
      <c r="D1380">
        <v>190501.30872368289</v>
      </c>
      <c r="E1380">
        <v>19.079999999999998</v>
      </c>
      <c r="F1380">
        <v>18.943999999999999</v>
      </c>
      <c r="G1380">
        <v>20.234999999999999</v>
      </c>
      <c r="H1380" t="s">
        <v>25</v>
      </c>
    </row>
    <row r="1381" spans="1:8" x14ac:dyDescent="0.15">
      <c r="A1381" s="5">
        <v>44630</v>
      </c>
      <c r="B1381">
        <v>190501.30872368289</v>
      </c>
      <c r="C1381">
        <v>0</v>
      </c>
      <c r="D1381">
        <v>190501.30872368289</v>
      </c>
      <c r="E1381">
        <v>19.079999999999998</v>
      </c>
      <c r="F1381">
        <v>19.012</v>
      </c>
      <c r="G1381">
        <v>19.963999999999999</v>
      </c>
      <c r="H1381" t="s">
        <v>25</v>
      </c>
    </row>
    <row r="1382" spans="1:8" x14ac:dyDescent="0.15">
      <c r="A1382" s="5">
        <v>44631</v>
      </c>
      <c r="B1382">
        <v>190501.30872368289</v>
      </c>
      <c r="C1382">
        <v>0</v>
      </c>
      <c r="D1382">
        <v>190501.30872368289</v>
      </c>
      <c r="E1382">
        <v>19.38</v>
      </c>
      <c r="F1382">
        <v>19.32</v>
      </c>
      <c r="G1382">
        <v>19.23</v>
      </c>
      <c r="H1382" t="s">
        <v>25</v>
      </c>
    </row>
    <row r="1383" spans="1:8" x14ac:dyDescent="0.15">
      <c r="A1383" s="5">
        <v>44631</v>
      </c>
      <c r="B1383">
        <v>201084.71476388749</v>
      </c>
      <c r="C1383">
        <v>10375.8882747104</v>
      </c>
      <c r="D1383">
        <v>0</v>
      </c>
      <c r="E1383">
        <v>19.38</v>
      </c>
      <c r="F1383">
        <v>19.260000000000002</v>
      </c>
      <c r="G1383">
        <v>19.413499999999999</v>
      </c>
      <c r="H1383" t="s">
        <v>25</v>
      </c>
    </row>
    <row r="1384" spans="1:8" x14ac:dyDescent="0.15">
      <c r="A1384" s="5">
        <v>44631</v>
      </c>
      <c r="B1384">
        <v>201084.71476388749</v>
      </c>
      <c r="C1384">
        <v>0</v>
      </c>
      <c r="D1384">
        <v>201084.71476388749</v>
      </c>
      <c r="E1384">
        <v>19.38</v>
      </c>
      <c r="F1384">
        <v>19.14</v>
      </c>
      <c r="G1384">
        <v>19.7805</v>
      </c>
      <c r="H1384" t="s">
        <v>25</v>
      </c>
    </row>
    <row r="1385" spans="1:8" x14ac:dyDescent="0.15">
      <c r="A1385" s="5">
        <v>44631</v>
      </c>
      <c r="B1385">
        <v>201084.71476388749</v>
      </c>
      <c r="C1385">
        <v>0</v>
      </c>
      <c r="D1385">
        <v>201084.71476388749</v>
      </c>
      <c r="E1385">
        <v>19.38</v>
      </c>
      <c r="F1385">
        <v>19.2</v>
      </c>
      <c r="G1385">
        <v>19.597000000000001</v>
      </c>
      <c r="H1385" t="s">
        <v>25</v>
      </c>
    </row>
    <row r="1386" spans="1:8" x14ac:dyDescent="0.15">
      <c r="A1386" s="5">
        <v>44634</v>
      </c>
      <c r="B1386">
        <v>201084.71476388749</v>
      </c>
      <c r="C1386">
        <v>0</v>
      </c>
      <c r="D1386">
        <v>201084.71476388749</v>
      </c>
      <c r="E1386">
        <v>16.5</v>
      </c>
      <c r="F1386">
        <v>18.803999999999998</v>
      </c>
      <c r="G1386">
        <v>19.032499999999999</v>
      </c>
      <c r="H1386" t="s">
        <v>25</v>
      </c>
    </row>
    <row r="1387" spans="1:8" x14ac:dyDescent="0.15">
      <c r="A1387" s="5">
        <v>44634</v>
      </c>
      <c r="B1387">
        <v>201084.71476388749</v>
      </c>
      <c r="C1387">
        <v>0</v>
      </c>
      <c r="D1387">
        <v>201084.71476388749</v>
      </c>
      <c r="E1387">
        <v>16.5</v>
      </c>
      <c r="F1387">
        <v>18.228000000000002</v>
      </c>
      <c r="G1387">
        <v>18.835000000000001</v>
      </c>
      <c r="H1387" t="s">
        <v>25</v>
      </c>
    </row>
    <row r="1388" spans="1:8" x14ac:dyDescent="0.15">
      <c r="A1388" s="5">
        <v>44634</v>
      </c>
      <c r="B1388">
        <v>201084.71476388749</v>
      </c>
      <c r="C1388">
        <v>0</v>
      </c>
      <c r="D1388">
        <v>201084.71476388749</v>
      </c>
      <c r="E1388">
        <v>16.5</v>
      </c>
      <c r="F1388">
        <v>17.652000000000001</v>
      </c>
      <c r="G1388">
        <v>18.637499999999999</v>
      </c>
      <c r="H1388" t="s">
        <v>25</v>
      </c>
    </row>
    <row r="1389" spans="1:8" x14ac:dyDescent="0.15">
      <c r="A1389" s="5">
        <v>44634</v>
      </c>
      <c r="B1389">
        <v>201084.71476388749</v>
      </c>
      <c r="C1389">
        <v>0</v>
      </c>
      <c r="D1389">
        <v>201084.71476388749</v>
      </c>
      <c r="E1389">
        <v>16.5</v>
      </c>
      <c r="F1389">
        <v>17.076000000000001</v>
      </c>
      <c r="G1389">
        <v>18.440000000000001</v>
      </c>
      <c r="H1389" t="s">
        <v>25</v>
      </c>
    </row>
    <row r="1390" spans="1:8" x14ac:dyDescent="0.15">
      <c r="A1390" s="5">
        <v>44635</v>
      </c>
      <c r="B1390">
        <v>201084.71476388749</v>
      </c>
      <c r="C1390">
        <v>0</v>
      </c>
      <c r="D1390">
        <v>201084.71476388749</v>
      </c>
      <c r="E1390">
        <v>14.1</v>
      </c>
      <c r="F1390">
        <v>15.06</v>
      </c>
      <c r="G1390">
        <v>17.78</v>
      </c>
      <c r="H1390" t="s">
        <v>25</v>
      </c>
    </row>
    <row r="1391" spans="1:8" x14ac:dyDescent="0.15">
      <c r="A1391" s="5">
        <v>44635</v>
      </c>
      <c r="B1391">
        <v>201084.71476388749</v>
      </c>
      <c r="C1391">
        <v>0</v>
      </c>
      <c r="D1391">
        <v>201084.71476388749</v>
      </c>
      <c r="E1391">
        <v>14.1</v>
      </c>
      <c r="F1391">
        <v>16.02</v>
      </c>
      <c r="G1391">
        <v>18.22</v>
      </c>
      <c r="H1391" t="s">
        <v>25</v>
      </c>
    </row>
    <row r="1392" spans="1:8" x14ac:dyDescent="0.15">
      <c r="A1392" s="5">
        <v>44635</v>
      </c>
      <c r="B1392">
        <v>201084.71476388749</v>
      </c>
      <c r="C1392">
        <v>0</v>
      </c>
      <c r="D1392">
        <v>201084.71476388749</v>
      </c>
      <c r="E1392">
        <v>14.1</v>
      </c>
      <c r="F1392">
        <v>15.54</v>
      </c>
      <c r="G1392">
        <v>18</v>
      </c>
      <c r="H1392" t="s">
        <v>25</v>
      </c>
    </row>
    <row r="1393" spans="1:8" x14ac:dyDescent="0.15">
      <c r="A1393" s="5">
        <v>44635</v>
      </c>
      <c r="B1393">
        <v>201084.71476388749</v>
      </c>
      <c r="C1393">
        <v>0</v>
      </c>
      <c r="D1393">
        <v>201084.71476388749</v>
      </c>
      <c r="E1393">
        <v>14.1</v>
      </c>
      <c r="F1393">
        <v>14.58</v>
      </c>
      <c r="G1393">
        <v>17.559999999999999</v>
      </c>
      <c r="H1393" t="s">
        <v>25</v>
      </c>
    </row>
    <row r="1394" spans="1:8" x14ac:dyDescent="0.15">
      <c r="A1394" s="5">
        <v>44636</v>
      </c>
      <c r="B1394">
        <v>201084.71476388749</v>
      </c>
      <c r="C1394">
        <v>0</v>
      </c>
      <c r="D1394">
        <v>201084.71476388749</v>
      </c>
      <c r="E1394">
        <v>16.46</v>
      </c>
      <c r="F1394">
        <v>15.988</v>
      </c>
      <c r="G1394">
        <v>17.103999999999999</v>
      </c>
      <c r="H1394" t="s">
        <v>25</v>
      </c>
    </row>
    <row r="1395" spans="1:8" x14ac:dyDescent="0.15">
      <c r="A1395" s="5">
        <v>44636</v>
      </c>
      <c r="B1395">
        <v>201084.71476388749</v>
      </c>
      <c r="C1395">
        <v>0</v>
      </c>
      <c r="D1395">
        <v>201084.71476388749</v>
      </c>
      <c r="E1395">
        <v>16.46</v>
      </c>
      <c r="F1395">
        <v>15.516</v>
      </c>
      <c r="G1395">
        <v>17.218</v>
      </c>
      <c r="H1395" t="s">
        <v>25</v>
      </c>
    </row>
    <row r="1396" spans="1:8" x14ac:dyDescent="0.15">
      <c r="A1396" s="5">
        <v>44636</v>
      </c>
      <c r="B1396">
        <v>201084.71476388749</v>
      </c>
      <c r="C1396">
        <v>0</v>
      </c>
      <c r="D1396">
        <v>201084.71476388749</v>
      </c>
      <c r="E1396">
        <v>16.46</v>
      </c>
      <c r="F1396">
        <v>15.044</v>
      </c>
      <c r="G1396">
        <v>17.332000000000001</v>
      </c>
      <c r="H1396" t="s">
        <v>25</v>
      </c>
    </row>
    <row r="1397" spans="1:8" x14ac:dyDescent="0.15">
      <c r="A1397" s="5">
        <v>44636</v>
      </c>
      <c r="B1397">
        <v>201084.71476388749</v>
      </c>
      <c r="C1397">
        <v>0</v>
      </c>
      <c r="D1397">
        <v>201084.71476388749</v>
      </c>
      <c r="E1397">
        <v>16.46</v>
      </c>
      <c r="F1397">
        <v>14.571999999999999</v>
      </c>
      <c r="G1397">
        <v>17.446000000000002</v>
      </c>
      <c r="H1397" t="s">
        <v>25</v>
      </c>
    </row>
    <row r="1398" spans="1:8" x14ac:dyDescent="0.15">
      <c r="A1398" s="5">
        <v>44637</v>
      </c>
      <c r="B1398">
        <v>201084.71476388749</v>
      </c>
      <c r="C1398">
        <v>0</v>
      </c>
      <c r="D1398">
        <v>201084.71476388749</v>
      </c>
      <c r="E1398">
        <v>19.5</v>
      </c>
      <c r="F1398">
        <v>17.068000000000001</v>
      </c>
      <c r="G1398">
        <v>17.125</v>
      </c>
      <c r="H1398" t="s">
        <v>25</v>
      </c>
    </row>
    <row r="1399" spans="1:8" x14ac:dyDescent="0.15">
      <c r="A1399" s="5">
        <v>44637</v>
      </c>
      <c r="B1399">
        <v>201084.71476388749</v>
      </c>
      <c r="C1399">
        <v>0</v>
      </c>
      <c r="D1399">
        <v>201084.71476388749</v>
      </c>
      <c r="E1399">
        <v>19.5</v>
      </c>
      <c r="F1399">
        <v>17.675999999999998</v>
      </c>
      <c r="G1399">
        <v>17.146000000000001</v>
      </c>
      <c r="H1399" t="s">
        <v>25</v>
      </c>
    </row>
    <row r="1400" spans="1:8" x14ac:dyDescent="0.15">
      <c r="A1400" s="5">
        <v>44637</v>
      </c>
      <c r="B1400">
        <v>224065.8250226175</v>
      </c>
      <c r="C1400">
        <v>11490.555129365001</v>
      </c>
      <c r="D1400">
        <v>0</v>
      </c>
      <c r="E1400">
        <v>19.5</v>
      </c>
      <c r="F1400">
        <v>18.283999999999999</v>
      </c>
      <c r="G1400">
        <v>17.167000000000002</v>
      </c>
      <c r="H1400" t="s">
        <v>25</v>
      </c>
    </row>
    <row r="1401" spans="1:8" x14ac:dyDescent="0.15">
      <c r="A1401" s="5">
        <v>44637</v>
      </c>
      <c r="B1401">
        <v>224065.8250226175</v>
      </c>
      <c r="C1401">
        <v>0</v>
      </c>
      <c r="D1401">
        <v>224065.8250226175</v>
      </c>
      <c r="E1401">
        <v>19.5</v>
      </c>
      <c r="F1401">
        <v>18.891999999999999</v>
      </c>
      <c r="G1401">
        <v>17.187999999999999</v>
      </c>
      <c r="H1401" t="s">
        <v>25</v>
      </c>
    </row>
    <row r="1402" spans="1:8" x14ac:dyDescent="0.15">
      <c r="A1402" s="5">
        <v>44638</v>
      </c>
      <c r="B1402">
        <v>224065.8250226175</v>
      </c>
      <c r="C1402">
        <v>0</v>
      </c>
      <c r="D1402">
        <v>224065.8250226175</v>
      </c>
      <c r="E1402">
        <v>19.940000000000001</v>
      </c>
      <c r="F1402">
        <v>19.588000000000001</v>
      </c>
      <c r="G1402">
        <v>17.216000000000001</v>
      </c>
      <c r="H1402" t="s">
        <v>25</v>
      </c>
    </row>
    <row r="1403" spans="1:8" x14ac:dyDescent="0.15">
      <c r="A1403" s="5">
        <v>44638</v>
      </c>
      <c r="B1403">
        <v>224065.8250226175</v>
      </c>
      <c r="C1403">
        <v>0</v>
      </c>
      <c r="D1403">
        <v>224065.8250226175</v>
      </c>
      <c r="E1403">
        <v>19.940000000000001</v>
      </c>
      <c r="F1403">
        <v>19.675999999999998</v>
      </c>
      <c r="G1403">
        <v>17.244</v>
      </c>
      <c r="H1403" t="s">
        <v>25</v>
      </c>
    </row>
    <row r="1404" spans="1:8" x14ac:dyDescent="0.15">
      <c r="A1404" s="5">
        <v>44638</v>
      </c>
      <c r="B1404">
        <v>224065.8250226175</v>
      </c>
      <c r="C1404">
        <v>0</v>
      </c>
      <c r="D1404">
        <v>224065.8250226175</v>
      </c>
      <c r="E1404">
        <v>19.940000000000001</v>
      </c>
      <c r="F1404">
        <v>19.763999999999999</v>
      </c>
      <c r="G1404">
        <v>17.271999999999998</v>
      </c>
      <c r="H1404" t="s">
        <v>25</v>
      </c>
    </row>
    <row r="1405" spans="1:8" x14ac:dyDescent="0.15">
      <c r="A1405" s="5">
        <v>44638</v>
      </c>
      <c r="B1405">
        <v>224065.8250226175</v>
      </c>
      <c r="C1405">
        <v>0</v>
      </c>
      <c r="D1405">
        <v>224065.8250226175</v>
      </c>
      <c r="E1405">
        <v>19.940000000000001</v>
      </c>
      <c r="F1405">
        <v>19.852</v>
      </c>
      <c r="G1405">
        <v>17.3</v>
      </c>
      <c r="H1405" t="s">
        <v>25</v>
      </c>
    </row>
    <row r="1406" spans="1:8" x14ac:dyDescent="0.15">
      <c r="A1406" s="5">
        <v>44641</v>
      </c>
      <c r="B1406">
        <v>224065.8250226175</v>
      </c>
      <c r="C1406">
        <v>0</v>
      </c>
      <c r="D1406">
        <v>224065.8250226175</v>
      </c>
      <c r="E1406">
        <v>21.55</v>
      </c>
      <c r="F1406">
        <v>21.228000000000002</v>
      </c>
      <c r="G1406">
        <v>18.309999999999999</v>
      </c>
      <c r="H1406" t="s">
        <v>25</v>
      </c>
    </row>
    <row r="1407" spans="1:8" x14ac:dyDescent="0.15">
      <c r="A1407" s="5">
        <v>44641</v>
      </c>
      <c r="B1407">
        <v>224065.8250226175</v>
      </c>
      <c r="C1407">
        <v>0</v>
      </c>
      <c r="D1407">
        <v>224065.8250226175</v>
      </c>
      <c r="E1407">
        <v>21.55</v>
      </c>
      <c r="F1407">
        <v>20.905999999999999</v>
      </c>
      <c r="G1407">
        <v>18.057500000000001</v>
      </c>
      <c r="H1407" t="s">
        <v>25</v>
      </c>
    </row>
    <row r="1408" spans="1:8" x14ac:dyDescent="0.15">
      <c r="A1408" s="5">
        <v>44641</v>
      </c>
      <c r="B1408">
        <v>224065.8250226175</v>
      </c>
      <c r="C1408">
        <v>0</v>
      </c>
      <c r="D1408">
        <v>224065.8250226175</v>
      </c>
      <c r="E1408">
        <v>21.55</v>
      </c>
      <c r="F1408">
        <v>20.262</v>
      </c>
      <c r="G1408">
        <v>17.552499999999998</v>
      </c>
      <c r="H1408" t="s">
        <v>25</v>
      </c>
    </row>
    <row r="1409" spans="1:8" x14ac:dyDescent="0.15">
      <c r="A1409" s="5">
        <v>44641</v>
      </c>
      <c r="B1409">
        <v>224065.8250226175</v>
      </c>
      <c r="C1409">
        <v>0</v>
      </c>
      <c r="D1409">
        <v>224065.8250226175</v>
      </c>
      <c r="E1409">
        <v>21.55</v>
      </c>
      <c r="F1409">
        <v>20.584</v>
      </c>
      <c r="G1409">
        <v>17.805</v>
      </c>
      <c r="H1409" t="s">
        <v>25</v>
      </c>
    </row>
    <row r="1410" spans="1:8" x14ac:dyDescent="0.15">
      <c r="A1410" s="5">
        <v>44642</v>
      </c>
      <c r="B1410">
        <v>224065.8250226175</v>
      </c>
      <c r="C1410">
        <v>0</v>
      </c>
      <c r="D1410">
        <v>224065.8250226175</v>
      </c>
      <c r="E1410">
        <v>21.7</v>
      </c>
      <c r="F1410">
        <v>21.58</v>
      </c>
      <c r="G1410">
        <v>18.690000000000001</v>
      </c>
      <c r="H1410" t="s">
        <v>25</v>
      </c>
    </row>
    <row r="1411" spans="1:8" x14ac:dyDescent="0.15">
      <c r="A1411" s="5">
        <v>44642</v>
      </c>
      <c r="B1411">
        <v>224065.8250226175</v>
      </c>
      <c r="C1411">
        <v>0</v>
      </c>
      <c r="D1411">
        <v>224065.8250226175</v>
      </c>
      <c r="E1411">
        <v>21.7</v>
      </c>
      <c r="F1411">
        <v>21.61</v>
      </c>
      <c r="G1411">
        <v>19.07</v>
      </c>
      <c r="H1411" t="s">
        <v>25</v>
      </c>
    </row>
    <row r="1412" spans="1:8" x14ac:dyDescent="0.15">
      <c r="A1412" s="5">
        <v>44642</v>
      </c>
      <c r="B1412">
        <v>224065.8250226175</v>
      </c>
      <c r="C1412">
        <v>0</v>
      </c>
      <c r="D1412">
        <v>224065.8250226175</v>
      </c>
      <c r="E1412">
        <v>21.7</v>
      </c>
      <c r="F1412">
        <v>21.64</v>
      </c>
      <c r="G1412">
        <v>19.45</v>
      </c>
      <c r="H1412" t="s">
        <v>25</v>
      </c>
    </row>
    <row r="1413" spans="1:8" x14ac:dyDescent="0.15">
      <c r="A1413" s="5">
        <v>44642</v>
      </c>
      <c r="B1413">
        <v>224065.8250226175</v>
      </c>
      <c r="C1413">
        <v>0</v>
      </c>
      <c r="D1413">
        <v>224065.8250226175</v>
      </c>
      <c r="E1413">
        <v>21.7</v>
      </c>
      <c r="F1413">
        <v>21.67</v>
      </c>
      <c r="G1413">
        <v>19.829999999999998</v>
      </c>
      <c r="H1413" t="s">
        <v>25</v>
      </c>
    </row>
    <row r="1414" spans="1:8" x14ac:dyDescent="0.15">
      <c r="A1414" s="5">
        <v>44643</v>
      </c>
      <c r="B1414">
        <v>224065.8250226175</v>
      </c>
      <c r="C1414">
        <v>0</v>
      </c>
      <c r="D1414">
        <v>224065.8250226175</v>
      </c>
      <c r="E1414">
        <v>22.2</v>
      </c>
      <c r="F1414">
        <v>22.1</v>
      </c>
      <c r="G1414">
        <v>20.978000000000002</v>
      </c>
      <c r="H1414" t="s">
        <v>25</v>
      </c>
    </row>
    <row r="1415" spans="1:8" x14ac:dyDescent="0.15">
      <c r="A1415" s="5">
        <v>44643</v>
      </c>
      <c r="B1415">
        <v>224065.8250226175</v>
      </c>
      <c r="C1415">
        <v>0</v>
      </c>
      <c r="D1415">
        <v>224065.8250226175</v>
      </c>
      <c r="E1415">
        <v>22.2</v>
      </c>
      <c r="F1415">
        <v>22</v>
      </c>
      <c r="G1415">
        <v>20.690999999999999</v>
      </c>
      <c r="H1415" t="s">
        <v>25</v>
      </c>
    </row>
    <row r="1416" spans="1:8" x14ac:dyDescent="0.15">
      <c r="A1416" s="5">
        <v>44643</v>
      </c>
      <c r="B1416">
        <v>224065.8250226175</v>
      </c>
      <c r="C1416">
        <v>0</v>
      </c>
      <c r="D1416">
        <v>224065.8250226175</v>
      </c>
      <c r="E1416">
        <v>22.2</v>
      </c>
      <c r="F1416">
        <v>21.9</v>
      </c>
      <c r="G1416">
        <v>20.404</v>
      </c>
      <c r="H1416" t="s">
        <v>25</v>
      </c>
    </row>
    <row r="1417" spans="1:8" x14ac:dyDescent="0.15">
      <c r="A1417" s="5">
        <v>44643</v>
      </c>
      <c r="B1417">
        <v>224065.8250226175</v>
      </c>
      <c r="C1417">
        <v>0</v>
      </c>
      <c r="D1417">
        <v>224065.8250226175</v>
      </c>
      <c r="E1417">
        <v>22.2</v>
      </c>
      <c r="F1417">
        <v>21.8</v>
      </c>
      <c r="G1417">
        <v>20.117000000000001</v>
      </c>
      <c r="H1417" t="s">
        <v>25</v>
      </c>
    </row>
    <row r="1418" spans="1:8" x14ac:dyDescent="0.15">
      <c r="A1418" s="5">
        <v>44644</v>
      </c>
      <c r="B1418">
        <v>224065.8250226175</v>
      </c>
      <c r="C1418">
        <v>0</v>
      </c>
      <c r="D1418">
        <v>224065.8250226175</v>
      </c>
      <c r="E1418">
        <v>23.25</v>
      </c>
      <c r="F1418">
        <v>22.41</v>
      </c>
      <c r="G1418">
        <v>21.165500000000002</v>
      </c>
      <c r="H1418" t="s">
        <v>25</v>
      </c>
    </row>
    <row r="1419" spans="1:8" x14ac:dyDescent="0.15">
      <c r="A1419" s="5">
        <v>44644</v>
      </c>
      <c r="B1419">
        <v>224065.8250226175</v>
      </c>
      <c r="C1419">
        <v>0</v>
      </c>
      <c r="D1419">
        <v>224065.8250226175</v>
      </c>
      <c r="E1419">
        <v>23.25</v>
      </c>
      <c r="F1419">
        <v>22.62</v>
      </c>
      <c r="G1419">
        <v>21.353000000000002</v>
      </c>
      <c r="H1419" t="s">
        <v>25</v>
      </c>
    </row>
    <row r="1420" spans="1:8" x14ac:dyDescent="0.15">
      <c r="A1420" s="5">
        <v>44644</v>
      </c>
      <c r="B1420">
        <v>224065.8250226175</v>
      </c>
      <c r="C1420">
        <v>0</v>
      </c>
      <c r="D1420">
        <v>224065.8250226175</v>
      </c>
      <c r="E1420">
        <v>23.25</v>
      </c>
      <c r="F1420">
        <v>22.83</v>
      </c>
      <c r="G1420">
        <v>21.540500000000002</v>
      </c>
      <c r="H1420" t="s">
        <v>25</v>
      </c>
    </row>
    <row r="1421" spans="1:8" x14ac:dyDescent="0.15">
      <c r="A1421" s="5">
        <v>44644</v>
      </c>
      <c r="B1421">
        <v>224065.8250226175</v>
      </c>
      <c r="C1421">
        <v>0</v>
      </c>
      <c r="D1421">
        <v>224065.8250226175</v>
      </c>
      <c r="E1421">
        <v>23.25</v>
      </c>
      <c r="F1421">
        <v>23.04</v>
      </c>
      <c r="G1421">
        <v>21.728000000000002</v>
      </c>
      <c r="H1421" t="s">
        <v>25</v>
      </c>
    </row>
    <row r="1422" spans="1:8" x14ac:dyDescent="0.15">
      <c r="A1422" s="5">
        <v>44645</v>
      </c>
      <c r="B1422">
        <v>224065.8250226175</v>
      </c>
      <c r="C1422">
        <v>0</v>
      </c>
      <c r="D1422">
        <v>224065.8250226175</v>
      </c>
      <c r="E1422">
        <v>21.1</v>
      </c>
      <c r="F1422">
        <v>21.96</v>
      </c>
      <c r="G1422">
        <v>21.902000000000001</v>
      </c>
      <c r="H1422" t="s">
        <v>25</v>
      </c>
    </row>
    <row r="1423" spans="1:8" x14ac:dyDescent="0.15">
      <c r="A1423" s="5">
        <v>44645</v>
      </c>
      <c r="B1423">
        <v>224065.8250226175</v>
      </c>
      <c r="C1423">
        <v>0</v>
      </c>
      <c r="D1423">
        <v>224065.8250226175</v>
      </c>
      <c r="E1423">
        <v>21.1</v>
      </c>
      <c r="F1423">
        <v>21.53</v>
      </c>
      <c r="G1423">
        <v>21.96</v>
      </c>
      <c r="H1423" t="s">
        <v>25</v>
      </c>
    </row>
    <row r="1424" spans="1:8" x14ac:dyDescent="0.15">
      <c r="A1424" s="5">
        <v>44645</v>
      </c>
      <c r="B1424">
        <v>224065.8250226175</v>
      </c>
      <c r="C1424">
        <v>0</v>
      </c>
      <c r="D1424">
        <v>224065.8250226175</v>
      </c>
      <c r="E1424">
        <v>21.1</v>
      </c>
      <c r="F1424">
        <v>22.82</v>
      </c>
      <c r="G1424">
        <v>21.786000000000001</v>
      </c>
      <c r="H1424" t="s">
        <v>25</v>
      </c>
    </row>
    <row r="1425" spans="1:8" x14ac:dyDescent="0.15">
      <c r="A1425" s="5">
        <v>44645</v>
      </c>
      <c r="B1425">
        <v>201611.46729113991</v>
      </c>
      <c r="C1425">
        <v>9555.0458431819825</v>
      </c>
      <c r="D1425">
        <v>0</v>
      </c>
      <c r="E1425">
        <v>21.1</v>
      </c>
      <c r="F1425">
        <v>22.39</v>
      </c>
      <c r="G1425">
        <v>21.844000000000001</v>
      </c>
      <c r="H1425" t="s">
        <v>25</v>
      </c>
    </row>
    <row r="1426" spans="1:8" x14ac:dyDescent="0.15">
      <c r="A1426" s="5">
        <v>44648</v>
      </c>
      <c r="B1426">
        <v>201611.46729113991</v>
      </c>
      <c r="C1426">
        <v>0</v>
      </c>
      <c r="D1426">
        <v>201611.46729113991</v>
      </c>
      <c r="E1426">
        <v>21.05</v>
      </c>
      <c r="F1426">
        <v>21.09</v>
      </c>
      <c r="G1426">
        <v>21.934999999999999</v>
      </c>
      <c r="H1426" t="s">
        <v>25</v>
      </c>
    </row>
    <row r="1427" spans="1:8" x14ac:dyDescent="0.15">
      <c r="A1427" s="5">
        <v>44648</v>
      </c>
      <c r="B1427">
        <v>201611.46729113991</v>
      </c>
      <c r="C1427">
        <v>0</v>
      </c>
      <c r="D1427">
        <v>201611.46729113991</v>
      </c>
      <c r="E1427">
        <v>21.05</v>
      </c>
      <c r="F1427">
        <v>21.08</v>
      </c>
      <c r="G1427">
        <v>21.91</v>
      </c>
      <c r="H1427" t="s">
        <v>25</v>
      </c>
    </row>
    <row r="1428" spans="1:8" x14ac:dyDescent="0.15">
      <c r="A1428" s="5">
        <v>44648</v>
      </c>
      <c r="B1428">
        <v>201611.46729113991</v>
      </c>
      <c r="C1428">
        <v>0</v>
      </c>
      <c r="D1428">
        <v>201611.46729113991</v>
      </c>
      <c r="E1428">
        <v>21.05</v>
      </c>
      <c r="F1428">
        <v>21.07</v>
      </c>
      <c r="G1428">
        <v>21.885000000000002</v>
      </c>
      <c r="H1428" t="s">
        <v>25</v>
      </c>
    </row>
    <row r="1429" spans="1:8" x14ac:dyDescent="0.15">
      <c r="A1429" s="5">
        <v>44648</v>
      </c>
      <c r="B1429">
        <v>201611.46729113991</v>
      </c>
      <c r="C1429">
        <v>0</v>
      </c>
      <c r="D1429">
        <v>201611.46729113991</v>
      </c>
      <c r="E1429">
        <v>21.05</v>
      </c>
      <c r="F1429">
        <v>21.06</v>
      </c>
      <c r="G1429">
        <v>21.86</v>
      </c>
      <c r="H1429" t="s">
        <v>25</v>
      </c>
    </row>
    <row r="1430" spans="1:8" x14ac:dyDescent="0.15">
      <c r="A1430" s="5">
        <v>44649</v>
      </c>
      <c r="B1430">
        <v>201611.46729113991</v>
      </c>
      <c r="C1430">
        <v>0</v>
      </c>
      <c r="D1430">
        <v>201611.46729113991</v>
      </c>
      <c r="E1430">
        <v>21.6</v>
      </c>
      <c r="F1430">
        <v>21.38</v>
      </c>
      <c r="G1430">
        <v>21.844999999999999</v>
      </c>
      <c r="H1430" t="s">
        <v>25</v>
      </c>
    </row>
    <row r="1431" spans="1:8" x14ac:dyDescent="0.15">
      <c r="A1431" s="5">
        <v>44649</v>
      </c>
      <c r="B1431">
        <v>201611.46729113991</v>
      </c>
      <c r="C1431">
        <v>0</v>
      </c>
      <c r="D1431">
        <v>201611.46729113991</v>
      </c>
      <c r="E1431">
        <v>21.6</v>
      </c>
      <c r="F1431">
        <v>21.16</v>
      </c>
      <c r="G1431">
        <v>21.855</v>
      </c>
      <c r="H1431" t="s">
        <v>25</v>
      </c>
    </row>
    <row r="1432" spans="1:8" x14ac:dyDescent="0.15">
      <c r="A1432" s="5">
        <v>44649</v>
      </c>
      <c r="B1432">
        <v>201611.46729113991</v>
      </c>
      <c r="C1432">
        <v>0</v>
      </c>
      <c r="D1432">
        <v>201611.46729113991</v>
      </c>
      <c r="E1432">
        <v>21.6</v>
      </c>
      <c r="F1432">
        <v>21.27</v>
      </c>
      <c r="G1432">
        <v>21.85</v>
      </c>
      <c r="H1432" t="s">
        <v>25</v>
      </c>
    </row>
    <row r="1433" spans="1:8" x14ac:dyDescent="0.15">
      <c r="A1433" s="5">
        <v>44649</v>
      </c>
      <c r="B1433">
        <v>201611.46729113991</v>
      </c>
      <c r="C1433">
        <v>0</v>
      </c>
      <c r="D1433">
        <v>201611.46729113991</v>
      </c>
      <c r="E1433">
        <v>21.6</v>
      </c>
      <c r="F1433">
        <v>21.49</v>
      </c>
      <c r="G1433">
        <v>21.84</v>
      </c>
      <c r="H1433" t="s">
        <v>25</v>
      </c>
    </row>
    <row r="1434" spans="1:8" x14ac:dyDescent="0.15">
      <c r="A1434" s="5">
        <v>44650</v>
      </c>
      <c r="B1434">
        <v>201611.46729113991</v>
      </c>
      <c r="C1434">
        <v>0</v>
      </c>
      <c r="D1434">
        <v>201611.46729113991</v>
      </c>
      <c r="E1434">
        <v>26.15</v>
      </c>
      <c r="F1434">
        <v>25.24</v>
      </c>
      <c r="G1434">
        <v>22.63</v>
      </c>
      <c r="H1434" t="s">
        <v>25</v>
      </c>
    </row>
    <row r="1435" spans="1:8" x14ac:dyDescent="0.15">
      <c r="A1435" s="5">
        <v>44650</v>
      </c>
      <c r="B1435">
        <v>239642.7213483321</v>
      </c>
      <c r="C1435">
        <v>9164.1576041427197</v>
      </c>
      <c r="D1435">
        <v>0</v>
      </c>
      <c r="E1435">
        <v>26.15</v>
      </c>
      <c r="F1435">
        <v>24.33</v>
      </c>
      <c r="G1435">
        <v>22.432500000000001</v>
      </c>
      <c r="H1435" t="s">
        <v>25</v>
      </c>
    </row>
    <row r="1436" spans="1:8" x14ac:dyDescent="0.15">
      <c r="A1436" s="5">
        <v>44650</v>
      </c>
      <c r="B1436">
        <v>239642.7213483321</v>
      </c>
      <c r="C1436">
        <v>0</v>
      </c>
      <c r="D1436">
        <v>239642.7213483321</v>
      </c>
      <c r="E1436">
        <v>26.15</v>
      </c>
      <c r="F1436">
        <v>22.51</v>
      </c>
      <c r="G1436">
        <v>22.037500000000001</v>
      </c>
      <c r="H1436" t="s">
        <v>25</v>
      </c>
    </row>
    <row r="1437" spans="1:8" x14ac:dyDescent="0.15">
      <c r="A1437" s="5">
        <v>44650</v>
      </c>
      <c r="B1437">
        <v>239642.7213483321</v>
      </c>
      <c r="C1437">
        <v>0</v>
      </c>
      <c r="D1437">
        <v>239642.7213483321</v>
      </c>
      <c r="E1437">
        <v>26.15</v>
      </c>
      <c r="F1437">
        <v>23.42</v>
      </c>
      <c r="G1437">
        <v>22.234999999999999</v>
      </c>
      <c r="H1437" t="s">
        <v>25</v>
      </c>
    </row>
    <row r="1438" spans="1:8" x14ac:dyDescent="0.15">
      <c r="A1438" s="5">
        <v>44651</v>
      </c>
      <c r="B1438">
        <v>239642.7213483321</v>
      </c>
      <c r="C1438">
        <v>0</v>
      </c>
      <c r="D1438">
        <v>239642.7213483321</v>
      </c>
      <c r="E1438">
        <v>25.95</v>
      </c>
      <c r="F1438">
        <v>26.11</v>
      </c>
      <c r="G1438">
        <v>22.765000000000001</v>
      </c>
      <c r="H1438" t="s">
        <v>25</v>
      </c>
    </row>
    <row r="1439" spans="1:8" x14ac:dyDescent="0.15">
      <c r="A1439" s="5">
        <v>44651</v>
      </c>
      <c r="B1439">
        <v>239642.7213483321</v>
      </c>
      <c r="C1439">
        <v>0</v>
      </c>
      <c r="D1439">
        <v>239642.7213483321</v>
      </c>
      <c r="E1439">
        <v>25.95</v>
      </c>
      <c r="F1439">
        <v>26.07</v>
      </c>
      <c r="G1439">
        <v>22.9</v>
      </c>
      <c r="H1439" t="s">
        <v>25</v>
      </c>
    </row>
    <row r="1440" spans="1:8" x14ac:dyDescent="0.15">
      <c r="A1440" s="5">
        <v>44651</v>
      </c>
      <c r="B1440">
        <v>239642.7213483321</v>
      </c>
      <c r="C1440">
        <v>0</v>
      </c>
      <c r="D1440">
        <v>239642.7213483321</v>
      </c>
      <c r="E1440">
        <v>25.95</v>
      </c>
      <c r="F1440">
        <v>26.02999999999999</v>
      </c>
      <c r="G1440">
        <v>23.035</v>
      </c>
      <c r="H1440" t="s">
        <v>25</v>
      </c>
    </row>
    <row r="1441" spans="1:8" x14ac:dyDescent="0.15">
      <c r="A1441" s="5">
        <v>44651</v>
      </c>
      <c r="B1441">
        <v>239642.7213483321</v>
      </c>
      <c r="C1441">
        <v>0</v>
      </c>
      <c r="D1441">
        <v>239642.7213483321</v>
      </c>
      <c r="E1441">
        <v>25.95</v>
      </c>
      <c r="F1441">
        <v>25.99</v>
      </c>
      <c r="G1441">
        <v>23.17</v>
      </c>
      <c r="H1441" t="s">
        <v>25</v>
      </c>
    </row>
    <row r="1442" spans="1:8" x14ac:dyDescent="0.15">
      <c r="A1442" s="5">
        <v>44652</v>
      </c>
      <c r="B1442">
        <v>239642.7213483321</v>
      </c>
      <c r="C1442">
        <v>0</v>
      </c>
      <c r="D1442">
        <v>239642.7213483321</v>
      </c>
      <c r="E1442">
        <v>22.85</v>
      </c>
      <c r="F1442">
        <v>25.33</v>
      </c>
      <c r="G1442">
        <v>23.2575</v>
      </c>
      <c r="H1442" t="s">
        <v>25</v>
      </c>
    </row>
    <row r="1443" spans="1:8" x14ac:dyDescent="0.15">
      <c r="A1443" s="5">
        <v>44652</v>
      </c>
      <c r="B1443">
        <v>239642.7213483321</v>
      </c>
      <c r="C1443">
        <v>0</v>
      </c>
      <c r="D1443">
        <v>239642.7213483321</v>
      </c>
      <c r="E1443">
        <v>22.85</v>
      </c>
      <c r="F1443">
        <v>24.71</v>
      </c>
      <c r="G1443">
        <v>23.344999999999999</v>
      </c>
      <c r="H1443" t="s">
        <v>25</v>
      </c>
    </row>
    <row r="1444" spans="1:8" x14ac:dyDescent="0.15">
      <c r="A1444" s="5">
        <v>44652</v>
      </c>
      <c r="B1444">
        <v>239642.7213483321</v>
      </c>
      <c r="C1444">
        <v>0</v>
      </c>
      <c r="D1444">
        <v>239642.7213483321</v>
      </c>
      <c r="E1444">
        <v>22.85</v>
      </c>
      <c r="F1444">
        <v>24.09</v>
      </c>
      <c r="G1444">
        <v>23.432500000000001</v>
      </c>
      <c r="H1444" t="s">
        <v>25</v>
      </c>
    </row>
    <row r="1445" spans="1:8" x14ac:dyDescent="0.15">
      <c r="A1445" s="5">
        <v>44652</v>
      </c>
      <c r="B1445">
        <v>239642.7213483321</v>
      </c>
      <c r="C1445">
        <v>0</v>
      </c>
      <c r="D1445">
        <v>239642.7213483321</v>
      </c>
      <c r="E1445">
        <v>22.85</v>
      </c>
      <c r="F1445">
        <v>23.47</v>
      </c>
      <c r="G1445">
        <v>23.52</v>
      </c>
      <c r="H1445" t="s">
        <v>25</v>
      </c>
    </row>
    <row r="1446" spans="1:8" x14ac:dyDescent="0.15">
      <c r="A1446" s="5">
        <v>44655</v>
      </c>
      <c r="B1446">
        <v>239642.7213483321</v>
      </c>
      <c r="C1446">
        <v>0</v>
      </c>
      <c r="D1446">
        <v>239642.7213483321</v>
      </c>
      <c r="E1446">
        <v>24.95</v>
      </c>
      <c r="F1446">
        <v>24.53</v>
      </c>
      <c r="G1446">
        <v>24.3</v>
      </c>
      <c r="H1446" t="s">
        <v>25</v>
      </c>
    </row>
    <row r="1447" spans="1:8" x14ac:dyDescent="0.15">
      <c r="A1447" s="5">
        <v>44655</v>
      </c>
      <c r="B1447">
        <v>250695.42547760531</v>
      </c>
      <c r="C1447">
        <v>10047.9128447938</v>
      </c>
      <c r="D1447">
        <v>0</v>
      </c>
      <c r="E1447">
        <v>24.95</v>
      </c>
      <c r="F1447">
        <v>24.11</v>
      </c>
      <c r="G1447">
        <v>24.105</v>
      </c>
      <c r="H1447" t="s">
        <v>25</v>
      </c>
    </row>
    <row r="1448" spans="1:8" x14ac:dyDescent="0.15">
      <c r="A1448" s="5">
        <v>44655</v>
      </c>
      <c r="B1448">
        <v>250695.42547760531</v>
      </c>
      <c r="C1448">
        <v>10047.9128447938</v>
      </c>
      <c r="D1448">
        <v>0</v>
      </c>
      <c r="E1448">
        <v>24.95</v>
      </c>
      <c r="F1448">
        <v>23.27</v>
      </c>
      <c r="G1448">
        <v>23.715</v>
      </c>
      <c r="H1448" t="s">
        <v>25</v>
      </c>
    </row>
    <row r="1449" spans="1:8" x14ac:dyDescent="0.15">
      <c r="A1449" s="5">
        <v>44655</v>
      </c>
      <c r="B1449">
        <v>250695.42547760531</v>
      </c>
      <c r="C1449">
        <v>0</v>
      </c>
      <c r="D1449">
        <v>250695.42547760531</v>
      </c>
      <c r="E1449">
        <v>24.95</v>
      </c>
      <c r="F1449">
        <v>23.69</v>
      </c>
      <c r="G1449">
        <v>23.91</v>
      </c>
      <c r="H1449" t="s">
        <v>25</v>
      </c>
    </row>
    <row r="1450" spans="1:8" x14ac:dyDescent="0.15">
      <c r="A1450" s="5">
        <v>44657</v>
      </c>
      <c r="B1450">
        <v>250695.42547760531</v>
      </c>
      <c r="C1450">
        <v>0</v>
      </c>
      <c r="D1450">
        <v>250695.42547760531</v>
      </c>
      <c r="E1450">
        <v>28</v>
      </c>
      <c r="F1450">
        <v>25.56</v>
      </c>
      <c r="G1450">
        <v>24.62</v>
      </c>
      <c r="H1450" t="s">
        <v>25</v>
      </c>
    </row>
    <row r="1451" spans="1:8" x14ac:dyDescent="0.15">
      <c r="A1451" s="5">
        <v>44657</v>
      </c>
      <c r="B1451">
        <v>281906.50254509831</v>
      </c>
      <c r="C1451">
        <v>10068.089376610649</v>
      </c>
      <c r="D1451">
        <v>0</v>
      </c>
      <c r="E1451">
        <v>28</v>
      </c>
      <c r="F1451">
        <v>26.17</v>
      </c>
      <c r="G1451">
        <v>24.94</v>
      </c>
      <c r="H1451" t="s">
        <v>25</v>
      </c>
    </row>
    <row r="1452" spans="1:8" x14ac:dyDescent="0.15">
      <c r="A1452" s="5">
        <v>44657</v>
      </c>
      <c r="B1452">
        <v>281906.50254509831</v>
      </c>
      <c r="C1452">
        <v>0</v>
      </c>
      <c r="D1452">
        <v>281906.50254509831</v>
      </c>
      <c r="E1452">
        <v>28</v>
      </c>
      <c r="F1452">
        <v>26.78</v>
      </c>
      <c r="G1452">
        <v>25.26</v>
      </c>
      <c r="H1452" t="s">
        <v>25</v>
      </c>
    </row>
    <row r="1453" spans="1:8" x14ac:dyDescent="0.15">
      <c r="A1453" s="5">
        <v>44657</v>
      </c>
      <c r="B1453">
        <v>281906.50254509831</v>
      </c>
      <c r="C1453">
        <v>0</v>
      </c>
      <c r="D1453">
        <v>281906.50254509831</v>
      </c>
      <c r="E1453">
        <v>28</v>
      </c>
      <c r="F1453">
        <v>27.39</v>
      </c>
      <c r="G1453">
        <v>25.58</v>
      </c>
      <c r="H1453" t="s">
        <v>25</v>
      </c>
    </row>
    <row r="1454" spans="1:8" x14ac:dyDescent="0.15">
      <c r="A1454" s="5">
        <v>44658</v>
      </c>
      <c r="B1454">
        <v>281906.50254509831</v>
      </c>
      <c r="C1454">
        <v>0</v>
      </c>
      <c r="D1454">
        <v>281906.50254509831</v>
      </c>
      <c r="E1454">
        <v>27.1</v>
      </c>
      <c r="F1454">
        <v>27.28</v>
      </c>
      <c r="G1454">
        <v>25.77</v>
      </c>
      <c r="H1454" t="s">
        <v>25</v>
      </c>
    </row>
    <row r="1455" spans="1:8" x14ac:dyDescent="0.15">
      <c r="A1455" s="5">
        <v>44658</v>
      </c>
      <c r="B1455">
        <v>281906.50254509831</v>
      </c>
      <c r="C1455">
        <v>0</v>
      </c>
      <c r="D1455">
        <v>281906.50254509831</v>
      </c>
      <c r="E1455">
        <v>27.1</v>
      </c>
      <c r="F1455">
        <v>27.46</v>
      </c>
      <c r="G1455">
        <v>25.7225</v>
      </c>
      <c r="H1455" t="s">
        <v>25</v>
      </c>
    </row>
    <row r="1456" spans="1:8" x14ac:dyDescent="0.15">
      <c r="A1456" s="5">
        <v>44658</v>
      </c>
      <c r="B1456">
        <v>281906.50254509831</v>
      </c>
      <c r="C1456">
        <v>0</v>
      </c>
      <c r="D1456">
        <v>281906.50254509831</v>
      </c>
      <c r="E1456">
        <v>27.1</v>
      </c>
      <c r="F1456">
        <v>27.64</v>
      </c>
      <c r="G1456">
        <v>25.675000000000001</v>
      </c>
      <c r="H1456" t="s">
        <v>25</v>
      </c>
    </row>
    <row r="1457" spans="1:8" x14ac:dyDescent="0.15">
      <c r="A1457" s="5">
        <v>44658</v>
      </c>
      <c r="B1457">
        <v>281906.50254509831</v>
      </c>
      <c r="C1457">
        <v>0</v>
      </c>
      <c r="D1457">
        <v>281906.50254509831</v>
      </c>
      <c r="E1457">
        <v>27.1</v>
      </c>
      <c r="F1457">
        <v>27.82</v>
      </c>
      <c r="G1457">
        <v>25.627500000000001</v>
      </c>
      <c r="H1457" t="s">
        <v>25</v>
      </c>
    </row>
    <row r="1458" spans="1:8" x14ac:dyDescent="0.15">
      <c r="A1458" s="5">
        <v>44659</v>
      </c>
      <c r="B1458">
        <v>281906.50254509831</v>
      </c>
      <c r="C1458">
        <v>0</v>
      </c>
      <c r="D1458">
        <v>281906.50254509831</v>
      </c>
      <c r="E1458">
        <v>27.85</v>
      </c>
      <c r="F1458">
        <v>27.25</v>
      </c>
      <c r="G1458">
        <v>25.864999999999998</v>
      </c>
      <c r="H1458" t="s">
        <v>25</v>
      </c>
    </row>
    <row r="1459" spans="1:8" x14ac:dyDescent="0.15">
      <c r="A1459" s="5">
        <v>44659</v>
      </c>
      <c r="B1459">
        <v>281906.50254509831</v>
      </c>
      <c r="C1459">
        <v>0</v>
      </c>
      <c r="D1459">
        <v>281906.50254509831</v>
      </c>
      <c r="E1459">
        <v>27.85</v>
      </c>
      <c r="F1459">
        <v>27.4</v>
      </c>
      <c r="G1459">
        <v>25.96</v>
      </c>
      <c r="H1459" t="s">
        <v>25</v>
      </c>
    </row>
    <row r="1460" spans="1:8" x14ac:dyDescent="0.15">
      <c r="A1460" s="5">
        <v>44659</v>
      </c>
      <c r="B1460">
        <v>281906.50254509831</v>
      </c>
      <c r="C1460">
        <v>0</v>
      </c>
      <c r="D1460">
        <v>281906.50254509831</v>
      </c>
      <c r="E1460">
        <v>27.85</v>
      </c>
      <c r="F1460">
        <v>27.55</v>
      </c>
      <c r="G1460">
        <v>26.055</v>
      </c>
      <c r="H1460" t="s">
        <v>25</v>
      </c>
    </row>
    <row r="1461" spans="1:8" x14ac:dyDescent="0.15">
      <c r="A1461" s="5">
        <v>44659</v>
      </c>
      <c r="B1461">
        <v>281906.50254509831</v>
      </c>
      <c r="C1461">
        <v>0</v>
      </c>
      <c r="D1461">
        <v>281906.50254509831</v>
      </c>
      <c r="E1461">
        <v>27.85</v>
      </c>
      <c r="F1461">
        <v>27.7</v>
      </c>
      <c r="G1461">
        <v>26.15</v>
      </c>
      <c r="H1461" t="s">
        <v>25</v>
      </c>
    </row>
    <row r="1462" spans="1:8" x14ac:dyDescent="0.15">
      <c r="A1462" s="5">
        <v>44662</v>
      </c>
      <c r="B1462">
        <v>281906.50254509831</v>
      </c>
      <c r="C1462">
        <v>0</v>
      </c>
      <c r="D1462">
        <v>281906.50254509831</v>
      </c>
      <c r="E1462">
        <v>27.2</v>
      </c>
      <c r="F1462">
        <v>27.46</v>
      </c>
      <c r="G1462">
        <v>26.802499999999998</v>
      </c>
      <c r="H1462" t="s">
        <v>25</v>
      </c>
    </row>
    <row r="1463" spans="1:8" x14ac:dyDescent="0.15">
      <c r="A1463" s="5">
        <v>44662</v>
      </c>
      <c r="B1463">
        <v>281906.50254509831</v>
      </c>
      <c r="C1463">
        <v>0</v>
      </c>
      <c r="D1463">
        <v>281906.50254509831</v>
      </c>
      <c r="E1463">
        <v>27.2</v>
      </c>
      <c r="F1463">
        <v>27.33</v>
      </c>
      <c r="G1463">
        <v>27.02</v>
      </c>
      <c r="H1463" t="s">
        <v>25</v>
      </c>
    </row>
    <row r="1464" spans="1:8" x14ac:dyDescent="0.15">
      <c r="A1464" s="5">
        <v>44662</v>
      </c>
      <c r="B1464">
        <v>281906.50254509831</v>
      </c>
      <c r="C1464">
        <v>0</v>
      </c>
      <c r="D1464">
        <v>281906.50254509831</v>
      </c>
      <c r="E1464">
        <v>27.2</v>
      </c>
      <c r="F1464">
        <v>27.72000000000001</v>
      </c>
      <c r="G1464">
        <v>26.3675</v>
      </c>
      <c r="H1464" t="s">
        <v>25</v>
      </c>
    </row>
    <row r="1465" spans="1:8" x14ac:dyDescent="0.15">
      <c r="A1465" s="5">
        <v>44662</v>
      </c>
      <c r="B1465">
        <v>281906.50254509831</v>
      </c>
      <c r="C1465">
        <v>0</v>
      </c>
      <c r="D1465">
        <v>281906.50254509831</v>
      </c>
      <c r="E1465">
        <v>27.2</v>
      </c>
      <c r="F1465">
        <v>27.59</v>
      </c>
      <c r="G1465">
        <v>26.585000000000001</v>
      </c>
      <c r="H1465" t="s">
        <v>25</v>
      </c>
    </row>
    <row r="1466" spans="1:8" x14ac:dyDescent="0.15">
      <c r="A1466" s="5">
        <v>44663</v>
      </c>
      <c r="B1466">
        <v>281906.50254509831</v>
      </c>
      <c r="C1466">
        <v>0</v>
      </c>
      <c r="D1466">
        <v>281906.50254509831</v>
      </c>
      <c r="E1466">
        <v>26.05</v>
      </c>
      <c r="F1466">
        <v>26.97</v>
      </c>
      <c r="G1466">
        <v>27.074999999999999</v>
      </c>
      <c r="H1466" t="s">
        <v>25</v>
      </c>
    </row>
    <row r="1467" spans="1:8" x14ac:dyDescent="0.15">
      <c r="A1467" s="5">
        <v>44663</v>
      </c>
      <c r="B1467">
        <v>281906.50254509831</v>
      </c>
      <c r="C1467">
        <v>0</v>
      </c>
      <c r="D1467">
        <v>281906.50254509831</v>
      </c>
      <c r="E1467">
        <v>26.05</v>
      </c>
      <c r="F1467">
        <v>26.74</v>
      </c>
      <c r="G1467">
        <v>27.13</v>
      </c>
      <c r="H1467" t="s">
        <v>25</v>
      </c>
    </row>
    <row r="1468" spans="1:8" x14ac:dyDescent="0.15">
      <c r="A1468" s="5">
        <v>44663</v>
      </c>
      <c r="B1468">
        <v>281906.50254509831</v>
      </c>
      <c r="C1468">
        <v>0</v>
      </c>
      <c r="D1468">
        <v>281906.50254509831</v>
      </c>
      <c r="E1468">
        <v>26.05</v>
      </c>
      <c r="F1468">
        <v>26.51</v>
      </c>
      <c r="G1468">
        <v>27.184999999999999</v>
      </c>
      <c r="H1468" t="s">
        <v>25</v>
      </c>
    </row>
    <row r="1469" spans="1:8" x14ac:dyDescent="0.15">
      <c r="A1469" s="5">
        <v>44663</v>
      </c>
      <c r="B1469">
        <v>281906.50254509831</v>
      </c>
      <c r="C1469">
        <v>0</v>
      </c>
      <c r="D1469">
        <v>281906.50254509831</v>
      </c>
      <c r="E1469">
        <v>26.05</v>
      </c>
      <c r="F1469">
        <v>26.28</v>
      </c>
      <c r="G1469">
        <v>27.24</v>
      </c>
      <c r="H1469" t="s">
        <v>25</v>
      </c>
    </row>
    <row r="1470" spans="1:8" x14ac:dyDescent="0.15">
      <c r="A1470" s="5">
        <v>44664</v>
      </c>
      <c r="B1470">
        <v>281906.50254509831</v>
      </c>
      <c r="C1470">
        <v>0</v>
      </c>
      <c r="D1470">
        <v>281906.50254509831</v>
      </c>
      <c r="E1470">
        <v>25.5</v>
      </c>
      <c r="F1470">
        <v>25.61</v>
      </c>
      <c r="G1470">
        <v>26.74</v>
      </c>
      <c r="H1470" t="s">
        <v>25</v>
      </c>
    </row>
    <row r="1471" spans="1:8" x14ac:dyDescent="0.15">
      <c r="A1471" s="5">
        <v>44664</v>
      </c>
      <c r="B1471">
        <v>281906.50254509831</v>
      </c>
      <c r="C1471">
        <v>0</v>
      </c>
      <c r="D1471">
        <v>281906.50254509831</v>
      </c>
      <c r="E1471">
        <v>25.5</v>
      </c>
      <c r="F1471">
        <v>25.94</v>
      </c>
      <c r="G1471">
        <v>27.114999999999998</v>
      </c>
      <c r="H1471" t="s">
        <v>25</v>
      </c>
    </row>
    <row r="1472" spans="1:8" x14ac:dyDescent="0.15">
      <c r="A1472" s="5">
        <v>44664</v>
      </c>
      <c r="B1472">
        <v>281906.50254509831</v>
      </c>
      <c r="C1472">
        <v>0</v>
      </c>
      <c r="D1472">
        <v>281906.50254509831</v>
      </c>
      <c r="E1472">
        <v>25.5</v>
      </c>
      <c r="F1472">
        <v>25.83</v>
      </c>
      <c r="G1472">
        <v>26.99</v>
      </c>
      <c r="H1472" t="s">
        <v>25</v>
      </c>
    </row>
    <row r="1473" spans="1:8" x14ac:dyDescent="0.15">
      <c r="A1473" s="5">
        <v>44664</v>
      </c>
      <c r="B1473">
        <v>281906.50254509831</v>
      </c>
      <c r="C1473">
        <v>0</v>
      </c>
      <c r="D1473">
        <v>281906.50254509831</v>
      </c>
      <c r="E1473">
        <v>25.5</v>
      </c>
      <c r="F1473">
        <v>25.72</v>
      </c>
      <c r="G1473">
        <v>26.864999999999998</v>
      </c>
      <c r="H1473" t="s">
        <v>25</v>
      </c>
    </row>
    <row r="1474" spans="1:8" x14ac:dyDescent="0.15">
      <c r="A1474" s="5">
        <v>44665</v>
      </c>
      <c r="B1474">
        <v>281906.50254509831</v>
      </c>
      <c r="C1474">
        <v>0</v>
      </c>
      <c r="D1474">
        <v>281906.50254509831</v>
      </c>
      <c r="E1474">
        <v>25.7</v>
      </c>
      <c r="F1474">
        <v>25.66</v>
      </c>
      <c r="G1474">
        <v>26.46</v>
      </c>
      <c r="H1474" t="s">
        <v>25</v>
      </c>
    </row>
    <row r="1475" spans="1:8" x14ac:dyDescent="0.15">
      <c r="A1475" s="5">
        <v>44665</v>
      </c>
      <c r="B1475">
        <v>281906.50254509831</v>
      </c>
      <c r="C1475">
        <v>0</v>
      </c>
      <c r="D1475">
        <v>281906.50254509831</v>
      </c>
      <c r="E1475">
        <v>25.7</v>
      </c>
      <c r="F1475">
        <v>25.62</v>
      </c>
      <c r="G1475">
        <v>26.53</v>
      </c>
      <c r="H1475" t="s">
        <v>25</v>
      </c>
    </row>
    <row r="1476" spans="1:8" x14ac:dyDescent="0.15">
      <c r="A1476" s="5">
        <v>44665</v>
      </c>
      <c r="B1476">
        <v>281906.50254509831</v>
      </c>
      <c r="C1476">
        <v>0</v>
      </c>
      <c r="D1476">
        <v>281906.50254509831</v>
      </c>
      <c r="E1476">
        <v>25.7</v>
      </c>
      <c r="F1476">
        <v>25.58</v>
      </c>
      <c r="G1476">
        <v>26.6</v>
      </c>
      <c r="H1476" t="s">
        <v>25</v>
      </c>
    </row>
    <row r="1477" spans="1:8" x14ac:dyDescent="0.15">
      <c r="A1477" s="5">
        <v>44665</v>
      </c>
      <c r="B1477">
        <v>281906.50254509831</v>
      </c>
      <c r="C1477">
        <v>0</v>
      </c>
      <c r="D1477">
        <v>281906.50254509831</v>
      </c>
      <c r="E1477">
        <v>25.7</v>
      </c>
      <c r="F1477">
        <v>25.54</v>
      </c>
      <c r="G1477">
        <v>26.67</v>
      </c>
      <c r="H1477" t="s">
        <v>25</v>
      </c>
    </row>
    <row r="1478" spans="1:8" x14ac:dyDescent="0.15">
      <c r="A1478" s="5">
        <v>44670</v>
      </c>
      <c r="B1478">
        <v>281906.50254509831</v>
      </c>
      <c r="C1478">
        <v>0</v>
      </c>
      <c r="D1478">
        <v>281906.50254509831</v>
      </c>
      <c r="E1478">
        <v>23.05</v>
      </c>
      <c r="F1478">
        <v>25.17</v>
      </c>
      <c r="G1478">
        <v>26.22</v>
      </c>
      <c r="H1478" t="s">
        <v>25</v>
      </c>
    </row>
    <row r="1479" spans="1:8" x14ac:dyDescent="0.15">
      <c r="A1479" s="5">
        <v>44670</v>
      </c>
      <c r="B1479">
        <v>281906.50254509831</v>
      </c>
      <c r="C1479">
        <v>0</v>
      </c>
      <c r="D1479">
        <v>281906.50254509831</v>
      </c>
      <c r="E1479">
        <v>23.05</v>
      </c>
      <c r="F1479">
        <v>24.64</v>
      </c>
      <c r="G1479">
        <v>25.98</v>
      </c>
      <c r="H1479" t="s">
        <v>25</v>
      </c>
    </row>
    <row r="1480" spans="1:8" x14ac:dyDescent="0.15">
      <c r="A1480" s="5">
        <v>44670</v>
      </c>
      <c r="B1480">
        <v>281906.50254509831</v>
      </c>
      <c r="C1480">
        <v>0</v>
      </c>
      <c r="D1480">
        <v>281906.50254509831</v>
      </c>
      <c r="E1480">
        <v>23.05</v>
      </c>
      <c r="F1480">
        <v>24.11</v>
      </c>
      <c r="G1480">
        <v>25.74</v>
      </c>
      <c r="H1480" t="s">
        <v>25</v>
      </c>
    </row>
    <row r="1481" spans="1:8" x14ac:dyDescent="0.15">
      <c r="A1481" s="5">
        <v>44670</v>
      </c>
      <c r="B1481">
        <v>281906.50254509831</v>
      </c>
      <c r="C1481">
        <v>0</v>
      </c>
      <c r="D1481">
        <v>281906.50254509831</v>
      </c>
      <c r="E1481">
        <v>23.05</v>
      </c>
      <c r="F1481">
        <v>23.58</v>
      </c>
      <c r="G1481">
        <v>25.5</v>
      </c>
      <c r="H1481" t="s">
        <v>25</v>
      </c>
    </row>
    <row r="1482" spans="1:8" x14ac:dyDescent="0.15">
      <c r="A1482" s="5">
        <v>44671</v>
      </c>
      <c r="B1482">
        <v>281906.50254509831</v>
      </c>
      <c r="C1482">
        <v>0</v>
      </c>
      <c r="D1482">
        <v>281906.50254509831</v>
      </c>
      <c r="E1482">
        <v>21.85</v>
      </c>
      <c r="F1482">
        <v>22.33</v>
      </c>
      <c r="G1482">
        <v>24.697500000000002</v>
      </c>
      <c r="H1482" t="s">
        <v>25</v>
      </c>
    </row>
    <row r="1483" spans="1:8" x14ac:dyDescent="0.15">
      <c r="A1483" s="5">
        <v>44671</v>
      </c>
      <c r="B1483">
        <v>281906.50254509831</v>
      </c>
      <c r="C1483">
        <v>0</v>
      </c>
      <c r="D1483">
        <v>281906.50254509831</v>
      </c>
      <c r="E1483">
        <v>21.85</v>
      </c>
      <c r="F1483">
        <v>22.09</v>
      </c>
      <c r="G1483">
        <v>24.43</v>
      </c>
      <c r="H1483" t="s">
        <v>25</v>
      </c>
    </row>
    <row r="1484" spans="1:8" x14ac:dyDescent="0.15">
      <c r="A1484" s="5">
        <v>44671</v>
      </c>
      <c r="B1484">
        <v>281906.50254509831</v>
      </c>
      <c r="C1484">
        <v>0</v>
      </c>
      <c r="D1484">
        <v>281906.50254509831</v>
      </c>
      <c r="E1484">
        <v>21.85</v>
      </c>
      <c r="F1484">
        <v>22.81</v>
      </c>
      <c r="G1484">
        <v>25.232500000000002</v>
      </c>
      <c r="H1484" t="s">
        <v>25</v>
      </c>
    </row>
    <row r="1485" spans="1:8" x14ac:dyDescent="0.15">
      <c r="A1485" s="5">
        <v>44671</v>
      </c>
      <c r="B1485">
        <v>281906.50254509831</v>
      </c>
      <c r="C1485">
        <v>0</v>
      </c>
      <c r="D1485">
        <v>281906.50254509831</v>
      </c>
      <c r="E1485">
        <v>21.85</v>
      </c>
      <c r="F1485">
        <v>22.57</v>
      </c>
      <c r="G1485">
        <v>24.965</v>
      </c>
      <c r="H1485" t="s">
        <v>25</v>
      </c>
    </row>
    <row r="1486" spans="1:8" x14ac:dyDescent="0.15">
      <c r="A1486" s="5">
        <v>44672</v>
      </c>
      <c r="B1486">
        <v>281906.50254509831</v>
      </c>
      <c r="C1486">
        <v>0</v>
      </c>
      <c r="D1486">
        <v>281906.50254509831</v>
      </c>
      <c r="E1486">
        <v>21.4</v>
      </c>
      <c r="F1486">
        <v>21.76</v>
      </c>
      <c r="G1486">
        <v>24.197500000000002</v>
      </c>
      <c r="H1486" t="s">
        <v>25</v>
      </c>
    </row>
    <row r="1487" spans="1:8" x14ac:dyDescent="0.15">
      <c r="A1487" s="5">
        <v>44672</v>
      </c>
      <c r="B1487">
        <v>281906.50254509831</v>
      </c>
      <c r="C1487">
        <v>0</v>
      </c>
      <c r="D1487">
        <v>281906.50254509831</v>
      </c>
      <c r="E1487">
        <v>21.4</v>
      </c>
      <c r="F1487">
        <v>21.67</v>
      </c>
      <c r="G1487">
        <v>23.965</v>
      </c>
      <c r="H1487" t="s">
        <v>25</v>
      </c>
    </row>
    <row r="1488" spans="1:8" x14ac:dyDescent="0.15">
      <c r="A1488" s="5">
        <v>44672</v>
      </c>
      <c r="B1488">
        <v>281906.50254509831</v>
      </c>
      <c r="C1488">
        <v>0</v>
      </c>
      <c r="D1488">
        <v>281906.50254509831</v>
      </c>
      <c r="E1488">
        <v>21.4</v>
      </c>
      <c r="F1488">
        <v>21.58</v>
      </c>
      <c r="G1488">
        <v>23.732500000000002</v>
      </c>
      <c r="H1488" t="s">
        <v>25</v>
      </c>
    </row>
    <row r="1489" spans="1:8" x14ac:dyDescent="0.15">
      <c r="A1489" s="5">
        <v>44672</v>
      </c>
      <c r="B1489">
        <v>281906.50254509831</v>
      </c>
      <c r="C1489">
        <v>0</v>
      </c>
      <c r="D1489">
        <v>281906.50254509831</v>
      </c>
      <c r="E1489">
        <v>21.4</v>
      </c>
      <c r="F1489">
        <v>21.49</v>
      </c>
      <c r="G1489">
        <v>23.5</v>
      </c>
      <c r="H1489" t="s">
        <v>25</v>
      </c>
    </row>
    <row r="1490" spans="1:8" x14ac:dyDescent="0.15">
      <c r="A1490" s="5">
        <v>44673</v>
      </c>
      <c r="B1490">
        <v>281906.50254509831</v>
      </c>
      <c r="C1490">
        <v>0</v>
      </c>
      <c r="D1490">
        <v>281906.50254509831</v>
      </c>
      <c r="E1490">
        <v>21.8</v>
      </c>
      <c r="F1490">
        <v>21.48</v>
      </c>
      <c r="G1490">
        <v>23.315000000000001</v>
      </c>
      <c r="H1490" t="s">
        <v>25</v>
      </c>
    </row>
    <row r="1491" spans="1:8" x14ac:dyDescent="0.15">
      <c r="A1491" s="5">
        <v>44673</v>
      </c>
      <c r="B1491">
        <v>281906.50254509831</v>
      </c>
      <c r="C1491">
        <v>0</v>
      </c>
      <c r="D1491">
        <v>281906.50254509831</v>
      </c>
      <c r="E1491">
        <v>21.8</v>
      </c>
      <c r="F1491">
        <v>21.56</v>
      </c>
      <c r="G1491">
        <v>23.13</v>
      </c>
      <c r="H1491" t="s">
        <v>25</v>
      </c>
    </row>
    <row r="1492" spans="1:8" x14ac:dyDescent="0.15">
      <c r="A1492" s="5">
        <v>44673</v>
      </c>
      <c r="B1492">
        <v>281906.50254509831</v>
      </c>
      <c r="C1492">
        <v>0</v>
      </c>
      <c r="D1492">
        <v>281906.50254509831</v>
      </c>
      <c r="E1492">
        <v>21.8</v>
      </c>
      <c r="F1492">
        <v>21.64</v>
      </c>
      <c r="G1492">
        <v>22.945</v>
      </c>
      <c r="H1492" t="s">
        <v>25</v>
      </c>
    </row>
    <row r="1493" spans="1:8" x14ac:dyDescent="0.15">
      <c r="A1493" s="5">
        <v>44673</v>
      </c>
      <c r="B1493">
        <v>281906.50254509831</v>
      </c>
      <c r="C1493">
        <v>0</v>
      </c>
      <c r="D1493">
        <v>281906.50254509831</v>
      </c>
      <c r="E1493">
        <v>21.8</v>
      </c>
      <c r="F1493">
        <v>21.72</v>
      </c>
      <c r="G1493">
        <v>22.76</v>
      </c>
      <c r="H1493" t="s">
        <v>25</v>
      </c>
    </row>
    <row r="1494" spans="1:8" x14ac:dyDescent="0.15">
      <c r="A1494" s="5">
        <v>44676</v>
      </c>
      <c r="B1494">
        <v>281906.50254509831</v>
      </c>
      <c r="C1494">
        <v>0</v>
      </c>
      <c r="D1494">
        <v>281906.50254509831</v>
      </c>
      <c r="E1494">
        <v>19.72</v>
      </c>
      <c r="F1494">
        <v>20.135999999999999</v>
      </c>
      <c r="G1494">
        <v>21.564</v>
      </c>
      <c r="H1494" t="s">
        <v>25</v>
      </c>
    </row>
    <row r="1495" spans="1:8" x14ac:dyDescent="0.15">
      <c r="A1495" s="5">
        <v>44676</v>
      </c>
      <c r="B1495">
        <v>281906.50254509831</v>
      </c>
      <c r="C1495">
        <v>0</v>
      </c>
      <c r="D1495">
        <v>281906.50254509831</v>
      </c>
      <c r="E1495">
        <v>19.72</v>
      </c>
      <c r="F1495">
        <v>20.968</v>
      </c>
      <c r="G1495">
        <v>22.161999999999999</v>
      </c>
      <c r="H1495" t="s">
        <v>25</v>
      </c>
    </row>
    <row r="1496" spans="1:8" x14ac:dyDescent="0.15">
      <c r="A1496" s="5">
        <v>44676</v>
      </c>
      <c r="B1496">
        <v>281906.50254509831</v>
      </c>
      <c r="C1496">
        <v>0</v>
      </c>
      <c r="D1496">
        <v>281906.50254509831</v>
      </c>
      <c r="E1496">
        <v>19.72</v>
      </c>
      <c r="F1496">
        <v>21.384</v>
      </c>
      <c r="G1496">
        <v>22.460999999999999</v>
      </c>
      <c r="H1496" t="s">
        <v>25</v>
      </c>
    </row>
    <row r="1497" spans="1:8" x14ac:dyDescent="0.15">
      <c r="A1497" s="5">
        <v>44676</v>
      </c>
      <c r="B1497">
        <v>281906.50254509831</v>
      </c>
      <c r="C1497">
        <v>0</v>
      </c>
      <c r="D1497">
        <v>281906.50254509831</v>
      </c>
      <c r="E1497">
        <v>19.72</v>
      </c>
      <c r="F1497">
        <v>20.552</v>
      </c>
      <c r="G1497">
        <v>21.863</v>
      </c>
      <c r="H1497" t="s">
        <v>25</v>
      </c>
    </row>
    <row r="1498" spans="1:8" x14ac:dyDescent="0.15">
      <c r="A1498" s="5">
        <v>44677</v>
      </c>
      <c r="B1498">
        <v>281906.50254509831</v>
      </c>
      <c r="C1498">
        <v>0</v>
      </c>
      <c r="D1498">
        <v>281906.50254509831</v>
      </c>
      <c r="E1498">
        <v>19.96</v>
      </c>
      <c r="F1498">
        <v>19.768000000000001</v>
      </c>
      <c r="G1498">
        <v>21.409500000000001</v>
      </c>
      <c r="H1498" t="s">
        <v>25</v>
      </c>
    </row>
    <row r="1499" spans="1:8" x14ac:dyDescent="0.15">
      <c r="A1499" s="5">
        <v>44677</v>
      </c>
      <c r="B1499">
        <v>281906.50254509831</v>
      </c>
      <c r="C1499">
        <v>0</v>
      </c>
      <c r="D1499">
        <v>281906.50254509831</v>
      </c>
      <c r="E1499">
        <v>19.96</v>
      </c>
      <c r="F1499">
        <v>19.815999999999999</v>
      </c>
      <c r="G1499">
        <v>21.254999999999999</v>
      </c>
      <c r="H1499" t="s">
        <v>25</v>
      </c>
    </row>
    <row r="1500" spans="1:8" x14ac:dyDescent="0.15">
      <c r="A1500" s="5">
        <v>44677</v>
      </c>
      <c r="B1500">
        <v>281906.50254509831</v>
      </c>
      <c r="C1500">
        <v>0</v>
      </c>
      <c r="D1500">
        <v>281906.50254509831</v>
      </c>
      <c r="E1500">
        <v>19.96</v>
      </c>
      <c r="F1500">
        <v>19.864000000000001</v>
      </c>
      <c r="G1500">
        <v>21.1005</v>
      </c>
      <c r="H1500" t="s">
        <v>25</v>
      </c>
    </row>
    <row r="1501" spans="1:8" x14ac:dyDescent="0.15">
      <c r="A1501" s="5">
        <v>44677</v>
      </c>
      <c r="B1501">
        <v>281906.50254509831</v>
      </c>
      <c r="C1501">
        <v>0</v>
      </c>
      <c r="D1501">
        <v>281906.50254509831</v>
      </c>
      <c r="E1501">
        <v>19.96</v>
      </c>
      <c r="F1501">
        <v>19.911999999999999</v>
      </c>
      <c r="G1501">
        <v>20.946000000000002</v>
      </c>
      <c r="H1501" t="s">
        <v>25</v>
      </c>
    </row>
    <row r="1502" spans="1:8" x14ac:dyDescent="0.15">
      <c r="A1502" s="5">
        <v>44678</v>
      </c>
      <c r="B1502">
        <v>281906.50254509831</v>
      </c>
      <c r="C1502">
        <v>0</v>
      </c>
      <c r="D1502">
        <v>281906.50254509831</v>
      </c>
      <c r="E1502">
        <v>19.78</v>
      </c>
      <c r="F1502">
        <v>19.815999999999999</v>
      </c>
      <c r="G1502">
        <v>20.532</v>
      </c>
      <c r="H1502" t="s">
        <v>25</v>
      </c>
    </row>
    <row r="1503" spans="1:8" x14ac:dyDescent="0.15">
      <c r="A1503" s="5">
        <v>44678</v>
      </c>
      <c r="B1503">
        <v>281906.50254509831</v>
      </c>
      <c r="C1503">
        <v>0</v>
      </c>
      <c r="D1503">
        <v>281906.50254509831</v>
      </c>
      <c r="E1503">
        <v>19.78</v>
      </c>
      <c r="F1503">
        <v>19.923999999999999</v>
      </c>
      <c r="G1503">
        <v>20.842500000000001</v>
      </c>
      <c r="H1503" t="s">
        <v>25</v>
      </c>
    </row>
    <row r="1504" spans="1:8" x14ac:dyDescent="0.15">
      <c r="A1504" s="5">
        <v>44678</v>
      </c>
      <c r="B1504">
        <v>281906.50254509831</v>
      </c>
      <c r="C1504">
        <v>0</v>
      </c>
      <c r="D1504">
        <v>281906.50254509831</v>
      </c>
      <c r="E1504">
        <v>19.78</v>
      </c>
      <c r="F1504">
        <v>19.888000000000002</v>
      </c>
      <c r="G1504">
        <v>20.739000000000001</v>
      </c>
      <c r="H1504" t="s">
        <v>25</v>
      </c>
    </row>
    <row r="1505" spans="1:8" x14ac:dyDescent="0.15">
      <c r="A1505" s="5">
        <v>44678</v>
      </c>
      <c r="B1505">
        <v>281906.50254509831</v>
      </c>
      <c r="C1505">
        <v>0</v>
      </c>
      <c r="D1505">
        <v>281906.50254509831</v>
      </c>
      <c r="E1505">
        <v>19.78</v>
      </c>
      <c r="F1505">
        <v>19.852</v>
      </c>
      <c r="G1505">
        <v>20.6355</v>
      </c>
      <c r="H1505" t="s">
        <v>25</v>
      </c>
    </row>
    <row r="1506" spans="1:8" x14ac:dyDescent="0.15">
      <c r="A1506" s="5">
        <v>44679</v>
      </c>
      <c r="B1506">
        <v>281906.50254509831</v>
      </c>
      <c r="C1506">
        <v>0</v>
      </c>
      <c r="D1506">
        <v>281906.50254509831</v>
      </c>
      <c r="E1506">
        <v>19.12</v>
      </c>
      <c r="F1506">
        <v>19.648</v>
      </c>
      <c r="G1506">
        <v>20.417999999999999</v>
      </c>
      <c r="H1506" t="s">
        <v>25</v>
      </c>
    </row>
    <row r="1507" spans="1:8" x14ac:dyDescent="0.15">
      <c r="A1507" s="5">
        <v>44679</v>
      </c>
      <c r="B1507">
        <v>281906.50254509831</v>
      </c>
      <c r="C1507">
        <v>0</v>
      </c>
      <c r="D1507">
        <v>281906.50254509831</v>
      </c>
      <c r="E1507">
        <v>19.12</v>
      </c>
      <c r="F1507">
        <v>19.515999999999998</v>
      </c>
      <c r="G1507">
        <v>20.303999999999998</v>
      </c>
      <c r="H1507" t="s">
        <v>25</v>
      </c>
    </row>
    <row r="1508" spans="1:8" x14ac:dyDescent="0.15">
      <c r="A1508" s="5">
        <v>44679</v>
      </c>
      <c r="B1508">
        <v>281906.50254509831</v>
      </c>
      <c r="C1508">
        <v>0</v>
      </c>
      <c r="D1508">
        <v>281906.50254509831</v>
      </c>
      <c r="E1508">
        <v>19.12</v>
      </c>
      <c r="F1508">
        <v>19.384</v>
      </c>
      <c r="G1508">
        <v>20.190000000000001</v>
      </c>
      <c r="H1508" t="s">
        <v>25</v>
      </c>
    </row>
    <row r="1509" spans="1:8" x14ac:dyDescent="0.15">
      <c r="A1509" s="5">
        <v>44679</v>
      </c>
      <c r="B1509">
        <v>281906.50254509831</v>
      </c>
      <c r="C1509">
        <v>0</v>
      </c>
      <c r="D1509">
        <v>281906.50254509831</v>
      </c>
      <c r="E1509">
        <v>19.12</v>
      </c>
      <c r="F1509">
        <v>19.251999999999999</v>
      </c>
      <c r="G1509">
        <v>20.076000000000001</v>
      </c>
      <c r="H1509" t="s">
        <v>25</v>
      </c>
    </row>
    <row r="1510" spans="1:8" x14ac:dyDescent="0.15">
      <c r="A1510" s="5">
        <v>44680</v>
      </c>
      <c r="B1510">
        <v>281906.50254509831</v>
      </c>
      <c r="C1510">
        <v>0</v>
      </c>
      <c r="D1510">
        <v>281906.50254509831</v>
      </c>
      <c r="E1510">
        <v>18.399999999999999</v>
      </c>
      <c r="F1510">
        <v>18.832000000000001</v>
      </c>
      <c r="G1510">
        <v>19.736000000000001</v>
      </c>
      <c r="H1510" t="s">
        <v>25</v>
      </c>
    </row>
    <row r="1511" spans="1:8" x14ac:dyDescent="0.15">
      <c r="A1511" s="5">
        <v>44680</v>
      </c>
      <c r="B1511">
        <v>281906.50254509831</v>
      </c>
      <c r="C1511">
        <v>0</v>
      </c>
      <c r="D1511">
        <v>281906.50254509831</v>
      </c>
      <c r="E1511">
        <v>18.399999999999999</v>
      </c>
      <c r="F1511">
        <v>18.687999999999999</v>
      </c>
      <c r="G1511">
        <v>19.565999999999999</v>
      </c>
      <c r="H1511" t="s">
        <v>25</v>
      </c>
    </row>
    <row r="1512" spans="1:8" x14ac:dyDescent="0.15">
      <c r="A1512" s="5">
        <v>44680</v>
      </c>
      <c r="B1512">
        <v>281906.50254509831</v>
      </c>
      <c r="C1512">
        <v>0</v>
      </c>
      <c r="D1512">
        <v>281906.50254509831</v>
      </c>
      <c r="E1512">
        <v>18.399999999999999</v>
      </c>
      <c r="F1512">
        <v>18.975999999999999</v>
      </c>
      <c r="G1512">
        <v>19.905999999999999</v>
      </c>
      <c r="H1512" t="s">
        <v>25</v>
      </c>
    </row>
    <row r="1513" spans="1:8" x14ac:dyDescent="0.15">
      <c r="A1513" s="5">
        <v>44680</v>
      </c>
      <c r="B1513">
        <v>281906.50254509831</v>
      </c>
      <c r="C1513">
        <v>0</v>
      </c>
      <c r="D1513">
        <v>281906.50254509831</v>
      </c>
      <c r="E1513">
        <v>18.399999999999999</v>
      </c>
      <c r="F1513">
        <v>18.544</v>
      </c>
      <c r="G1513">
        <v>19.396000000000001</v>
      </c>
      <c r="H1513" t="s">
        <v>25</v>
      </c>
    </row>
    <row r="1514" spans="1:8" x14ac:dyDescent="0.15">
      <c r="A1514" s="5">
        <v>44684</v>
      </c>
      <c r="B1514">
        <v>281906.50254509831</v>
      </c>
      <c r="C1514">
        <v>0</v>
      </c>
      <c r="D1514">
        <v>281906.50254509831</v>
      </c>
      <c r="E1514">
        <v>18</v>
      </c>
      <c r="F1514">
        <v>18.079999999999998</v>
      </c>
      <c r="G1514">
        <v>19.052</v>
      </c>
      <c r="H1514" t="s">
        <v>25</v>
      </c>
    </row>
    <row r="1515" spans="1:8" x14ac:dyDescent="0.15">
      <c r="A1515" s="5">
        <v>44684</v>
      </c>
      <c r="B1515">
        <v>281906.50254509831</v>
      </c>
      <c r="C1515">
        <v>0</v>
      </c>
      <c r="D1515">
        <v>281906.50254509831</v>
      </c>
      <c r="E1515">
        <v>18</v>
      </c>
      <c r="F1515">
        <v>18.16</v>
      </c>
      <c r="G1515">
        <v>19.138000000000002</v>
      </c>
      <c r="H1515" t="s">
        <v>25</v>
      </c>
    </row>
    <row r="1516" spans="1:8" x14ac:dyDescent="0.15">
      <c r="A1516" s="5">
        <v>44684</v>
      </c>
      <c r="B1516">
        <v>281906.50254509831</v>
      </c>
      <c r="C1516">
        <v>0</v>
      </c>
      <c r="D1516">
        <v>281906.50254509831</v>
      </c>
      <c r="E1516">
        <v>18</v>
      </c>
      <c r="F1516">
        <v>18.239999999999998</v>
      </c>
      <c r="G1516">
        <v>19.224</v>
      </c>
      <c r="H1516" t="s">
        <v>25</v>
      </c>
    </row>
    <row r="1517" spans="1:8" x14ac:dyDescent="0.15">
      <c r="A1517" s="5">
        <v>44684</v>
      </c>
      <c r="B1517">
        <v>281906.50254509831</v>
      </c>
      <c r="C1517">
        <v>0</v>
      </c>
      <c r="D1517">
        <v>281906.50254509831</v>
      </c>
      <c r="E1517">
        <v>18</v>
      </c>
      <c r="F1517">
        <v>18.32</v>
      </c>
      <c r="G1517">
        <v>19.309999999999999</v>
      </c>
      <c r="H1517" t="s">
        <v>25</v>
      </c>
    </row>
    <row r="1518" spans="1:8" x14ac:dyDescent="0.15">
      <c r="A1518" s="5">
        <v>44685</v>
      </c>
      <c r="B1518">
        <v>281906.50254509831</v>
      </c>
      <c r="C1518">
        <v>0</v>
      </c>
      <c r="D1518">
        <v>281906.50254509831</v>
      </c>
      <c r="E1518">
        <v>17.82</v>
      </c>
      <c r="F1518">
        <v>17.963999999999999</v>
      </c>
      <c r="G1518">
        <v>18.945</v>
      </c>
      <c r="H1518" t="s">
        <v>25</v>
      </c>
    </row>
    <row r="1519" spans="1:8" x14ac:dyDescent="0.15">
      <c r="A1519" s="5">
        <v>44685</v>
      </c>
      <c r="B1519">
        <v>281906.50254509831</v>
      </c>
      <c r="C1519">
        <v>0</v>
      </c>
      <c r="D1519">
        <v>281906.50254509831</v>
      </c>
      <c r="E1519">
        <v>17.82</v>
      </c>
      <c r="F1519">
        <v>17.928000000000001</v>
      </c>
      <c r="G1519">
        <v>18.838000000000001</v>
      </c>
      <c r="H1519" t="s">
        <v>25</v>
      </c>
    </row>
    <row r="1520" spans="1:8" x14ac:dyDescent="0.15">
      <c r="A1520" s="5">
        <v>44685</v>
      </c>
      <c r="B1520">
        <v>281906.50254509831</v>
      </c>
      <c r="C1520">
        <v>0</v>
      </c>
      <c r="D1520">
        <v>281906.50254509831</v>
      </c>
      <c r="E1520">
        <v>17.82</v>
      </c>
      <c r="F1520">
        <v>17.891999999999999</v>
      </c>
      <c r="G1520">
        <v>18.731000000000002</v>
      </c>
      <c r="H1520" t="s">
        <v>25</v>
      </c>
    </row>
    <row r="1521" spans="1:8" x14ac:dyDescent="0.15">
      <c r="A1521" s="5">
        <v>44685</v>
      </c>
      <c r="B1521">
        <v>281906.50254509831</v>
      </c>
      <c r="C1521">
        <v>0</v>
      </c>
      <c r="D1521">
        <v>281906.50254509831</v>
      </c>
      <c r="E1521">
        <v>17.82</v>
      </c>
      <c r="F1521">
        <v>17.856000000000002</v>
      </c>
      <c r="G1521">
        <v>18.623999999999999</v>
      </c>
      <c r="H1521" t="s">
        <v>25</v>
      </c>
    </row>
    <row r="1522" spans="1:8" x14ac:dyDescent="0.15">
      <c r="A1522" s="5">
        <v>44686</v>
      </c>
      <c r="B1522">
        <v>281906.50254509831</v>
      </c>
      <c r="C1522">
        <v>0</v>
      </c>
      <c r="D1522">
        <v>281906.50254509831</v>
      </c>
      <c r="E1522">
        <v>17.8</v>
      </c>
      <c r="F1522">
        <v>17.808</v>
      </c>
      <c r="G1522">
        <v>18.327000000000002</v>
      </c>
      <c r="H1522" t="s">
        <v>25</v>
      </c>
    </row>
    <row r="1523" spans="1:8" x14ac:dyDescent="0.15">
      <c r="A1523" s="5">
        <v>44686</v>
      </c>
      <c r="B1523">
        <v>281906.50254509831</v>
      </c>
      <c r="C1523">
        <v>0</v>
      </c>
      <c r="D1523">
        <v>281906.50254509831</v>
      </c>
      <c r="E1523">
        <v>17.8</v>
      </c>
      <c r="F1523">
        <v>17.803999999999998</v>
      </c>
      <c r="G1523">
        <v>18.228000000000002</v>
      </c>
      <c r="H1523" t="s">
        <v>25</v>
      </c>
    </row>
    <row r="1524" spans="1:8" x14ac:dyDescent="0.15">
      <c r="A1524" s="5">
        <v>44686</v>
      </c>
      <c r="B1524">
        <v>281906.50254509831</v>
      </c>
      <c r="C1524">
        <v>0</v>
      </c>
      <c r="D1524">
        <v>281906.50254509831</v>
      </c>
      <c r="E1524">
        <v>17.8</v>
      </c>
      <c r="F1524">
        <v>17.815999999999999</v>
      </c>
      <c r="G1524">
        <v>18.524999999999999</v>
      </c>
      <c r="H1524" t="s">
        <v>25</v>
      </c>
    </row>
    <row r="1525" spans="1:8" x14ac:dyDescent="0.15">
      <c r="A1525" s="5">
        <v>44686</v>
      </c>
      <c r="B1525">
        <v>281906.50254509831</v>
      </c>
      <c r="C1525">
        <v>0</v>
      </c>
      <c r="D1525">
        <v>281906.50254509831</v>
      </c>
      <c r="E1525">
        <v>17.8</v>
      </c>
      <c r="F1525">
        <v>17.812000000000001</v>
      </c>
      <c r="G1525">
        <v>18.425999999999998</v>
      </c>
      <c r="H1525" t="s">
        <v>25</v>
      </c>
    </row>
    <row r="1526" spans="1:8" x14ac:dyDescent="0.15">
      <c r="A1526" s="5">
        <v>44687</v>
      </c>
      <c r="B1526">
        <v>281906.50254509831</v>
      </c>
      <c r="C1526">
        <v>0</v>
      </c>
      <c r="D1526">
        <v>281906.50254509831</v>
      </c>
      <c r="E1526">
        <v>17.2</v>
      </c>
      <c r="F1526">
        <v>17.68</v>
      </c>
      <c r="G1526">
        <v>18.132000000000001</v>
      </c>
      <c r="H1526" t="s">
        <v>25</v>
      </c>
    </row>
    <row r="1527" spans="1:8" x14ac:dyDescent="0.15">
      <c r="A1527" s="5">
        <v>44687</v>
      </c>
      <c r="B1527">
        <v>281906.50254509831</v>
      </c>
      <c r="C1527">
        <v>0</v>
      </c>
      <c r="D1527">
        <v>281906.50254509831</v>
      </c>
      <c r="E1527">
        <v>17.2</v>
      </c>
      <c r="F1527">
        <v>17.559999999999999</v>
      </c>
      <c r="G1527">
        <v>18.036000000000001</v>
      </c>
      <c r="H1527" t="s">
        <v>25</v>
      </c>
    </row>
    <row r="1528" spans="1:8" x14ac:dyDescent="0.15">
      <c r="A1528" s="5">
        <v>44687</v>
      </c>
      <c r="B1528">
        <v>281906.50254509831</v>
      </c>
      <c r="C1528">
        <v>0</v>
      </c>
      <c r="D1528">
        <v>281906.50254509831</v>
      </c>
      <c r="E1528">
        <v>17.2</v>
      </c>
      <c r="F1528">
        <v>17.440000000000001</v>
      </c>
      <c r="G1528">
        <v>17.940000000000001</v>
      </c>
      <c r="H1528" t="s">
        <v>25</v>
      </c>
    </row>
    <row r="1529" spans="1:8" x14ac:dyDescent="0.15">
      <c r="A1529" s="5">
        <v>44687</v>
      </c>
      <c r="B1529">
        <v>281906.50254509831</v>
      </c>
      <c r="C1529">
        <v>0</v>
      </c>
      <c r="D1529">
        <v>281906.50254509831</v>
      </c>
      <c r="E1529">
        <v>17.2</v>
      </c>
      <c r="F1529">
        <v>17.32</v>
      </c>
      <c r="G1529">
        <v>17.844000000000001</v>
      </c>
      <c r="H1529" t="s">
        <v>25</v>
      </c>
    </row>
    <row r="1530" spans="1:8" x14ac:dyDescent="0.15">
      <c r="A1530" s="5">
        <v>44691</v>
      </c>
      <c r="B1530">
        <v>281906.50254509831</v>
      </c>
      <c r="C1530">
        <v>0</v>
      </c>
      <c r="D1530">
        <v>281906.50254509831</v>
      </c>
      <c r="E1530">
        <v>16.079999999999998</v>
      </c>
      <c r="F1530">
        <v>16.303999999999991</v>
      </c>
      <c r="G1530">
        <v>17.38</v>
      </c>
      <c r="H1530" t="s">
        <v>25</v>
      </c>
    </row>
    <row r="1531" spans="1:8" x14ac:dyDescent="0.15">
      <c r="A1531" s="5">
        <v>44691</v>
      </c>
      <c r="B1531">
        <v>281906.50254509831</v>
      </c>
      <c r="C1531">
        <v>0</v>
      </c>
      <c r="D1531">
        <v>281906.50254509831</v>
      </c>
      <c r="E1531">
        <v>16.079999999999998</v>
      </c>
      <c r="F1531">
        <v>16.975999999999999</v>
      </c>
      <c r="G1531">
        <v>17.728000000000002</v>
      </c>
      <c r="H1531" t="s">
        <v>25</v>
      </c>
    </row>
    <row r="1532" spans="1:8" x14ac:dyDescent="0.15">
      <c r="A1532" s="5">
        <v>44691</v>
      </c>
      <c r="B1532">
        <v>281906.50254509831</v>
      </c>
      <c r="C1532">
        <v>0</v>
      </c>
      <c r="D1532">
        <v>281906.50254509831</v>
      </c>
      <c r="E1532">
        <v>16.079999999999998</v>
      </c>
      <c r="F1532">
        <v>16.751999999999999</v>
      </c>
      <c r="G1532">
        <v>17.611999999999998</v>
      </c>
      <c r="H1532" t="s">
        <v>25</v>
      </c>
    </row>
    <row r="1533" spans="1:8" x14ac:dyDescent="0.15">
      <c r="A1533" s="5">
        <v>44691</v>
      </c>
      <c r="B1533">
        <v>281906.50254509831</v>
      </c>
      <c r="C1533">
        <v>0</v>
      </c>
      <c r="D1533">
        <v>281906.50254509831</v>
      </c>
      <c r="E1533">
        <v>16.079999999999998</v>
      </c>
      <c r="F1533">
        <v>16.527999999999999</v>
      </c>
      <c r="G1533">
        <v>17.495999999999999</v>
      </c>
      <c r="H1533" t="s">
        <v>25</v>
      </c>
    </row>
    <row r="1534" spans="1:8" x14ac:dyDescent="0.15">
      <c r="A1534" s="5">
        <v>44692</v>
      </c>
      <c r="B1534">
        <v>281906.50254509831</v>
      </c>
      <c r="C1534">
        <v>0</v>
      </c>
      <c r="D1534">
        <v>281906.50254509831</v>
      </c>
      <c r="E1534">
        <v>16.7</v>
      </c>
      <c r="F1534">
        <v>16.576000000000001</v>
      </c>
      <c r="G1534">
        <v>17.12</v>
      </c>
      <c r="H1534" t="s">
        <v>25</v>
      </c>
    </row>
    <row r="1535" spans="1:8" x14ac:dyDescent="0.15">
      <c r="A1535" s="5">
        <v>44692</v>
      </c>
      <c r="B1535">
        <v>281906.50254509831</v>
      </c>
      <c r="C1535">
        <v>0</v>
      </c>
      <c r="D1535">
        <v>281906.50254509831</v>
      </c>
      <c r="E1535">
        <v>16.7</v>
      </c>
      <c r="F1535">
        <v>16.452000000000002</v>
      </c>
      <c r="G1535">
        <v>17.184999999999999</v>
      </c>
      <c r="H1535" t="s">
        <v>25</v>
      </c>
    </row>
    <row r="1536" spans="1:8" x14ac:dyDescent="0.15">
      <c r="A1536" s="5">
        <v>44692</v>
      </c>
      <c r="B1536">
        <v>281906.50254509831</v>
      </c>
      <c r="C1536">
        <v>0</v>
      </c>
      <c r="D1536">
        <v>281906.50254509831</v>
      </c>
      <c r="E1536">
        <v>16.7</v>
      </c>
      <c r="F1536">
        <v>16.204000000000001</v>
      </c>
      <c r="G1536">
        <v>17.315000000000001</v>
      </c>
      <c r="H1536" t="s">
        <v>25</v>
      </c>
    </row>
    <row r="1537" spans="1:8" x14ac:dyDescent="0.15">
      <c r="A1537" s="5">
        <v>44692</v>
      </c>
      <c r="B1537">
        <v>281906.50254509831</v>
      </c>
      <c r="C1537">
        <v>0</v>
      </c>
      <c r="D1537">
        <v>281906.50254509831</v>
      </c>
      <c r="E1537">
        <v>16.7</v>
      </c>
      <c r="F1537">
        <v>16.327999999999999</v>
      </c>
      <c r="G1537">
        <v>17.25</v>
      </c>
      <c r="H1537" t="s">
        <v>25</v>
      </c>
    </row>
    <row r="1538" spans="1:8" x14ac:dyDescent="0.15">
      <c r="A1538" s="5">
        <v>44693</v>
      </c>
      <c r="B1538">
        <v>281906.50254509831</v>
      </c>
      <c r="C1538">
        <v>0</v>
      </c>
      <c r="D1538">
        <v>281906.50254509831</v>
      </c>
      <c r="E1538">
        <v>16.16</v>
      </c>
      <c r="F1538">
        <v>16.591999999999999</v>
      </c>
      <c r="G1538">
        <v>17.036999999999999</v>
      </c>
      <c r="H1538" t="s">
        <v>25</v>
      </c>
    </row>
    <row r="1539" spans="1:8" x14ac:dyDescent="0.15">
      <c r="A1539" s="5">
        <v>44693</v>
      </c>
      <c r="B1539">
        <v>281906.50254509831</v>
      </c>
      <c r="C1539">
        <v>0</v>
      </c>
      <c r="D1539">
        <v>281906.50254509831</v>
      </c>
      <c r="E1539">
        <v>16.16</v>
      </c>
      <c r="F1539">
        <v>16.484000000000002</v>
      </c>
      <c r="G1539">
        <v>16.954000000000001</v>
      </c>
      <c r="H1539" t="s">
        <v>25</v>
      </c>
    </row>
    <row r="1540" spans="1:8" x14ac:dyDescent="0.15">
      <c r="A1540" s="5">
        <v>44693</v>
      </c>
      <c r="B1540">
        <v>281906.50254509831</v>
      </c>
      <c r="C1540">
        <v>0</v>
      </c>
      <c r="D1540">
        <v>281906.50254509831</v>
      </c>
      <c r="E1540">
        <v>16.16</v>
      </c>
      <c r="F1540">
        <v>16.376000000000001</v>
      </c>
      <c r="G1540">
        <v>16.870999999999999</v>
      </c>
      <c r="H1540" t="s">
        <v>25</v>
      </c>
    </row>
    <row r="1541" spans="1:8" x14ac:dyDescent="0.15">
      <c r="A1541" s="5">
        <v>44693</v>
      </c>
      <c r="B1541">
        <v>281906.50254509831</v>
      </c>
      <c r="C1541">
        <v>0</v>
      </c>
      <c r="D1541">
        <v>281906.50254509831</v>
      </c>
      <c r="E1541">
        <v>16.16</v>
      </c>
      <c r="F1541">
        <v>16.268000000000001</v>
      </c>
      <c r="G1541">
        <v>16.788</v>
      </c>
      <c r="H1541" t="s">
        <v>25</v>
      </c>
    </row>
    <row r="1542" spans="1:8" x14ac:dyDescent="0.15">
      <c r="A1542" s="5">
        <v>44694</v>
      </c>
      <c r="B1542">
        <v>281906.50254509831</v>
      </c>
      <c r="C1542">
        <v>0</v>
      </c>
      <c r="D1542">
        <v>281906.50254509831</v>
      </c>
      <c r="E1542">
        <v>16.98</v>
      </c>
      <c r="F1542">
        <v>16.815999999999999</v>
      </c>
      <c r="G1542">
        <v>16.623999999999999</v>
      </c>
      <c r="H1542" t="s">
        <v>25</v>
      </c>
    </row>
    <row r="1543" spans="1:8" x14ac:dyDescent="0.15">
      <c r="A1543" s="5">
        <v>44694</v>
      </c>
      <c r="B1543">
        <v>287321.27330226707</v>
      </c>
      <c r="C1543">
        <v>16921.158616152359</v>
      </c>
      <c r="D1543">
        <v>0</v>
      </c>
      <c r="E1543">
        <v>16.98</v>
      </c>
      <c r="F1543">
        <v>16.652000000000001</v>
      </c>
      <c r="G1543">
        <v>16.664999999999999</v>
      </c>
      <c r="H1543" t="s">
        <v>25</v>
      </c>
    </row>
    <row r="1544" spans="1:8" x14ac:dyDescent="0.15">
      <c r="A1544" s="5">
        <v>44694</v>
      </c>
      <c r="B1544">
        <v>287321.27330226707</v>
      </c>
      <c r="C1544">
        <v>0</v>
      </c>
      <c r="D1544">
        <v>287321.27330226707</v>
      </c>
      <c r="E1544">
        <v>16.98</v>
      </c>
      <c r="F1544">
        <v>16.324000000000002</v>
      </c>
      <c r="G1544">
        <v>16.747</v>
      </c>
      <c r="H1544" t="s">
        <v>25</v>
      </c>
    </row>
    <row r="1545" spans="1:8" x14ac:dyDescent="0.15">
      <c r="A1545" s="5">
        <v>44694</v>
      </c>
      <c r="B1545">
        <v>287321.27330226707</v>
      </c>
      <c r="C1545">
        <v>0</v>
      </c>
      <c r="D1545">
        <v>287321.27330226707</v>
      </c>
      <c r="E1545">
        <v>16.98</v>
      </c>
      <c r="F1545">
        <v>16.488</v>
      </c>
      <c r="G1545">
        <v>16.706</v>
      </c>
      <c r="H1545" t="s">
        <v>25</v>
      </c>
    </row>
    <row r="1546" spans="1:8" x14ac:dyDescent="0.15">
      <c r="A1546" s="5">
        <v>44697</v>
      </c>
      <c r="B1546">
        <v>287321.27330226707</v>
      </c>
      <c r="C1546">
        <v>0</v>
      </c>
      <c r="D1546">
        <v>287321.27330226707</v>
      </c>
      <c r="E1546">
        <v>17.7</v>
      </c>
      <c r="F1546">
        <v>17.123999999999999</v>
      </c>
      <c r="G1546">
        <v>16.649000000000001</v>
      </c>
      <c r="H1546" t="s">
        <v>25</v>
      </c>
    </row>
    <row r="1547" spans="1:8" x14ac:dyDescent="0.15">
      <c r="A1547" s="5">
        <v>44697</v>
      </c>
      <c r="B1547">
        <v>292275.08835920272</v>
      </c>
      <c r="C1547">
        <v>16512.716856452131</v>
      </c>
      <c r="D1547">
        <v>0</v>
      </c>
      <c r="E1547">
        <v>17.7</v>
      </c>
      <c r="F1547">
        <v>17.268000000000001</v>
      </c>
      <c r="G1547">
        <v>16.673999999999999</v>
      </c>
      <c r="H1547" t="s">
        <v>25</v>
      </c>
    </row>
    <row r="1548" spans="1:8" x14ac:dyDescent="0.15">
      <c r="A1548" s="5">
        <v>44697</v>
      </c>
      <c r="B1548">
        <v>292275.08835920272</v>
      </c>
      <c r="C1548">
        <v>16512.716856452131</v>
      </c>
      <c r="D1548">
        <v>0</v>
      </c>
      <c r="E1548">
        <v>17.7</v>
      </c>
      <c r="F1548">
        <v>17.411999999999999</v>
      </c>
      <c r="G1548">
        <v>16.699000000000002</v>
      </c>
      <c r="H1548" t="s">
        <v>25</v>
      </c>
    </row>
    <row r="1549" spans="1:8" x14ac:dyDescent="0.15">
      <c r="A1549" s="5">
        <v>44697</v>
      </c>
      <c r="B1549">
        <v>292275.08835920272</v>
      </c>
      <c r="C1549">
        <v>16512.716856452131</v>
      </c>
      <c r="D1549">
        <v>0</v>
      </c>
      <c r="E1549">
        <v>17.7</v>
      </c>
      <c r="F1549">
        <v>17.556000000000001</v>
      </c>
      <c r="G1549">
        <v>16.724</v>
      </c>
      <c r="H1549" t="s">
        <v>25</v>
      </c>
    </row>
    <row r="1550" spans="1:8" x14ac:dyDescent="0.15">
      <c r="A1550" s="5">
        <v>44698</v>
      </c>
      <c r="B1550">
        <v>339336.33140009129</v>
      </c>
      <c r="C1550">
        <v>16512.716856452131</v>
      </c>
      <c r="D1550">
        <v>0</v>
      </c>
      <c r="E1550">
        <v>20.55</v>
      </c>
      <c r="F1550">
        <v>19.41</v>
      </c>
      <c r="G1550">
        <v>17.394500000000001</v>
      </c>
      <c r="H1550" t="s">
        <v>25</v>
      </c>
    </row>
    <row r="1551" spans="1:8" x14ac:dyDescent="0.15">
      <c r="A1551" s="5">
        <v>44698</v>
      </c>
      <c r="B1551">
        <v>339336.33140009129</v>
      </c>
      <c r="C1551">
        <v>0</v>
      </c>
      <c r="D1551">
        <v>339336.33140009129</v>
      </c>
      <c r="E1551">
        <v>20.55</v>
      </c>
      <c r="F1551">
        <v>18.27</v>
      </c>
      <c r="G1551">
        <v>16.947500000000002</v>
      </c>
      <c r="H1551" t="s">
        <v>25</v>
      </c>
    </row>
    <row r="1552" spans="1:8" x14ac:dyDescent="0.15">
      <c r="A1552" s="5">
        <v>44698</v>
      </c>
      <c r="B1552">
        <v>339336.33140009129</v>
      </c>
      <c r="C1552">
        <v>0</v>
      </c>
      <c r="D1552">
        <v>339336.33140009129</v>
      </c>
      <c r="E1552">
        <v>20.55</v>
      </c>
      <c r="F1552">
        <v>18.84</v>
      </c>
      <c r="G1552">
        <v>17.170999999999999</v>
      </c>
      <c r="H1552" t="s">
        <v>25</v>
      </c>
    </row>
    <row r="1553" spans="1:8" x14ac:dyDescent="0.15">
      <c r="A1553" s="5">
        <v>44698</v>
      </c>
      <c r="B1553">
        <v>339336.33140009129</v>
      </c>
      <c r="C1553">
        <v>0</v>
      </c>
      <c r="D1553">
        <v>339336.33140009129</v>
      </c>
      <c r="E1553">
        <v>20.55</v>
      </c>
      <c r="F1553">
        <v>19.98</v>
      </c>
      <c r="G1553">
        <v>17.617999999999999</v>
      </c>
      <c r="H1553" t="s">
        <v>25</v>
      </c>
    </row>
    <row r="1554" spans="1:8" x14ac:dyDescent="0.15">
      <c r="A1554" s="5">
        <v>44699</v>
      </c>
      <c r="B1554">
        <v>339336.33140009129</v>
      </c>
      <c r="C1554">
        <v>0</v>
      </c>
      <c r="D1554">
        <v>339336.33140009129</v>
      </c>
      <c r="E1554">
        <v>22.45</v>
      </c>
      <c r="F1554">
        <v>22.07</v>
      </c>
      <c r="G1554">
        <v>18.768000000000001</v>
      </c>
      <c r="H1554" t="s">
        <v>25</v>
      </c>
    </row>
    <row r="1555" spans="1:8" x14ac:dyDescent="0.15">
      <c r="A1555" s="5">
        <v>44699</v>
      </c>
      <c r="B1555">
        <v>339336.33140009129</v>
      </c>
      <c r="C1555">
        <v>0</v>
      </c>
      <c r="D1555">
        <v>339336.33140009129</v>
      </c>
      <c r="E1555">
        <v>22.45</v>
      </c>
      <c r="F1555">
        <v>21.69</v>
      </c>
      <c r="G1555">
        <v>18.480499999999999</v>
      </c>
      <c r="H1555" t="s">
        <v>25</v>
      </c>
    </row>
    <row r="1556" spans="1:8" x14ac:dyDescent="0.15">
      <c r="A1556" s="5">
        <v>44699</v>
      </c>
      <c r="B1556">
        <v>339336.33140009129</v>
      </c>
      <c r="C1556">
        <v>0</v>
      </c>
      <c r="D1556">
        <v>339336.33140009129</v>
      </c>
      <c r="E1556">
        <v>22.45</v>
      </c>
      <c r="F1556">
        <v>21.31</v>
      </c>
      <c r="G1556">
        <v>18.193000000000001</v>
      </c>
      <c r="H1556" t="s">
        <v>25</v>
      </c>
    </row>
    <row r="1557" spans="1:8" x14ac:dyDescent="0.15">
      <c r="A1557" s="5">
        <v>44699</v>
      </c>
      <c r="B1557">
        <v>339336.33140009129</v>
      </c>
      <c r="C1557">
        <v>0</v>
      </c>
      <c r="D1557">
        <v>339336.33140009129</v>
      </c>
      <c r="E1557">
        <v>22.45</v>
      </c>
      <c r="F1557">
        <v>20.93</v>
      </c>
      <c r="G1557">
        <v>17.9055</v>
      </c>
      <c r="H1557" t="s">
        <v>25</v>
      </c>
    </row>
    <row r="1558" spans="1:8" x14ac:dyDescent="0.15">
      <c r="A1558" s="5">
        <v>44700</v>
      </c>
      <c r="B1558">
        <v>339336.33140009129</v>
      </c>
      <c r="C1558">
        <v>0</v>
      </c>
      <c r="D1558">
        <v>339336.33140009129</v>
      </c>
      <c r="E1558">
        <v>21.8</v>
      </c>
      <c r="F1558">
        <v>22.32</v>
      </c>
      <c r="G1558">
        <v>19.05</v>
      </c>
      <c r="H1558" t="s">
        <v>25</v>
      </c>
    </row>
    <row r="1559" spans="1:8" x14ac:dyDescent="0.15">
      <c r="A1559" s="5">
        <v>44700</v>
      </c>
      <c r="B1559">
        <v>339336.33140009129</v>
      </c>
      <c r="C1559">
        <v>0</v>
      </c>
      <c r="D1559">
        <v>339336.33140009129</v>
      </c>
      <c r="E1559">
        <v>21.8</v>
      </c>
      <c r="F1559">
        <v>22.19</v>
      </c>
      <c r="G1559">
        <v>19.332000000000001</v>
      </c>
      <c r="H1559" t="s">
        <v>25</v>
      </c>
    </row>
    <row r="1560" spans="1:8" x14ac:dyDescent="0.15">
      <c r="A1560" s="5">
        <v>44700</v>
      </c>
      <c r="B1560">
        <v>339336.33140009129</v>
      </c>
      <c r="C1560">
        <v>0</v>
      </c>
      <c r="D1560">
        <v>339336.33140009129</v>
      </c>
      <c r="E1560">
        <v>21.8</v>
      </c>
      <c r="F1560">
        <v>22.06</v>
      </c>
      <c r="G1560">
        <v>19.614000000000001</v>
      </c>
      <c r="H1560" t="s">
        <v>25</v>
      </c>
    </row>
    <row r="1561" spans="1:8" x14ac:dyDescent="0.15">
      <c r="A1561" s="5">
        <v>44700</v>
      </c>
      <c r="B1561">
        <v>339336.33140009129</v>
      </c>
      <c r="C1561">
        <v>0</v>
      </c>
      <c r="D1561">
        <v>339336.33140009129</v>
      </c>
      <c r="E1561">
        <v>21.8</v>
      </c>
      <c r="F1561">
        <v>21.93</v>
      </c>
      <c r="G1561">
        <v>19.896000000000001</v>
      </c>
      <c r="H1561" t="s">
        <v>25</v>
      </c>
    </row>
    <row r="1562" spans="1:8" x14ac:dyDescent="0.15">
      <c r="A1562" s="5">
        <v>44701</v>
      </c>
      <c r="B1562">
        <v>339336.33140009129</v>
      </c>
      <c r="C1562">
        <v>0</v>
      </c>
      <c r="D1562">
        <v>339336.33140009129</v>
      </c>
      <c r="E1562">
        <v>21.4</v>
      </c>
      <c r="F1562">
        <v>21.72</v>
      </c>
      <c r="G1562">
        <v>20.117000000000001</v>
      </c>
      <c r="H1562" t="s">
        <v>25</v>
      </c>
    </row>
    <row r="1563" spans="1:8" x14ac:dyDescent="0.15">
      <c r="A1563" s="5">
        <v>44701</v>
      </c>
      <c r="B1563">
        <v>339336.33140009129</v>
      </c>
      <c r="C1563">
        <v>0</v>
      </c>
      <c r="D1563">
        <v>339336.33140009129</v>
      </c>
      <c r="E1563">
        <v>21.4</v>
      </c>
      <c r="F1563">
        <v>21.64</v>
      </c>
      <c r="G1563">
        <v>20.338000000000001</v>
      </c>
      <c r="H1563" t="s">
        <v>25</v>
      </c>
    </row>
    <row r="1564" spans="1:8" x14ac:dyDescent="0.15">
      <c r="A1564" s="5">
        <v>44701</v>
      </c>
      <c r="B1564">
        <v>339336.33140009129</v>
      </c>
      <c r="C1564">
        <v>0</v>
      </c>
      <c r="D1564">
        <v>339336.33140009129</v>
      </c>
      <c r="E1564">
        <v>21.4</v>
      </c>
      <c r="F1564">
        <v>21.56</v>
      </c>
      <c r="G1564">
        <v>20.559000000000001</v>
      </c>
      <c r="H1564" t="s">
        <v>25</v>
      </c>
    </row>
    <row r="1565" spans="1:8" x14ac:dyDescent="0.15">
      <c r="A1565" s="5">
        <v>44701</v>
      </c>
      <c r="B1565">
        <v>339336.33140009129</v>
      </c>
      <c r="C1565">
        <v>0</v>
      </c>
      <c r="D1565">
        <v>339336.33140009129</v>
      </c>
      <c r="E1565">
        <v>21.4</v>
      </c>
      <c r="F1565">
        <v>21.48</v>
      </c>
      <c r="G1565">
        <v>20.78</v>
      </c>
      <c r="H1565" t="s">
        <v>25</v>
      </c>
    </row>
    <row r="1566" spans="1:8" x14ac:dyDescent="0.15">
      <c r="A1566" s="5">
        <v>44704</v>
      </c>
      <c r="B1566">
        <v>339336.33140009129</v>
      </c>
      <c r="C1566">
        <v>0</v>
      </c>
      <c r="D1566">
        <v>339336.33140009129</v>
      </c>
      <c r="E1566">
        <v>20.8</v>
      </c>
      <c r="F1566">
        <v>20.92</v>
      </c>
      <c r="G1566">
        <v>21.4</v>
      </c>
      <c r="H1566" t="s">
        <v>25</v>
      </c>
    </row>
    <row r="1567" spans="1:8" x14ac:dyDescent="0.15">
      <c r="A1567" s="5">
        <v>44704</v>
      </c>
      <c r="B1567">
        <v>339336.33140009129</v>
      </c>
      <c r="C1567">
        <v>0</v>
      </c>
      <c r="D1567">
        <v>339336.33140009129</v>
      </c>
      <c r="E1567">
        <v>20.8</v>
      </c>
      <c r="F1567">
        <v>21.04</v>
      </c>
      <c r="G1567">
        <v>21.245000000000001</v>
      </c>
      <c r="H1567" t="s">
        <v>25</v>
      </c>
    </row>
    <row r="1568" spans="1:8" x14ac:dyDescent="0.15">
      <c r="A1568" s="5">
        <v>44704</v>
      </c>
      <c r="B1568">
        <v>339336.33140009129</v>
      </c>
      <c r="C1568">
        <v>0</v>
      </c>
      <c r="D1568">
        <v>339336.33140009129</v>
      </c>
      <c r="E1568">
        <v>20.8</v>
      </c>
      <c r="F1568">
        <v>21.28</v>
      </c>
      <c r="G1568">
        <v>20.934999999999999</v>
      </c>
      <c r="H1568" t="s">
        <v>25</v>
      </c>
    </row>
    <row r="1569" spans="1:8" x14ac:dyDescent="0.15">
      <c r="A1569" s="5">
        <v>44704</v>
      </c>
      <c r="B1569">
        <v>330594.64604786411</v>
      </c>
      <c r="C1569">
        <v>15893.97336768577</v>
      </c>
      <c r="D1569">
        <v>0</v>
      </c>
      <c r="E1569">
        <v>20.8</v>
      </c>
      <c r="F1569">
        <v>21.16</v>
      </c>
      <c r="G1569">
        <v>21.09</v>
      </c>
      <c r="H1569" t="s">
        <v>25</v>
      </c>
    </row>
    <row r="1570" spans="1:8" x14ac:dyDescent="0.15">
      <c r="A1570" s="5">
        <v>44705</v>
      </c>
      <c r="B1570">
        <v>303892.77079015202</v>
      </c>
      <c r="C1570">
        <v>15893.97336768577</v>
      </c>
      <c r="D1570">
        <v>0</v>
      </c>
      <c r="E1570">
        <v>19.12</v>
      </c>
      <c r="F1570">
        <v>20.463999999999999</v>
      </c>
      <c r="G1570">
        <v>21.328499999999998</v>
      </c>
      <c r="H1570" t="s">
        <v>25</v>
      </c>
    </row>
    <row r="1571" spans="1:8" x14ac:dyDescent="0.15">
      <c r="A1571" s="5">
        <v>44705</v>
      </c>
      <c r="B1571">
        <v>303892.77079015202</v>
      </c>
      <c r="C1571">
        <v>0</v>
      </c>
      <c r="D1571">
        <v>303892.77079015202</v>
      </c>
      <c r="E1571">
        <v>19.12</v>
      </c>
      <c r="F1571">
        <v>20.128</v>
      </c>
      <c r="G1571">
        <v>21.257000000000001</v>
      </c>
      <c r="H1571" t="s">
        <v>25</v>
      </c>
    </row>
    <row r="1572" spans="1:8" x14ac:dyDescent="0.15">
      <c r="A1572" s="5">
        <v>44705</v>
      </c>
      <c r="B1572">
        <v>303892.77079015202</v>
      </c>
      <c r="C1572">
        <v>0</v>
      </c>
      <c r="D1572">
        <v>303892.77079015202</v>
      </c>
      <c r="E1572">
        <v>19.12</v>
      </c>
      <c r="F1572">
        <v>19.792000000000002</v>
      </c>
      <c r="G1572">
        <v>21.185500000000001</v>
      </c>
      <c r="H1572" t="s">
        <v>25</v>
      </c>
    </row>
    <row r="1573" spans="1:8" x14ac:dyDescent="0.15">
      <c r="A1573" s="5">
        <v>44705</v>
      </c>
      <c r="B1573">
        <v>303892.77079015202</v>
      </c>
      <c r="C1573">
        <v>0</v>
      </c>
      <c r="D1573">
        <v>303892.77079015202</v>
      </c>
      <c r="E1573">
        <v>19.12</v>
      </c>
      <c r="F1573">
        <v>19.456</v>
      </c>
      <c r="G1573">
        <v>21.114000000000001</v>
      </c>
      <c r="H1573" t="s">
        <v>25</v>
      </c>
    </row>
    <row r="1574" spans="1:8" x14ac:dyDescent="0.15">
      <c r="A1574" s="5">
        <v>44706</v>
      </c>
      <c r="B1574">
        <v>303892.77079015202</v>
      </c>
      <c r="C1574">
        <v>0</v>
      </c>
      <c r="D1574">
        <v>303892.77079015202</v>
      </c>
      <c r="E1574">
        <v>19.36</v>
      </c>
      <c r="F1574">
        <v>19.312000000000001</v>
      </c>
      <c r="G1574">
        <v>20.495999999999999</v>
      </c>
      <c r="H1574" t="s">
        <v>25</v>
      </c>
    </row>
    <row r="1575" spans="1:8" x14ac:dyDescent="0.15">
      <c r="A1575" s="5">
        <v>44706</v>
      </c>
      <c r="B1575">
        <v>303892.77079015202</v>
      </c>
      <c r="C1575">
        <v>0</v>
      </c>
      <c r="D1575">
        <v>303892.77079015202</v>
      </c>
      <c r="E1575">
        <v>19.36</v>
      </c>
      <c r="F1575">
        <v>19.263999999999999</v>
      </c>
      <c r="G1575">
        <v>20.650500000000001</v>
      </c>
      <c r="H1575" t="s">
        <v>25</v>
      </c>
    </row>
    <row r="1576" spans="1:8" x14ac:dyDescent="0.15">
      <c r="A1576" s="5">
        <v>44706</v>
      </c>
      <c r="B1576">
        <v>303892.77079015202</v>
      </c>
      <c r="C1576">
        <v>0</v>
      </c>
      <c r="D1576">
        <v>303892.77079015202</v>
      </c>
      <c r="E1576">
        <v>19.36</v>
      </c>
      <c r="F1576">
        <v>19.216000000000001</v>
      </c>
      <c r="G1576">
        <v>20.805</v>
      </c>
      <c r="H1576" t="s">
        <v>25</v>
      </c>
    </row>
    <row r="1577" spans="1:8" x14ac:dyDescent="0.15">
      <c r="A1577" s="5">
        <v>44706</v>
      </c>
      <c r="B1577">
        <v>303892.77079015202</v>
      </c>
      <c r="C1577">
        <v>0</v>
      </c>
      <c r="D1577">
        <v>303892.77079015202</v>
      </c>
      <c r="E1577">
        <v>19.36</v>
      </c>
      <c r="F1577">
        <v>19.167999999999999</v>
      </c>
      <c r="G1577">
        <v>20.959499999999998</v>
      </c>
      <c r="H1577" t="s">
        <v>25</v>
      </c>
    </row>
    <row r="1578" spans="1:8" x14ac:dyDescent="0.15">
      <c r="A1578" s="5">
        <v>44707</v>
      </c>
      <c r="B1578">
        <v>303892.77079015202</v>
      </c>
      <c r="C1578">
        <v>0</v>
      </c>
      <c r="D1578">
        <v>303892.77079015202</v>
      </c>
      <c r="E1578">
        <v>19.82</v>
      </c>
      <c r="F1578">
        <v>19.452000000000002</v>
      </c>
      <c r="G1578">
        <v>20.396999999999998</v>
      </c>
      <c r="H1578" t="s">
        <v>25</v>
      </c>
    </row>
    <row r="1579" spans="1:8" x14ac:dyDescent="0.15">
      <c r="A1579" s="5">
        <v>44707</v>
      </c>
      <c r="B1579">
        <v>303892.77079015202</v>
      </c>
      <c r="C1579">
        <v>0</v>
      </c>
      <c r="D1579">
        <v>303892.77079015202</v>
      </c>
      <c r="E1579">
        <v>19.82</v>
      </c>
      <c r="F1579">
        <v>19.544</v>
      </c>
      <c r="G1579">
        <v>20.297999999999998</v>
      </c>
      <c r="H1579" t="s">
        <v>25</v>
      </c>
    </row>
    <row r="1580" spans="1:8" x14ac:dyDescent="0.15">
      <c r="A1580" s="5">
        <v>44707</v>
      </c>
      <c r="B1580">
        <v>303892.77079015202</v>
      </c>
      <c r="C1580">
        <v>0</v>
      </c>
      <c r="D1580">
        <v>303892.77079015202</v>
      </c>
      <c r="E1580">
        <v>19.82</v>
      </c>
      <c r="F1580">
        <v>19.635999999999999</v>
      </c>
      <c r="G1580">
        <v>20.199000000000002</v>
      </c>
      <c r="H1580" t="s">
        <v>25</v>
      </c>
    </row>
    <row r="1581" spans="1:8" x14ac:dyDescent="0.15">
      <c r="A1581" s="5">
        <v>44707</v>
      </c>
      <c r="B1581">
        <v>303892.77079015202</v>
      </c>
      <c r="C1581">
        <v>0</v>
      </c>
      <c r="D1581">
        <v>303892.77079015202</v>
      </c>
      <c r="E1581">
        <v>19.82</v>
      </c>
      <c r="F1581">
        <v>19.728000000000002</v>
      </c>
      <c r="G1581">
        <v>20.100000000000001</v>
      </c>
      <c r="H1581" t="s">
        <v>25</v>
      </c>
    </row>
    <row r="1582" spans="1:8" x14ac:dyDescent="0.15">
      <c r="A1582" s="5">
        <v>44708</v>
      </c>
      <c r="B1582">
        <v>303892.77079015202</v>
      </c>
      <c r="C1582">
        <v>0</v>
      </c>
      <c r="D1582">
        <v>303892.77079015202</v>
      </c>
      <c r="E1582">
        <v>20.149999999999999</v>
      </c>
      <c r="F1582">
        <v>20.018000000000001</v>
      </c>
      <c r="G1582">
        <v>19.912500000000001</v>
      </c>
      <c r="H1582" t="s">
        <v>25</v>
      </c>
    </row>
    <row r="1583" spans="1:8" x14ac:dyDescent="0.15">
      <c r="A1583" s="5">
        <v>44708</v>
      </c>
      <c r="B1583">
        <v>298704.35763032013</v>
      </c>
      <c r="C1583">
        <v>14824.03759951961</v>
      </c>
      <c r="D1583">
        <v>0</v>
      </c>
      <c r="E1583">
        <v>20.149999999999999</v>
      </c>
      <c r="F1583">
        <v>20.084</v>
      </c>
      <c r="G1583">
        <v>19.850000000000001</v>
      </c>
      <c r="H1583" t="s">
        <v>25</v>
      </c>
    </row>
    <row r="1584" spans="1:8" x14ac:dyDescent="0.15">
      <c r="A1584" s="5">
        <v>44708</v>
      </c>
      <c r="B1584">
        <v>298704.35763032013</v>
      </c>
      <c r="C1584">
        <v>14824.03759951961</v>
      </c>
      <c r="D1584">
        <v>0</v>
      </c>
      <c r="E1584">
        <v>20.149999999999999</v>
      </c>
      <c r="F1584">
        <v>19.885999999999999</v>
      </c>
      <c r="G1584">
        <v>20.037500000000001</v>
      </c>
      <c r="H1584" t="s">
        <v>25</v>
      </c>
    </row>
    <row r="1585" spans="1:8" x14ac:dyDescent="0.15">
      <c r="A1585" s="5">
        <v>44708</v>
      </c>
      <c r="B1585">
        <v>298704.35763032013</v>
      </c>
      <c r="C1585">
        <v>0</v>
      </c>
      <c r="D1585">
        <v>298704.35763032013</v>
      </c>
      <c r="E1585">
        <v>20.149999999999999</v>
      </c>
      <c r="F1585">
        <v>19.952000000000002</v>
      </c>
      <c r="G1585">
        <v>19.975000000000001</v>
      </c>
      <c r="H1585" t="s">
        <v>25</v>
      </c>
    </row>
    <row r="1586" spans="1:8" x14ac:dyDescent="0.15">
      <c r="A1586" s="5">
        <v>44711</v>
      </c>
      <c r="B1586">
        <v>298704.35763032013</v>
      </c>
      <c r="C1586">
        <v>0</v>
      </c>
      <c r="D1586">
        <v>298704.35763032013</v>
      </c>
      <c r="E1586">
        <v>21.4</v>
      </c>
      <c r="F1586">
        <v>20.399999999999999</v>
      </c>
      <c r="G1586">
        <v>19.88</v>
      </c>
      <c r="H1586" t="s">
        <v>25</v>
      </c>
    </row>
    <row r="1587" spans="1:8" x14ac:dyDescent="0.15">
      <c r="A1587" s="5">
        <v>44711</v>
      </c>
      <c r="B1587">
        <v>316449.17095489358</v>
      </c>
      <c r="C1587">
        <v>14787.34443714456</v>
      </c>
      <c r="D1587">
        <v>0</v>
      </c>
      <c r="E1587">
        <v>21.4</v>
      </c>
      <c r="F1587">
        <v>20.65</v>
      </c>
      <c r="G1587">
        <v>19.91</v>
      </c>
      <c r="H1587" t="s">
        <v>25</v>
      </c>
    </row>
    <row r="1588" spans="1:8" x14ac:dyDescent="0.15">
      <c r="A1588" s="5">
        <v>44711</v>
      </c>
      <c r="B1588">
        <v>316449.17095489358</v>
      </c>
      <c r="C1588">
        <v>14787.34443714456</v>
      </c>
      <c r="D1588">
        <v>0</v>
      </c>
      <c r="E1588">
        <v>21.4</v>
      </c>
      <c r="F1588">
        <v>20.9</v>
      </c>
      <c r="G1588">
        <v>19.940000000000001</v>
      </c>
      <c r="H1588" t="s">
        <v>25</v>
      </c>
    </row>
    <row r="1589" spans="1:8" x14ac:dyDescent="0.15">
      <c r="A1589" s="5">
        <v>44711</v>
      </c>
      <c r="B1589">
        <v>316449.17095489358</v>
      </c>
      <c r="C1589">
        <v>14787.34443714456</v>
      </c>
      <c r="D1589">
        <v>0</v>
      </c>
      <c r="E1589">
        <v>21.4</v>
      </c>
      <c r="F1589">
        <v>21.15</v>
      </c>
      <c r="G1589">
        <v>19.97</v>
      </c>
      <c r="H1589" t="s">
        <v>25</v>
      </c>
    </row>
    <row r="1590" spans="1:8" x14ac:dyDescent="0.15">
      <c r="A1590" s="5">
        <v>44712</v>
      </c>
      <c r="B1590">
        <v>326060.94483903761</v>
      </c>
      <c r="C1590">
        <v>14787.34443714456</v>
      </c>
      <c r="D1590">
        <v>0</v>
      </c>
      <c r="E1590">
        <v>22.05</v>
      </c>
      <c r="F1590">
        <v>21.79</v>
      </c>
      <c r="G1590">
        <v>20.409500000000001</v>
      </c>
      <c r="H1590" t="s">
        <v>25</v>
      </c>
    </row>
    <row r="1591" spans="1:8" x14ac:dyDescent="0.15">
      <c r="A1591" s="5">
        <v>44712</v>
      </c>
      <c r="B1591">
        <v>326060.94483903761</v>
      </c>
      <c r="C1591">
        <v>14787.34443714456</v>
      </c>
      <c r="D1591">
        <v>0</v>
      </c>
      <c r="E1591">
        <v>22.05</v>
      </c>
      <c r="F1591">
        <v>21.53</v>
      </c>
      <c r="G1591">
        <v>20.116499999999998</v>
      </c>
      <c r="H1591" t="s">
        <v>25</v>
      </c>
    </row>
    <row r="1592" spans="1:8" x14ac:dyDescent="0.15">
      <c r="A1592" s="5">
        <v>44712</v>
      </c>
      <c r="B1592">
        <v>326060.94483903761</v>
      </c>
      <c r="C1592">
        <v>14787.34443714456</v>
      </c>
      <c r="D1592">
        <v>0</v>
      </c>
      <c r="E1592">
        <v>22.05</v>
      </c>
      <c r="F1592">
        <v>21.66</v>
      </c>
      <c r="G1592">
        <v>20.263000000000002</v>
      </c>
      <c r="H1592" t="s">
        <v>25</v>
      </c>
    </row>
    <row r="1593" spans="1:8" x14ac:dyDescent="0.15">
      <c r="A1593" s="5">
        <v>44712</v>
      </c>
      <c r="B1593">
        <v>326060.94483903761</v>
      </c>
      <c r="C1593">
        <v>14787.34443714456</v>
      </c>
      <c r="D1593">
        <v>0</v>
      </c>
      <c r="E1593">
        <v>22.05</v>
      </c>
      <c r="F1593">
        <v>21.92</v>
      </c>
      <c r="G1593">
        <v>20.556000000000001</v>
      </c>
      <c r="H1593" t="s">
        <v>25</v>
      </c>
    </row>
    <row r="1594" spans="1:8" x14ac:dyDescent="0.15">
      <c r="A1594" s="5">
        <v>44713</v>
      </c>
      <c r="B1594">
        <v>314970.4365111792</v>
      </c>
      <c r="C1594">
        <v>14787.34443714456</v>
      </c>
      <c r="D1594">
        <v>0</v>
      </c>
      <c r="E1594">
        <v>21.3</v>
      </c>
      <c r="F1594">
        <v>21.45</v>
      </c>
      <c r="G1594">
        <v>20.943999999999999</v>
      </c>
      <c r="H1594" t="s">
        <v>25</v>
      </c>
    </row>
    <row r="1595" spans="1:8" x14ac:dyDescent="0.15">
      <c r="A1595" s="5">
        <v>44713</v>
      </c>
      <c r="B1595">
        <v>314970.4365111792</v>
      </c>
      <c r="C1595">
        <v>14787.34443714456</v>
      </c>
      <c r="D1595">
        <v>0</v>
      </c>
      <c r="E1595">
        <v>21.3</v>
      </c>
      <c r="F1595">
        <v>21.6</v>
      </c>
      <c r="G1595">
        <v>20.847000000000001</v>
      </c>
      <c r="H1595" t="s">
        <v>25</v>
      </c>
    </row>
    <row r="1596" spans="1:8" x14ac:dyDescent="0.15">
      <c r="A1596" s="5">
        <v>44713</v>
      </c>
      <c r="B1596">
        <v>314970.4365111792</v>
      </c>
      <c r="C1596">
        <v>14787.34443714456</v>
      </c>
      <c r="D1596">
        <v>0</v>
      </c>
      <c r="E1596">
        <v>21.3</v>
      </c>
      <c r="F1596">
        <v>21.9</v>
      </c>
      <c r="G1596">
        <v>20.652999999999999</v>
      </c>
      <c r="H1596" t="s">
        <v>25</v>
      </c>
    </row>
    <row r="1597" spans="1:8" x14ac:dyDescent="0.15">
      <c r="A1597" s="5">
        <v>44713</v>
      </c>
      <c r="B1597">
        <v>314970.4365111792</v>
      </c>
      <c r="C1597">
        <v>14787.34443714456</v>
      </c>
      <c r="D1597">
        <v>0</v>
      </c>
      <c r="E1597">
        <v>21.3</v>
      </c>
      <c r="F1597">
        <v>21.75</v>
      </c>
      <c r="G1597">
        <v>20.75</v>
      </c>
      <c r="H1597" t="s">
        <v>25</v>
      </c>
    </row>
    <row r="1598" spans="1:8" x14ac:dyDescent="0.15">
      <c r="A1598" s="5">
        <v>44714</v>
      </c>
      <c r="B1598">
        <v>315709.80373303639</v>
      </c>
      <c r="C1598">
        <v>14787.34443714456</v>
      </c>
      <c r="D1598">
        <v>0</v>
      </c>
      <c r="E1598">
        <v>21.35</v>
      </c>
      <c r="F1598">
        <v>21.31</v>
      </c>
      <c r="G1598">
        <v>21.020499999999998</v>
      </c>
      <c r="H1598" t="s">
        <v>25</v>
      </c>
    </row>
    <row r="1599" spans="1:8" x14ac:dyDescent="0.15">
      <c r="A1599" s="5">
        <v>44714</v>
      </c>
      <c r="B1599">
        <v>315709.80373303639</v>
      </c>
      <c r="C1599">
        <v>14787.34443714456</v>
      </c>
      <c r="D1599">
        <v>0</v>
      </c>
      <c r="E1599">
        <v>21.35</v>
      </c>
      <c r="F1599">
        <v>21.32</v>
      </c>
      <c r="G1599">
        <v>21.097000000000001</v>
      </c>
      <c r="H1599" t="s">
        <v>25</v>
      </c>
    </row>
    <row r="1600" spans="1:8" x14ac:dyDescent="0.15">
      <c r="A1600" s="5">
        <v>44714</v>
      </c>
      <c r="B1600">
        <v>315709.80373303639</v>
      </c>
      <c r="C1600">
        <v>14787.34443714456</v>
      </c>
      <c r="D1600">
        <v>0</v>
      </c>
      <c r="E1600">
        <v>21.35</v>
      </c>
      <c r="F1600">
        <v>21.33</v>
      </c>
      <c r="G1600">
        <v>21.173500000000001</v>
      </c>
      <c r="H1600" t="s">
        <v>25</v>
      </c>
    </row>
    <row r="1601" spans="1:8" x14ac:dyDescent="0.15">
      <c r="A1601" s="5">
        <v>44714</v>
      </c>
      <c r="B1601">
        <v>315709.80373303639</v>
      </c>
      <c r="C1601">
        <v>14787.34443714456</v>
      </c>
      <c r="D1601">
        <v>0</v>
      </c>
      <c r="E1601">
        <v>21.35</v>
      </c>
      <c r="F1601">
        <v>21.34</v>
      </c>
      <c r="G1601">
        <v>21.25</v>
      </c>
      <c r="H1601" t="s">
        <v>25</v>
      </c>
    </row>
    <row r="1602" spans="1:8" x14ac:dyDescent="0.15">
      <c r="A1602" s="5">
        <v>44718</v>
      </c>
      <c r="B1602">
        <v>324582.21039532311</v>
      </c>
      <c r="C1602">
        <v>14787.34443714456</v>
      </c>
      <c r="D1602">
        <v>0</v>
      </c>
      <c r="E1602">
        <v>21.95</v>
      </c>
      <c r="F1602">
        <v>21.47</v>
      </c>
      <c r="G1602">
        <v>21.34</v>
      </c>
      <c r="H1602" t="s">
        <v>25</v>
      </c>
    </row>
    <row r="1603" spans="1:8" x14ac:dyDescent="0.15">
      <c r="A1603" s="5">
        <v>44718</v>
      </c>
      <c r="B1603">
        <v>324582.21039532311</v>
      </c>
      <c r="C1603">
        <v>14787.34443714456</v>
      </c>
      <c r="D1603">
        <v>0</v>
      </c>
      <c r="E1603">
        <v>21.95</v>
      </c>
      <c r="F1603">
        <v>21.59</v>
      </c>
      <c r="G1603">
        <v>21.43</v>
      </c>
      <c r="H1603" t="s">
        <v>25</v>
      </c>
    </row>
    <row r="1604" spans="1:8" x14ac:dyDescent="0.15">
      <c r="A1604" s="5">
        <v>44718</v>
      </c>
      <c r="B1604">
        <v>324582.21039532311</v>
      </c>
      <c r="C1604">
        <v>14787.34443714456</v>
      </c>
      <c r="D1604">
        <v>0</v>
      </c>
      <c r="E1604">
        <v>21.95</v>
      </c>
      <c r="F1604">
        <v>21.71</v>
      </c>
      <c r="G1604">
        <v>21.52</v>
      </c>
      <c r="H1604" t="s">
        <v>25</v>
      </c>
    </row>
    <row r="1605" spans="1:8" x14ac:dyDescent="0.15">
      <c r="A1605" s="5">
        <v>44718</v>
      </c>
      <c r="B1605">
        <v>324582.21039532311</v>
      </c>
      <c r="C1605">
        <v>14787.34443714456</v>
      </c>
      <c r="D1605">
        <v>0</v>
      </c>
      <c r="E1605">
        <v>21.95</v>
      </c>
      <c r="F1605">
        <v>21.83</v>
      </c>
      <c r="G1605">
        <v>21.61</v>
      </c>
      <c r="H1605" t="s">
        <v>25</v>
      </c>
    </row>
    <row r="1606" spans="1:8" x14ac:dyDescent="0.15">
      <c r="A1606" s="5">
        <v>44719</v>
      </c>
      <c r="B1606">
        <v>321624.74150789418</v>
      </c>
      <c r="C1606">
        <v>14787.34443714456</v>
      </c>
      <c r="D1606">
        <v>0</v>
      </c>
      <c r="E1606">
        <v>21.75</v>
      </c>
      <c r="F1606">
        <v>21.79</v>
      </c>
      <c r="G1606">
        <v>21.68</v>
      </c>
      <c r="H1606" t="s">
        <v>25</v>
      </c>
    </row>
    <row r="1607" spans="1:8" x14ac:dyDescent="0.15">
      <c r="A1607" s="5">
        <v>44719</v>
      </c>
      <c r="B1607">
        <v>321624.74150789418</v>
      </c>
      <c r="C1607">
        <v>14787.34443714456</v>
      </c>
      <c r="D1607">
        <v>0</v>
      </c>
      <c r="E1607">
        <v>21.75</v>
      </c>
      <c r="F1607">
        <v>21.83</v>
      </c>
      <c r="G1607">
        <v>21.662500000000001</v>
      </c>
      <c r="H1607" t="s">
        <v>25</v>
      </c>
    </row>
    <row r="1608" spans="1:8" x14ac:dyDescent="0.15">
      <c r="A1608" s="5">
        <v>44719</v>
      </c>
      <c r="B1608">
        <v>321624.74150789418</v>
      </c>
      <c r="C1608">
        <v>14787.34443714456</v>
      </c>
      <c r="D1608">
        <v>0</v>
      </c>
      <c r="E1608">
        <v>21.75</v>
      </c>
      <c r="F1608">
        <v>21.91</v>
      </c>
      <c r="G1608">
        <v>21.627500000000001</v>
      </c>
      <c r="H1608" t="s">
        <v>25</v>
      </c>
    </row>
    <row r="1609" spans="1:8" x14ac:dyDescent="0.15">
      <c r="A1609" s="5">
        <v>44719</v>
      </c>
      <c r="B1609">
        <v>321624.74150789418</v>
      </c>
      <c r="C1609">
        <v>14787.34443714456</v>
      </c>
      <c r="D1609">
        <v>0</v>
      </c>
      <c r="E1609">
        <v>21.75</v>
      </c>
      <c r="F1609">
        <v>21.87</v>
      </c>
      <c r="G1609">
        <v>21.645</v>
      </c>
      <c r="H1609" t="s">
        <v>25</v>
      </c>
    </row>
    <row r="1610" spans="1:8" x14ac:dyDescent="0.15">
      <c r="A1610" s="5">
        <v>44720</v>
      </c>
      <c r="B1610">
        <v>334933.35150132427</v>
      </c>
      <c r="C1610">
        <v>14787.34443714456</v>
      </c>
      <c r="D1610">
        <v>0</v>
      </c>
      <c r="E1610">
        <v>22.65</v>
      </c>
      <c r="F1610">
        <v>21.93</v>
      </c>
      <c r="G1610">
        <v>21.71</v>
      </c>
      <c r="H1610" t="s">
        <v>25</v>
      </c>
    </row>
    <row r="1611" spans="1:8" x14ac:dyDescent="0.15">
      <c r="A1611" s="5">
        <v>44720</v>
      </c>
      <c r="B1611">
        <v>334933.35150132427</v>
      </c>
      <c r="C1611">
        <v>0</v>
      </c>
      <c r="D1611">
        <v>334933.35150132427</v>
      </c>
      <c r="E1611">
        <v>22.65</v>
      </c>
      <c r="F1611">
        <v>22.11</v>
      </c>
      <c r="G1611">
        <v>21.74</v>
      </c>
      <c r="H1611" t="s">
        <v>25</v>
      </c>
    </row>
    <row r="1612" spans="1:8" x14ac:dyDescent="0.15">
      <c r="A1612" s="5">
        <v>44720</v>
      </c>
      <c r="B1612">
        <v>334933.35150132427</v>
      </c>
      <c r="C1612">
        <v>0</v>
      </c>
      <c r="D1612">
        <v>334933.35150132427</v>
      </c>
      <c r="E1612">
        <v>22.65</v>
      </c>
      <c r="F1612">
        <v>22.29</v>
      </c>
      <c r="G1612">
        <v>21.77</v>
      </c>
      <c r="H1612" t="s">
        <v>25</v>
      </c>
    </row>
    <row r="1613" spans="1:8" x14ac:dyDescent="0.15">
      <c r="A1613" s="5">
        <v>44720</v>
      </c>
      <c r="B1613">
        <v>334933.35150132427</v>
      </c>
      <c r="C1613">
        <v>0</v>
      </c>
      <c r="D1613">
        <v>334933.35150132427</v>
      </c>
      <c r="E1613">
        <v>22.65</v>
      </c>
      <c r="F1613">
        <v>22.47</v>
      </c>
      <c r="G1613">
        <v>21.8</v>
      </c>
      <c r="H1613" t="s">
        <v>25</v>
      </c>
    </row>
    <row r="1614" spans="1:8" x14ac:dyDescent="0.15">
      <c r="A1614" s="5">
        <v>44721</v>
      </c>
      <c r="B1614">
        <v>334933.35150132427</v>
      </c>
      <c r="C1614">
        <v>0</v>
      </c>
      <c r="D1614">
        <v>334933.35150132427</v>
      </c>
      <c r="E1614">
        <v>22.55</v>
      </c>
      <c r="F1614">
        <v>22.57</v>
      </c>
      <c r="G1614">
        <v>22.05</v>
      </c>
      <c r="H1614" t="s">
        <v>25</v>
      </c>
    </row>
    <row r="1615" spans="1:8" x14ac:dyDescent="0.15">
      <c r="A1615" s="5">
        <v>44721</v>
      </c>
      <c r="B1615">
        <v>334933.35150132427</v>
      </c>
      <c r="C1615">
        <v>0</v>
      </c>
      <c r="D1615">
        <v>334933.35150132427</v>
      </c>
      <c r="E1615">
        <v>22.55</v>
      </c>
      <c r="F1615">
        <v>22.59</v>
      </c>
      <c r="G1615">
        <v>21.987500000000001</v>
      </c>
      <c r="H1615" t="s">
        <v>25</v>
      </c>
    </row>
    <row r="1616" spans="1:8" x14ac:dyDescent="0.15">
      <c r="A1616" s="5">
        <v>44721</v>
      </c>
      <c r="B1616">
        <v>334933.35150132427</v>
      </c>
      <c r="C1616">
        <v>0</v>
      </c>
      <c r="D1616">
        <v>334933.35150132427</v>
      </c>
      <c r="E1616">
        <v>22.55</v>
      </c>
      <c r="F1616">
        <v>22.61</v>
      </c>
      <c r="G1616">
        <v>21.925000000000001</v>
      </c>
      <c r="H1616" t="s">
        <v>25</v>
      </c>
    </row>
    <row r="1617" spans="1:8" x14ac:dyDescent="0.15">
      <c r="A1617" s="5">
        <v>44721</v>
      </c>
      <c r="B1617">
        <v>334933.35150132427</v>
      </c>
      <c r="C1617">
        <v>0</v>
      </c>
      <c r="D1617">
        <v>334933.35150132427</v>
      </c>
      <c r="E1617">
        <v>22.55</v>
      </c>
      <c r="F1617">
        <v>22.63</v>
      </c>
      <c r="G1617">
        <v>21.862500000000001</v>
      </c>
      <c r="H1617" t="s">
        <v>25</v>
      </c>
    </row>
    <row r="1618" spans="1:8" x14ac:dyDescent="0.15">
      <c r="A1618" s="5">
        <v>44722</v>
      </c>
      <c r="B1618">
        <v>334933.35150132427</v>
      </c>
      <c r="C1618">
        <v>0</v>
      </c>
      <c r="D1618">
        <v>334933.35150132427</v>
      </c>
      <c r="E1618">
        <v>21.95</v>
      </c>
      <c r="F1618">
        <v>22.43</v>
      </c>
      <c r="G1618">
        <v>22.08</v>
      </c>
      <c r="H1618" t="s">
        <v>25</v>
      </c>
    </row>
    <row r="1619" spans="1:8" x14ac:dyDescent="0.15">
      <c r="A1619" s="5">
        <v>44722</v>
      </c>
      <c r="B1619">
        <v>334933.35150132427</v>
      </c>
      <c r="C1619">
        <v>0</v>
      </c>
      <c r="D1619">
        <v>334933.35150132427</v>
      </c>
      <c r="E1619">
        <v>21.95</v>
      </c>
      <c r="F1619">
        <v>22.31</v>
      </c>
      <c r="G1619">
        <v>22.11</v>
      </c>
      <c r="H1619" t="s">
        <v>25</v>
      </c>
    </row>
    <row r="1620" spans="1:8" x14ac:dyDescent="0.15">
      <c r="A1620" s="5">
        <v>44722</v>
      </c>
      <c r="B1620">
        <v>334933.35150132427</v>
      </c>
      <c r="C1620">
        <v>0</v>
      </c>
      <c r="D1620">
        <v>334933.35150132427</v>
      </c>
      <c r="E1620">
        <v>21.95</v>
      </c>
      <c r="F1620">
        <v>22.19</v>
      </c>
      <c r="G1620">
        <v>22.14</v>
      </c>
      <c r="H1620" t="s">
        <v>25</v>
      </c>
    </row>
    <row r="1621" spans="1:8" x14ac:dyDescent="0.15">
      <c r="A1621" s="5">
        <v>44722</v>
      </c>
      <c r="B1621">
        <v>334933.35150132427</v>
      </c>
      <c r="C1621">
        <v>0</v>
      </c>
      <c r="D1621">
        <v>334933.35150132427</v>
      </c>
      <c r="E1621">
        <v>21.95</v>
      </c>
      <c r="F1621">
        <v>22.07</v>
      </c>
      <c r="G1621">
        <v>22.17</v>
      </c>
      <c r="H1621" t="s">
        <v>25</v>
      </c>
    </row>
    <row r="1622" spans="1:8" x14ac:dyDescent="0.15">
      <c r="A1622" s="5">
        <v>44725</v>
      </c>
      <c r="B1622">
        <v>334933.35150132427</v>
      </c>
      <c r="C1622">
        <v>0</v>
      </c>
      <c r="D1622">
        <v>334933.35150132427</v>
      </c>
      <c r="E1622">
        <v>22.5</v>
      </c>
      <c r="F1622">
        <v>22.28</v>
      </c>
      <c r="G1622">
        <v>22.252500000000001</v>
      </c>
      <c r="H1622" t="s">
        <v>25</v>
      </c>
    </row>
    <row r="1623" spans="1:8" x14ac:dyDescent="0.15">
      <c r="A1623" s="5">
        <v>44725</v>
      </c>
      <c r="B1623">
        <v>337181.2263436151</v>
      </c>
      <c r="C1623">
        <v>14985.83228193845</v>
      </c>
      <c r="D1623">
        <v>0</v>
      </c>
      <c r="E1623">
        <v>22.5</v>
      </c>
      <c r="F1623">
        <v>22.39</v>
      </c>
      <c r="G1623">
        <v>22.28</v>
      </c>
      <c r="H1623" t="s">
        <v>25</v>
      </c>
    </row>
    <row r="1624" spans="1:8" x14ac:dyDescent="0.15">
      <c r="A1624" s="5">
        <v>44725</v>
      </c>
      <c r="B1624">
        <v>337181.2263436151</v>
      </c>
      <c r="C1624">
        <v>14985.83228193845</v>
      </c>
      <c r="D1624">
        <v>0</v>
      </c>
      <c r="E1624">
        <v>22.5</v>
      </c>
      <c r="F1624">
        <v>22.06</v>
      </c>
      <c r="G1624">
        <v>22.197500000000002</v>
      </c>
      <c r="H1624" t="s">
        <v>25</v>
      </c>
    </row>
    <row r="1625" spans="1:8" x14ac:dyDescent="0.15">
      <c r="A1625" s="5">
        <v>44725</v>
      </c>
      <c r="B1625">
        <v>337181.2263436151</v>
      </c>
      <c r="C1625">
        <v>0</v>
      </c>
      <c r="D1625">
        <v>337181.2263436151</v>
      </c>
      <c r="E1625">
        <v>22.5</v>
      </c>
      <c r="F1625">
        <v>22.17</v>
      </c>
      <c r="G1625">
        <v>22.225000000000001</v>
      </c>
      <c r="H1625" t="s">
        <v>25</v>
      </c>
    </row>
    <row r="1626" spans="1:8" x14ac:dyDescent="0.15">
      <c r="A1626" s="5">
        <v>44726</v>
      </c>
      <c r="B1626">
        <v>337181.2263436151</v>
      </c>
      <c r="C1626">
        <v>0</v>
      </c>
      <c r="D1626">
        <v>337181.2263436151</v>
      </c>
      <c r="E1626">
        <v>19.96</v>
      </c>
      <c r="F1626">
        <v>21.992000000000001</v>
      </c>
      <c r="G1626">
        <v>22.1905</v>
      </c>
      <c r="H1626" t="s">
        <v>25</v>
      </c>
    </row>
    <row r="1627" spans="1:8" x14ac:dyDescent="0.15">
      <c r="A1627" s="5">
        <v>44726</v>
      </c>
      <c r="B1627">
        <v>337181.2263436151</v>
      </c>
      <c r="C1627">
        <v>0</v>
      </c>
      <c r="D1627">
        <v>337181.2263436151</v>
      </c>
      <c r="E1627">
        <v>19.96</v>
      </c>
      <c r="F1627">
        <v>21.484000000000002</v>
      </c>
      <c r="G1627">
        <v>22.100999999999999</v>
      </c>
      <c r="H1627" t="s">
        <v>25</v>
      </c>
    </row>
    <row r="1628" spans="1:8" x14ac:dyDescent="0.15">
      <c r="A1628" s="5">
        <v>44726</v>
      </c>
      <c r="B1628">
        <v>337181.2263436151</v>
      </c>
      <c r="C1628">
        <v>0</v>
      </c>
      <c r="D1628">
        <v>337181.2263436151</v>
      </c>
      <c r="E1628">
        <v>19.96</v>
      </c>
      <c r="F1628">
        <v>20.975999999999999</v>
      </c>
      <c r="G1628">
        <v>22.011500000000002</v>
      </c>
      <c r="H1628" t="s">
        <v>25</v>
      </c>
    </row>
    <row r="1629" spans="1:8" x14ac:dyDescent="0.15">
      <c r="A1629" s="5">
        <v>44726</v>
      </c>
      <c r="B1629">
        <v>337181.2263436151</v>
      </c>
      <c r="C1629">
        <v>0</v>
      </c>
      <c r="D1629">
        <v>337181.2263436151</v>
      </c>
      <c r="E1629">
        <v>19.96</v>
      </c>
      <c r="F1629">
        <v>20.468</v>
      </c>
      <c r="G1629">
        <v>21.922000000000001</v>
      </c>
      <c r="H1629" t="s">
        <v>25</v>
      </c>
    </row>
    <row r="1630" spans="1:8" x14ac:dyDescent="0.15">
      <c r="A1630" s="5">
        <v>44727</v>
      </c>
      <c r="B1630">
        <v>337181.2263436151</v>
      </c>
      <c r="C1630">
        <v>0</v>
      </c>
      <c r="D1630">
        <v>337181.2263436151</v>
      </c>
      <c r="E1630">
        <v>19.96</v>
      </c>
      <c r="F1630">
        <v>19.96</v>
      </c>
      <c r="G1630">
        <v>21.384</v>
      </c>
      <c r="H1630" t="s">
        <v>25</v>
      </c>
    </row>
    <row r="1631" spans="1:8" x14ac:dyDescent="0.15">
      <c r="A1631" s="5">
        <v>44727</v>
      </c>
      <c r="B1631">
        <v>337181.2263436151</v>
      </c>
      <c r="C1631">
        <v>0</v>
      </c>
      <c r="D1631">
        <v>337181.2263436151</v>
      </c>
      <c r="E1631">
        <v>19.96</v>
      </c>
      <c r="F1631">
        <v>19.96</v>
      </c>
      <c r="G1631">
        <v>21.787500000000001</v>
      </c>
      <c r="H1631" t="s">
        <v>25</v>
      </c>
    </row>
    <row r="1632" spans="1:8" x14ac:dyDescent="0.15">
      <c r="A1632" s="5">
        <v>44727</v>
      </c>
      <c r="B1632">
        <v>337181.2263436151</v>
      </c>
      <c r="C1632">
        <v>0</v>
      </c>
      <c r="D1632">
        <v>337181.2263436151</v>
      </c>
      <c r="E1632">
        <v>19.96</v>
      </c>
      <c r="F1632">
        <v>19.96</v>
      </c>
      <c r="G1632">
        <v>21.652999999999999</v>
      </c>
      <c r="H1632" t="s">
        <v>25</v>
      </c>
    </row>
    <row r="1633" spans="1:8" x14ac:dyDescent="0.15">
      <c r="A1633" s="5">
        <v>44727</v>
      </c>
      <c r="B1633">
        <v>337181.2263436151</v>
      </c>
      <c r="C1633">
        <v>0</v>
      </c>
      <c r="D1633">
        <v>337181.2263436151</v>
      </c>
      <c r="E1633">
        <v>19.96</v>
      </c>
      <c r="F1633">
        <v>19.96</v>
      </c>
      <c r="G1633">
        <v>21.5185</v>
      </c>
      <c r="H1633" t="s">
        <v>25</v>
      </c>
    </row>
    <row r="1634" spans="1:8" x14ac:dyDescent="0.15">
      <c r="A1634" s="5">
        <v>44728</v>
      </c>
      <c r="B1634">
        <v>337181.2263436151</v>
      </c>
      <c r="C1634">
        <v>0</v>
      </c>
      <c r="D1634">
        <v>337181.2263436151</v>
      </c>
      <c r="E1634">
        <v>18.5</v>
      </c>
      <c r="F1634">
        <v>18.792000000000002</v>
      </c>
      <c r="G1634">
        <v>20.574000000000002</v>
      </c>
      <c r="H1634" t="s">
        <v>25</v>
      </c>
    </row>
    <row r="1635" spans="1:8" x14ac:dyDescent="0.15">
      <c r="A1635" s="5">
        <v>44728</v>
      </c>
      <c r="B1635">
        <v>337181.2263436151</v>
      </c>
      <c r="C1635">
        <v>0</v>
      </c>
      <c r="D1635">
        <v>337181.2263436151</v>
      </c>
      <c r="E1635">
        <v>18.5</v>
      </c>
      <c r="F1635">
        <v>19.084</v>
      </c>
      <c r="G1635">
        <v>20.776499999999999</v>
      </c>
      <c r="H1635" t="s">
        <v>25</v>
      </c>
    </row>
    <row r="1636" spans="1:8" x14ac:dyDescent="0.15">
      <c r="A1636" s="5">
        <v>44728</v>
      </c>
      <c r="B1636">
        <v>337181.2263436151</v>
      </c>
      <c r="C1636">
        <v>0</v>
      </c>
      <c r="D1636">
        <v>337181.2263436151</v>
      </c>
      <c r="E1636">
        <v>18.5</v>
      </c>
      <c r="F1636">
        <v>19.376000000000001</v>
      </c>
      <c r="G1636">
        <v>20.978999999999999</v>
      </c>
      <c r="H1636" t="s">
        <v>25</v>
      </c>
    </row>
    <row r="1637" spans="1:8" x14ac:dyDescent="0.15">
      <c r="A1637" s="5">
        <v>44728</v>
      </c>
      <c r="B1637">
        <v>337181.2263436151</v>
      </c>
      <c r="C1637">
        <v>0</v>
      </c>
      <c r="D1637">
        <v>337181.2263436151</v>
      </c>
      <c r="E1637">
        <v>18.5</v>
      </c>
      <c r="F1637">
        <v>19.667999999999999</v>
      </c>
      <c r="G1637">
        <v>21.1815</v>
      </c>
      <c r="H1637" t="s">
        <v>25</v>
      </c>
    </row>
    <row r="1638" spans="1:8" x14ac:dyDescent="0.15">
      <c r="A1638" s="5">
        <v>44729</v>
      </c>
      <c r="B1638">
        <v>337181.2263436151</v>
      </c>
      <c r="C1638">
        <v>0</v>
      </c>
      <c r="D1638">
        <v>337181.2263436151</v>
      </c>
      <c r="E1638">
        <v>19.420000000000002</v>
      </c>
      <c r="F1638">
        <v>18.684000000000001</v>
      </c>
      <c r="G1638">
        <v>20.447500000000002</v>
      </c>
      <c r="H1638" t="s">
        <v>25</v>
      </c>
    </row>
    <row r="1639" spans="1:8" x14ac:dyDescent="0.15">
      <c r="A1639" s="5">
        <v>44729</v>
      </c>
      <c r="B1639">
        <v>337181.2263436151</v>
      </c>
      <c r="C1639">
        <v>0</v>
      </c>
      <c r="D1639">
        <v>337181.2263436151</v>
      </c>
      <c r="E1639">
        <v>19.420000000000002</v>
      </c>
      <c r="F1639">
        <v>18.867999999999999</v>
      </c>
      <c r="G1639">
        <v>20.321000000000002</v>
      </c>
      <c r="H1639" t="s">
        <v>25</v>
      </c>
    </row>
    <row r="1640" spans="1:8" x14ac:dyDescent="0.15">
      <c r="A1640" s="5">
        <v>44729</v>
      </c>
      <c r="B1640">
        <v>337181.2263436151</v>
      </c>
      <c r="C1640">
        <v>0</v>
      </c>
      <c r="D1640">
        <v>337181.2263436151</v>
      </c>
      <c r="E1640">
        <v>19.420000000000002</v>
      </c>
      <c r="F1640">
        <v>19.052</v>
      </c>
      <c r="G1640">
        <v>20.194500000000001</v>
      </c>
      <c r="H1640" t="s">
        <v>25</v>
      </c>
    </row>
    <row r="1641" spans="1:8" x14ac:dyDescent="0.15">
      <c r="A1641" s="5">
        <v>44729</v>
      </c>
      <c r="B1641">
        <v>337181.2263436151</v>
      </c>
      <c r="C1641">
        <v>0</v>
      </c>
      <c r="D1641">
        <v>337181.2263436151</v>
      </c>
      <c r="E1641">
        <v>19.420000000000002</v>
      </c>
      <c r="F1641">
        <v>19.236000000000001</v>
      </c>
      <c r="G1641">
        <v>20.068000000000001</v>
      </c>
      <c r="H1641" t="s">
        <v>25</v>
      </c>
    </row>
    <row r="1642" spans="1:8" x14ac:dyDescent="0.15">
      <c r="A1642" s="5">
        <v>44732</v>
      </c>
      <c r="B1642">
        <v>337181.2263436151</v>
      </c>
      <c r="C1642">
        <v>0</v>
      </c>
      <c r="D1642">
        <v>337181.2263436151</v>
      </c>
      <c r="E1642">
        <v>19.899999999999999</v>
      </c>
      <c r="F1642">
        <v>19.707999999999998</v>
      </c>
      <c r="G1642">
        <v>19.678000000000001</v>
      </c>
      <c r="H1642" t="s">
        <v>25</v>
      </c>
    </row>
    <row r="1643" spans="1:8" x14ac:dyDescent="0.15">
      <c r="A1643" s="5">
        <v>44732</v>
      </c>
      <c r="B1643">
        <v>337181.2263436151</v>
      </c>
      <c r="C1643">
        <v>16943.780218272121</v>
      </c>
      <c r="D1643">
        <v>0</v>
      </c>
      <c r="E1643">
        <v>19.899999999999999</v>
      </c>
      <c r="F1643">
        <v>19.803999999999998</v>
      </c>
      <c r="G1643">
        <v>19.547999999999998</v>
      </c>
      <c r="H1643" t="s">
        <v>25</v>
      </c>
    </row>
    <row r="1644" spans="1:8" x14ac:dyDescent="0.15">
      <c r="A1644" s="5">
        <v>44732</v>
      </c>
      <c r="B1644">
        <v>337181.2263436151</v>
      </c>
      <c r="C1644">
        <v>16943.780218272121</v>
      </c>
      <c r="D1644">
        <v>0</v>
      </c>
      <c r="E1644">
        <v>19.899999999999999</v>
      </c>
      <c r="F1644">
        <v>19.515999999999998</v>
      </c>
      <c r="G1644">
        <v>19.937999999999999</v>
      </c>
      <c r="H1644" t="s">
        <v>25</v>
      </c>
    </row>
    <row r="1645" spans="1:8" x14ac:dyDescent="0.15">
      <c r="A1645" s="5">
        <v>44732</v>
      </c>
      <c r="B1645">
        <v>337181.2263436151</v>
      </c>
      <c r="C1645">
        <v>0</v>
      </c>
      <c r="D1645">
        <v>337181.2263436151</v>
      </c>
      <c r="E1645">
        <v>19.899999999999999</v>
      </c>
      <c r="F1645">
        <v>19.611999999999998</v>
      </c>
      <c r="G1645">
        <v>19.808</v>
      </c>
      <c r="H1645" t="s">
        <v>25</v>
      </c>
    </row>
    <row r="1646" spans="1:8" x14ac:dyDescent="0.15">
      <c r="A1646" s="5">
        <v>44733</v>
      </c>
      <c r="B1646">
        <v>337181.2263436151</v>
      </c>
      <c r="C1646">
        <v>0</v>
      </c>
      <c r="D1646">
        <v>337181.2263436151</v>
      </c>
      <c r="E1646">
        <v>21.1</v>
      </c>
      <c r="F1646">
        <v>20.14</v>
      </c>
      <c r="G1646">
        <v>19.605</v>
      </c>
      <c r="H1646" t="s">
        <v>25</v>
      </c>
    </row>
    <row r="1647" spans="1:8" x14ac:dyDescent="0.15">
      <c r="A1647" s="5">
        <v>44733</v>
      </c>
      <c r="B1647">
        <v>351334.51238766807</v>
      </c>
      <c r="C1647">
        <v>16650.924757709388</v>
      </c>
      <c r="D1647">
        <v>0</v>
      </c>
      <c r="E1647">
        <v>21.1</v>
      </c>
      <c r="F1647">
        <v>20.38</v>
      </c>
      <c r="G1647">
        <v>19.661999999999999</v>
      </c>
      <c r="H1647" t="s">
        <v>25</v>
      </c>
    </row>
    <row r="1648" spans="1:8" x14ac:dyDescent="0.15">
      <c r="A1648" s="5">
        <v>44733</v>
      </c>
      <c r="B1648">
        <v>351334.51238766807</v>
      </c>
      <c r="C1648">
        <v>16650.924757709388</v>
      </c>
      <c r="D1648">
        <v>0</v>
      </c>
      <c r="E1648">
        <v>21.1</v>
      </c>
      <c r="F1648">
        <v>20.62</v>
      </c>
      <c r="G1648">
        <v>19.719000000000001</v>
      </c>
      <c r="H1648" t="s">
        <v>25</v>
      </c>
    </row>
    <row r="1649" spans="1:8" x14ac:dyDescent="0.15">
      <c r="A1649" s="5">
        <v>44733</v>
      </c>
      <c r="B1649">
        <v>351334.51238766807</v>
      </c>
      <c r="C1649">
        <v>16650.924757709388</v>
      </c>
      <c r="D1649">
        <v>0</v>
      </c>
      <c r="E1649">
        <v>21.1</v>
      </c>
      <c r="F1649">
        <v>20.86</v>
      </c>
      <c r="G1649">
        <v>19.776</v>
      </c>
      <c r="H1649" t="s">
        <v>25</v>
      </c>
    </row>
    <row r="1650" spans="1:8" x14ac:dyDescent="0.15">
      <c r="A1650" s="5">
        <v>44734</v>
      </c>
      <c r="B1650">
        <v>348004.32743612619</v>
      </c>
      <c r="C1650">
        <v>16650.924757709388</v>
      </c>
      <c r="D1650">
        <v>0</v>
      </c>
      <c r="E1650">
        <v>20.9</v>
      </c>
      <c r="F1650">
        <v>21.06</v>
      </c>
      <c r="G1650">
        <v>19.823</v>
      </c>
      <c r="H1650" t="s">
        <v>25</v>
      </c>
    </row>
    <row r="1651" spans="1:8" x14ac:dyDescent="0.15">
      <c r="A1651" s="5">
        <v>44734</v>
      </c>
      <c r="B1651">
        <v>348004.32743612619</v>
      </c>
      <c r="C1651">
        <v>16650.924757709388</v>
      </c>
      <c r="D1651">
        <v>0</v>
      </c>
      <c r="E1651">
        <v>20.9</v>
      </c>
      <c r="F1651">
        <v>21.02</v>
      </c>
      <c r="G1651">
        <v>19.87</v>
      </c>
      <c r="H1651" t="s">
        <v>25</v>
      </c>
    </row>
    <row r="1652" spans="1:8" x14ac:dyDescent="0.15">
      <c r="A1652" s="5">
        <v>44734</v>
      </c>
      <c r="B1652">
        <v>348004.32743612619</v>
      </c>
      <c r="C1652">
        <v>16650.924757709388</v>
      </c>
      <c r="D1652">
        <v>0</v>
      </c>
      <c r="E1652">
        <v>20.9</v>
      </c>
      <c r="F1652">
        <v>20.98</v>
      </c>
      <c r="G1652">
        <v>19.917000000000002</v>
      </c>
      <c r="H1652" t="s">
        <v>25</v>
      </c>
    </row>
    <row r="1653" spans="1:8" x14ac:dyDescent="0.15">
      <c r="A1653" s="5">
        <v>44734</v>
      </c>
      <c r="B1653">
        <v>348004.32743612619</v>
      </c>
      <c r="C1653">
        <v>16650.924757709388</v>
      </c>
      <c r="D1653">
        <v>0</v>
      </c>
      <c r="E1653">
        <v>20.9</v>
      </c>
      <c r="F1653">
        <v>20.94</v>
      </c>
      <c r="G1653">
        <v>19.963999999999999</v>
      </c>
      <c r="H1653" t="s">
        <v>25</v>
      </c>
    </row>
    <row r="1654" spans="1:8" x14ac:dyDescent="0.15">
      <c r="A1654" s="5">
        <v>44735</v>
      </c>
      <c r="B1654">
        <v>354664.69733921002</v>
      </c>
      <c r="C1654">
        <v>16650.924757709388</v>
      </c>
      <c r="D1654">
        <v>0</v>
      </c>
      <c r="E1654">
        <v>21.3</v>
      </c>
      <c r="F1654">
        <v>21.22</v>
      </c>
      <c r="G1654">
        <v>20.524000000000001</v>
      </c>
      <c r="H1654" t="s">
        <v>25</v>
      </c>
    </row>
    <row r="1655" spans="1:8" x14ac:dyDescent="0.15">
      <c r="A1655" s="5">
        <v>44735</v>
      </c>
      <c r="B1655">
        <v>354664.69733921002</v>
      </c>
      <c r="C1655">
        <v>16650.924757709388</v>
      </c>
      <c r="D1655">
        <v>0</v>
      </c>
      <c r="E1655">
        <v>21.3</v>
      </c>
      <c r="F1655">
        <v>21.06</v>
      </c>
      <c r="G1655">
        <v>20.244</v>
      </c>
      <c r="H1655" t="s">
        <v>25</v>
      </c>
    </row>
    <row r="1656" spans="1:8" x14ac:dyDescent="0.15">
      <c r="A1656" s="5">
        <v>44735</v>
      </c>
      <c r="B1656">
        <v>354664.69733921002</v>
      </c>
      <c r="C1656">
        <v>16650.924757709388</v>
      </c>
      <c r="D1656">
        <v>0</v>
      </c>
      <c r="E1656">
        <v>21.3</v>
      </c>
      <c r="F1656">
        <v>20.98</v>
      </c>
      <c r="G1656">
        <v>20.103999999999999</v>
      </c>
      <c r="H1656" t="s">
        <v>25</v>
      </c>
    </row>
    <row r="1657" spans="1:8" x14ac:dyDescent="0.15">
      <c r="A1657" s="5">
        <v>44735</v>
      </c>
      <c r="B1657">
        <v>354664.69733921002</v>
      </c>
      <c r="C1657">
        <v>16650.924757709388</v>
      </c>
      <c r="D1657">
        <v>0</v>
      </c>
      <c r="E1657">
        <v>21.3</v>
      </c>
      <c r="F1657">
        <v>21.14</v>
      </c>
      <c r="G1657">
        <v>20.384</v>
      </c>
      <c r="H1657" t="s">
        <v>25</v>
      </c>
    </row>
    <row r="1658" spans="1:8" x14ac:dyDescent="0.15">
      <c r="A1658" s="5">
        <v>44736</v>
      </c>
      <c r="B1658">
        <v>381306.17695154488</v>
      </c>
      <c r="C1658">
        <v>16650.924757709388</v>
      </c>
      <c r="D1658">
        <v>0</v>
      </c>
      <c r="E1658">
        <v>22.9</v>
      </c>
      <c r="F1658">
        <v>21.62</v>
      </c>
      <c r="G1658">
        <v>20.698</v>
      </c>
      <c r="H1658" t="s">
        <v>25</v>
      </c>
    </row>
    <row r="1659" spans="1:8" x14ac:dyDescent="0.15">
      <c r="A1659" s="5">
        <v>44736</v>
      </c>
      <c r="B1659">
        <v>381306.17695154488</v>
      </c>
      <c r="C1659">
        <v>0</v>
      </c>
      <c r="D1659">
        <v>381306.17695154488</v>
      </c>
      <c r="E1659">
        <v>22.9</v>
      </c>
      <c r="F1659">
        <v>21.94</v>
      </c>
      <c r="G1659">
        <v>20.872</v>
      </c>
      <c r="H1659" t="s">
        <v>25</v>
      </c>
    </row>
    <row r="1660" spans="1:8" x14ac:dyDescent="0.15">
      <c r="A1660" s="5">
        <v>44736</v>
      </c>
      <c r="B1660">
        <v>381306.17695154488</v>
      </c>
      <c r="C1660">
        <v>0</v>
      </c>
      <c r="D1660">
        <v>381306.17695154488</v>
      </c>
      <c r="E1660">
        <v>22.9</v>
      </c>
      <c r="F1660">
        <v>22.26</v>
      </c>
      <c r="G1660">
        <v>21.045999999999999</v>
      </c>
      <c r="H1660" t="s">
        <v>25</v>
      </c>
    </row>
    <row r="1661" spans="1:8" x14ac:dyDescent="0.15">
      <c r="A1661" s="5">
        <v>44736</v>
      </c>
      <c r="B1661">
        <v>381306.17695154488</v>
      </c>
      <c r="C1661">
        <v>0</v>
      </c>
      <c r="D1661">
        <v>381306.17695154488</v>
      </c>
      <c r="E1661">
        <v>22.9</v>
      </c>
      <c r="F1661">
        <v>22.58</v>
      </c>
      <c r="G1661">
        <v>21.22</v>
      </c>
      <c r="H1661" t="s">
        <v>25</v>
      </c>
    </row>
    <row r="1662" spans="1:8" x14ac:dyDescent="0.15">
      <c r="A1662" s="5">
        <v>44739</v>
      </c>
      <c r="B1662">
        <v>381306.17695154488</v>
      </c>
      <c r="C1662">
        <v>0</v>
      </c>
      <c r="D1662">
        <v>381306.17695154488</v>
      </c>
      <c r="E1662">
        <v>23.65</v>
      </c>
      <c r="F1662">
        <v>23.5</v>
      </c>
      <c r="G1662">
        <v>21.97</v>
      </c>
      <c r="H1662" t="s">
        <v>25</v>
      </c>
    </row>
    <row r="1663" spans="1:8" x14ac:dyDescent="0.15">
      <c r="A1663" s="5">
        <v>44739</v>
      </c>
      <c r="B1663">
        <v>381306.17695154488</v>
      </c>
      <c r="C1663">
        <v>0</v>
      </c>
      <c r="D1663">
        <v>381306.17695154488</v>
      </c>
      <c r="E1663">
        <v>23.65</v>
      </c>
      <c r="F1663">
        <v>23.05</v>
      </c>
      <c r="G1663">
        <v>21.407499999999999</v>
      </c>
      <c r="H1663" t="s">
        <v>25</v>
      </c>
    </row>
    <row r="1664" spans="1:8" x14ac:dyDescent="0.15">
      <c r="A1664" s="5">
        <v>44739</v>
      </c>
      <c r="B1664">
        <v>381306.17695154488</v>
      </c>
      <c r="C1664">
        <v>0</v>
      </c>
      <c r="D1664">
        <v>381306.17695154488</v>
      </c>
      <c r="E1664">
        <v>23.65</v>
      </c>
      <c r="F1664">
        <v>23.2</v>
      </c>
      <c r="G1664">
        <v>21.594999999999999</v>
      </c>
      <c r="H1664" t="s">
        <v>25</v>
      </c>
    </row>
    <row r="1665" spans="1:8" x14ac:dyDescent="0.15">
      <c r="A1665" s="5">
        <v>44739</v>
      </c>
      <c r="B1665">
        <v>381306.17695154488</v>
      </c>
      <c r="C1665">
        <v>0</v>
      </c>
      <c r="D1665">
        <v>381306.17695154488</v>
      </c>
      <c r="E1665">
        <v>23.65</v>
      </c>
      <c r="F1665">
        <v>23.35</v>
      </c>
      <c r="G1665">
        <v>21.782499999999999</v>
      </c>
      <c r="H1665" t="s">
        <v>25</v>
      </c>
    </row>
    <row r="1666" spans="1:8" x14ac:dyDescent="0.15">
      <c r="A1666" s="5">
        <v>44740</v>
      </c>
      <c r="B1666">
        <v>381306.17695154488</v>
      </c>
      <c r="C1666">
        <v>0</v>
      </c>
      <c r="D1666">
        <v>381306.17695154488</v>
      </c>
      <c r="E1666">
        <v>24.35</v>
      </c>
      <c r="F1666">
        <v>23.79</v>
      </c>
      <c r="G1666">
        <v>22.1325</v>
      </c>
      <c r="H1666" t="s">
        <v>25</v>
      </c>
    </row>
    <row r="1667" spans="1:8" x14ac:dyDescent="0.15">
      <c r="A1667" s="5">
        <v>44740</v>
      </c>
      <c r="B1667">
        <v>381306.17695154488</v>
      </c>
      <c r="C1667">
        <v>0</v>
      </c>
      <c r="D1667">
        <v>381306.17695154488</v>
      </c>
      <c r="E1667">
        <v>24.35</v>
      </c>
      <c r="F1667">
        <v>23.93</v>
      </c>
      <c r="G1667">
        <v>22.295000000000002</v>
      </c>
      <c r="H1667" t="s">
        <v>25</v>
      </c>
    </row>
    <row r="1668" spans="1:8" x14ac:dyDescent="0.15">
      <c r="A1668" s="5">
        <v>44740</v>
      </c>
      <c r="B1668">
        <v>381306.17695154488</v>
      </c>
      <c r="C1668">
        <v>0</v>
      </c>
      <c r="D1668">
        <v>381306.17695154488</v>
      </c>
      <c r="E1668">
        <v>24.35</v>
      </c>
      <c r="F1668">
        <v>24.07</v>
      </c>
      <c r="G1668">
        <v>22.4575</v>
      </c>
      <c r="H1668" t="s">
        <v>25</v>
      </c>
    </row>
    <row r="1669" spans="1:8" x14ac:dyDescent="0.15">
      <c r="A1669" s="5">
        <v>44740</v>
      </c>
      <c r="B1669">
        <v>381306.17695154488</v>
      </c>
      <c r="C1669">
        <v>0</v>
      </c>
      <c r="D1669">
        <v>381306.17695154488</v>
      </c>
      <c r="E1669">
        <v>24.35</v>
      </c>
      <c r="F1669">
        <v>24.21</v>
      </c>
      <c r="G1669">
        <v>22.62</v>
      </c>
      <c r="H1669" t="s">
        <v>25</v>
      </c>
    </row>
    <row r="1670" spans="1:8" x14ac:dyDescent="0.15">
      <c r="A1670" s="5">
        <v>44741</v>
      </c>
      <c r="B1670">
        <v>381306.17695154488</v>
      </c>
      <c r="C1670">
        <v>0</v>
      </c>
      <c r="D1670">
        <v>381306.17695154488</v>
      </c>
      <c r="E1670">
        <v>23.05</v>
      </c>
      <c r="F1670">
        <v>23.83</v>
      </c>
      <c r="G1670">
        <v>22.835000000000001</v>
      </c>
      <c r="H1670" t="s">
        <v>25</v>
      </c>
    </row>
    <row r="1671" spans="1:8" x14ac:dyDescent="0.15">
      <c r="A1671" s="5">
        <v>44741</v>
      </c>
      <c r="B1671">
        <v>381306.17695154488</v>
      </c>
      <c r="C1671">
        <v>0</v>
      </c>
      <c r="D1671">
        <v>381306.17695154488</v>
      </c>
      <c r="E1671">
        <v>23.05</v>
      </c>
      <c r="F1671">
        <v>23.57</v>
      </c>
      <c r="G1671">
        <v>22.942499999999999</v>
      </c>
      <c r="H1671" t="s">
        <v>25</v>
      </c>
    </row>
    <row r="1672" spans="1:8" x14ac:dyDescent="0.15">
      <c r="A1672" s="5">
        <v>44741</v>
      </c>
      <c r="B1672">
        <v>381306.17695154488</v>
      </c>
      <c r="C1672">
        <v>0</v>
      </c>
      <c r="D1672">
        <v>381306.17695154488</v>
      </c>
      <c r="E1672">
        <v>23.05</v>
      </c>
      <c r="F1672">
        <v>24.09</v>
      </c>
      <c r="G1672">
        <v>22.727499999999999</v>
      </c>
      <c r="H1672" t="s">
        <v>25</v>
      </c>
    </row>
    <row r="1673" spans="1:8" x14ac:dyDescent="0.15">
      <c r="A1673" s="5">
        <v>44741</v>
      </c>
      <c r="B1673">
        <v>381306.17695154488</v>
      </c>
      <c r="C1673">
        <v>0</v>
      </c>
      <c r="D1673">
        <v>381306.17695154488</v>
      </c>
      <c r="E1673">
        <v>23.05</v>
      </c>
      <c r="F1673">
        <v>23.31</v>
      </c>
      <c r="G1673">
        <v>23.05</v>
      </c>
      <c r="H1673" t="s">
        <v>25</v>
      </c>
    </row>
    <row r="1674" spans="1:8" x14ac:dyDescent="0.15">
      <c r="A1674" s="5">
        <v>44742</v>
      </c>
      <c r="B1674">
        <v>381306.17695154488</v>
      </c>
      <c r="C1674">
        <v>0</v>
      </c>
      <c r="D1674">
        <v>381306.17695154488</v>
      </c>
      <c r="E1674">
        <v>22.5</v>
      </c>
      <c r="F1674">
        <v>22.61</v>
      </c>
      <c r="G1674">
        <v>23.29</v>
      </c>
      <c r="H1674" t="s">
        <v>25</v>
      </c>
    </row>
    <row r="1675" spans="1:8" x14ac:dyDescent="0.15">
      <c r="A1675" s="5">
        <v>44742</v>
      </c>
      <c r="B1675">
        <v>381306.17695154488</v>
      </c>
      <c r="C1675">
        <v>0</v>
      </c>
      <c r="D1675">
        <v>381306.17695154488</v>
      </c>
      <c r="E1675">
        <v>22.5</v>
      </c>
      <c r="F1675">
        <v>22.72</v>
      </c>
      <c r="G1675">
        <v>23.23</v>
      </c>
      <c r="H1675" t="s">
        <v>25</v>
      </c>
    </row>
    <row r="1676" spans="1:8" x14ac:dyDescent="0.15">
      <c r="A1676" s="5">
        <v>44742</v>
      </c>
      <c r="B1676">
        <v>381306.17695154488</v>
      </c>
      <c r="C1676">
        <v>0</v>
      </c>
      <c r="D1676">
        <v>381306.17695154488</v>
      </c>
      <c r="E1676">
        <v>22.5</v>
      </c>
      <c r="F1676">
        <v>22.83</v>
      </c>
      <c r="G1676">
        <v>23.17</v>
      </c>
      <c r="H1676" t="s">
        <v>25</v>
      </c>
    </row>
    <row r="1677" spans="1:8" x14ac:dyDescent="0.15">
      <c r="A1677" s="5">
        <v>44742</v>
      </c>
      <c r="B1677">
        <v>381306.17695154488</v>
      </c>
      <c r="C1677">
        <v>0</v>
      </c>
      <c r="D1677">
        <v>381306.17695154488</v>
      </c>
      <c r="E1677">
        <v>22.5</v>
      </c>
      <c r="F1677">
        <v>22.94</v>
      </c>
      <c r="G1677">
        <v>23.11</v>
      </c>
      <c r="H1677" t="s">
        <v>25</v>
      </c>
    </row>
    <row r="1678" spans="1:8" x14ac:dyDescent="0.15">
      <c r="A1678" s="5">
        <v>44746</v>
      </c>
      <c r="B1678">
        <v>381306.17695154488</v>
      </c>
      <c r="C1678">
        <v>0</v>
      </c>
      <c r="D1678">
        <v>381306.17695154488</v>
      </c>
      <c r="E1678">
        <v>22.9</v>
      </c>
      <c r="F1678">
        <v>22.58</v>
      </c>
      <c r="G1678">
        <v>23.29</v>
      </c>
      <c r="H1678" t="s">
        <v>25</v>
      </c>
    </row>
    <row r="1679" spans="1:8" x14ac:dyDescent="0.15">
      <c r="A1679" s="5">
        <v>44746</v>
      </c>
      <c r="B1679">
        <v>381306.17695154488</v>
      </c>
      <c r="C1679">
        <v>0</v>
      </c>
      <c r="D1679">
        <v>381306.17695154488</v>
      </c>
      <c r="E1679">
        <v>22.9</v>
      </c>
      <c r="F1679">
        <v>22.66</v>
      </c>
      <c r="G1679">
        <v>23.29</v>
      </c>
      <c r="H1679" t="s">
        <v>25</v>
      </c>
    </row>
    <row r="1680" spans="1:8" x14ac:dyDescent="0.15">
      <c r="A1680" s="5">
        <v>44746</v>
      </c>
      <c r="B1680">
        <v>381306.17695154488</v>
      </c>
      <c r="C1680">
        <v>0</v>
      </c>
      <c r="D1680">
        <v>381306.17695154488</v>
      </c>
      <c r="E1680">
        <v>22.9</v>
      </c>
      <c r="F1680">
        <v>22.74</v>
      </c>
      <c r="G1680">
        <v>23.29</v>
      </c>
      <c r="H1680" t="s">
        <v>25</v>
      </c>
    </row>
    <row r="1681" spans="1:8" x14ac:dyDescent="0.15">
      <c r="A1681" s="5">
        <v>44746</v>
      </c>
      <c r="B1681">
        <v>381306.17695154488</v>
      </c>
      <c r="C1681">
        <v>0</v>
      </c>
      <c r="D1681">
        <v>381306.17695154488</v>
      </c>
      <c r="E1681">
        <v>22.9</v>
      </c>
      <c r="F1681">
        <v>22.82</v>
      </c>
      <c r="G1681">
        <v>23.29</v>
      </c>
      <c r="H1681" t="s">
        <v>25</v>
      </c>
    </row>
    <row r="1682" spans="1:8" x14ac:dyDescent="0.15">
      <c r="A1682" s="5">
        <v>44747</v>
      </c>
      <c r="B1682">
        <v>381306.17695154488</v>
      </c>
      <c r="C1682">
        <v>0</v>
      </c>
      <c r="D1682">
        <v>381306.17695154488</v>
      </c>
      <c r="E1682">
        <v>22.2</v>
      </c>
      <c r="F1682">
        <v>22.48</v>
      </c>
      <c r="G1682">
        <v>23.072500000000002</v>
      </c>
      <c r="H1682" t="s">
        <v>25</v>
      </c>
    </row>
    <row r="1683" spans="1:8" x14ac:dyDescent="0.15">
      <c r="A1683" s="5">
        <v>44747</v>
      </c>
      <c r="B1683">
        <v>381306.17695154488</v>
      </c>
      <c r="C1683">
        <v>0</v>
      </c>
      <c r="D1683">
        <v>381306.17695154488</v>
      </c>
      <c r="E1683">
        <v>22.2</v>
      </c>
      <c r="F1683">
        <v>22.34</v>
      </c>
      <c r="G1683">
        <v>23</v>
      </c>
      <c r="H1683" t="s">
        <v>25</v>
      </c>
    </row>
    <row r="1684" spans="1:8" x14ac:dyDescent="0.15">
      <c r="A1684" s="5">
        <v>44747</v>
      </c>
      <c r="B1684">
        <v>381306.17695154488</v>
      </c>
      <c r="C1684">
        <v>0</v>
      </c>
      <c r="D1684">
        <v>381306.17695154488</v>
      </c>
      <c r="E1684">
        <v>22.2</v>
      </c>
      <c r="F1684">
        <v>22.76</v>
      </c>
      <c r="G1684">
        <v>23.217500000000001</v>
      </c>
      <c r="H1684" t="s">
        <v>25</v>
      </c>
    </row>
    <row r="1685" spans="1:8" x14ac:dyDescent="0.15">
      <c r="A1685" s="5">
        <v>44747</v>
      </c>
      <c r="B1685">
        <v>381306.17695154488</v>
      </c>
      <c r="C1685">
        <v>0</v>
      </c>
      <c r="D1685">
        <v>381306.17695154488</v>
      </c>
      <c r="E1685">
        <v>22.2</v>
      </c>
      <c r="F1685">
        <v>22.62</v>
      </c>
      <c r="G1685">
        <v>23.145</v>
      </c>
      <c r="H1685" t="s">
        <v>25</v>
      </c>
    </row>
    <row r="1686" spans="1:8" x14ac:dyDescent="0.15">
      <c r="A1686" s="5">
        <v>44748</v>
      </c>
      <c r="B1686">
        <v>381306.17695154488</v>
      </c>
      <c r="C1686">
        <v>0</v>
      </c>
      <c r="D1686">
        <v>381306.17695154488</v>
      </c>
      <c r="E1686">
        <v>22.45</v>
      </c>
      <c r="F1686">
        <v>22.25</v>
      </c>
      <c r="G1686">
        <v>22.905000000000001</v>
      </c>
      <c r="H1686" t="s">
        <v>25</v>
      </c>
    </row>
    <row r="1687" spans="1:8" x14ac:dyDescent="0.15">
      <c r="A1687" s="5">
        <v>44748</v>
      </c>
      <c r="B1687">
        <v>381306.17695154488</v>
      </c>
      <c r="C1687">
        <v>0</v>
      </c>
      <c r="D1687">
        <v>381306.17695154488</v>
      </c>
      <c r="E1687">
        <v>22.45</v>
      </c>
      <c r="F1687">
        <v>22.3</v>
      </c>
      <c r="G1687">
        <v>22.81</v>
      </c>
      <c r="H1687" t="s">
        <v>25</v>
      </c>
    </row>
    <row r="1688" spans="1:8" x14ac:dyDescent="0.15">
      <c r="A1688" s="5">
        <v>44748</v>
      </c>
      <c r="B1688">
        <v>381306.17695154488</v>
      </c>
      <c r="C1688">
        <v>0</v>
      </c>
      <c r="D1688">
        <v>381306.17695154488</v>
      </c>
      <c r="E1688">
        <v>22.45</v>
      </c>
      <c r="F1688">
        <v>22.35</v>
      </c>
      <c r="G1688">
        <v>22.715</v>
      </c>
      <c r="H1688" t="s">
        <v>25</v>
      </c>
    </row>
    <row r="1689" spans="1:8" x14ac:dyDescent="0.15">
      <c r="A1689" s="5">
        <v>44748</v>
      </c>
      <c r="B1689">
        <v>381306.17695154488</v>
      </c>
      <c r="C1689">
        <v>0</v>
      </c>
      <c r="D1689">
        <v>381306.17695154488</v>
      </c>
      <c r="E1689">
        <v>22.45</v>
      </c>
      <c r="F1689">
        <v>22.4</v>
      </c>
      <c r="G1689">
        <v>22.62</v>
      </c>
      <c r="H1689" t="s">
        <v>25</v>
      </c>
    </row>
    <row r="1690" spans="1:8" x14ac:dyDescent="0.15">
      <c r="A1690" s="5">
        <v>44749</v>
      </c>
      <c r="B1690">
        <v>381306.17695154488</v>
      </c>
      <c r="C1690">
        <v>0</v>
      </c>
      <c r="D1690">
        <v>381306.17695154488</v>
      </c>
      <c r="E1690">
        <v>21.2</v>
      </c>
      <c r="F1690">
        <v>21.45</v>
      </c>
      <c r="G1690">
        <v>22.25</v>
      </c>
      <c r="H1690" t="s">
        <v>25</v>
      </c>
    </row>
    <row r="1691" spans="1:8" x14ac:dyDescent="0.15">
      <c r="A1691" s="5">
        <v>44749</v>
      </c>
      <c r="B1691">
        <v>381306.17695154488</v>
      </c>
      <c r="C1691">
        <v>0</v>
      </c>
      <c r="D1691">
        <v>381306.17695154488</v>
      </c>
      <c r="E1691">
        <v>21.2</v>
      </c>
      <c r="F1691">
        <v>22.2</v>
      </c>
      <c r="G1691">
        <v>22.5275</v>
      </c>
      <c r="H1691" t="s">
        <v>25</v>
      </c>
    </row>
    <row r="1692" spans="1:8" x14ac:dyDescent="0.15">
      <c r="A1692" s="5">
        <v>44749</v>
      </c>
      <c r="B1692">
        <v>381306.17695154488</v>
      </c>
      <c r="C1692">
        <v>0</v>
      </c>
      <c r="D1692">
        <v>381306.17695154488</v>
      </c>
      <c r="E1692">
        <v>21.2</v>
      </c>
      <c r="F1692">
        <v>21.95</v>
      </c>
      <c r="G1692">
        <v>22.434999999999999</v>
      </c>
      <c r="H1692" t="s">
        <v>25</v>
      </c>
    </row>
    <row r="1693" spans="1:8" x14ac:dyDescent="0.15">
      <c r="A1693" s="5">
        <v>44749</v>
      </c>
      <c r="B1693">
        <v>381306.17695154488</v>
      </c>
      <c r="C1693">
        <v>0</v>
      </c>
      <c r="D1693">
        <v>381306.17695154488</v>
      </c>
      <c r="E1693">
        <v>21.2</v>
      </c>
      <c r="F1693">
        <v>21.7</v>
      </c>
      <c r="G1693">
        <v>22.342500000000001</v>
      </c>
      <c r="H1693" t="s">
        <v>25</v>
      </c>
    </row>
    <row r="1694" spans="1:8" x14ac:dyDescent="0.15">
      <c r="A1694" s="5">
        <v>44750</v>
      </c>
      <c r="B1694">
        <v>381306.17695154488</v>
      </c>
      <c r="C1694">
        <v>0</v>
      </c>
      <c r="D1694">
        <v>381306.17695154488</v>
      </c>
      <c r="E1694">
        <v>20.399999999999999</v>
      </c>
      <c r="F1694">
        <v>20.56</v>
      </c>
      <c r="G1694">
        <v>21.83</v>
      </c>
      <c r="H1694" t="s">
        <v>25</v>
      </c>
    </row>
    <row r="1695" spans="1:8" x14ac:dyDescent="0.15">
      <c r="A1695" s="5">
        <v>44750</v>
      </c>
      <c r="B1695">
        <v>381306.17695154488</v>
      </c>
      <c r="C1695">
        <v>0</v>
      </c>
      <c r="D1695">
        <v>381306.17695154488</v>
      </c>
      <c r="E1695">
        <v>20.399999999999999</v>
      </c>
      <c r="F1695">
        <v>20.72</v>
      </c>
      <c r="G1695">
        <v>21.934999999999999</v>
      </c>
      <c r="H1695" t="s">
        <v>25</v>
      </c>
    </row>
    <row r="1696" spans="1:8" x14ac:dyDescent="0.15">
      <c r="A1696" s="5">
        <v>44750</v>
      </c>
      <c r="B1696">
        <v>381306.17695154488</v>
      </c>
      <c r="C1696">
        <v>0</v>
      </c>
      <c r="D1696">
        <v>381306.17695154488</v>
      </c>
      <c r="E1696">
        <v>20.399999999999999</v>
      </c>
      <c r="F1696">
        <v>21.04</v>
      </c>
      <c r="G1696">
        <v>22.145</v>
      </c>
      <c r="H1696" t="s">
        <v>25</v>
      </c>
    </row>
    <row r="1697" spans="1:8" x14ac:dyDescent="0.15">
      <c r="A1697" s="5">
        <v>44750</v>
      </c>
      <c r="B1697">
        <v>381306.17695154488</v>
      </c>
      <c r="C1697">
        <v>0</v>
      </c>
      <c r="D1697">
        <v>381306.17695154488</v>
      </c>
      <c r="E1697">
        <v>20.399999999999999</v>
      </c>
      <c r="F1697">
        <v>20.88</v>
      </c>
      <c r="G1697">
        <v>22.04</v>
      </c>
      <c r="H1697" t="s">
        <v>25</v>
      </c>
    </row>
    <row r="1698" spans="1:8" x14ac:dyDescent="0.15">
      <c r="A1698" s="5">
        <v>44753</v>
      </c>
      <c r="B1698">
        <v>381306.17695154488</v>
      </c>
      <c r="C1698">
        <v>0</v>
      </c>
      <c r="D1698">
        <v>381306.17695154488</v>
      </c>
      <c r="E1698">
        <v>19.899999999999999</v>
      </c>
      <c r="F1698">
        <v>20.3</v>
      </c>
      <c r="G1698">
        <v>21.68</v>
      </c>
      <c r="H1698" t="s">
        <v>25</v>
      </c>
    </row>
    <row r="1699" spans="1:8" x14ac:dyDescent="0.15">
      <c r="A1699" s="5">
        <v>44753</v>
      </c>
      <c r="B1699">
        <v>381306.17695154488</v>
      </c>
      <c r="C1699">
        <v>0</v>
      </c>
      <c r="D1699">
        <v>381306.17695154488</v>
      </c>
      <c r="E1699">
        <v>19.899999999999999</v>
      </c>
      <c r="F1699">
        <v>20.2</v>
      </c>
      <c r="G1699">
        <v>21.53</v>
      </c>
      <c r="H1699" t="s">
        <v>25</v>
      </c>
    </row>
    <row r="1700" spans="1:8" x14ac:dyDescent="0.15">
      <c r="A1700" s="5">
        <v>44753</v>
      </c>
      <c r="B1700">
        <v>381306.17695154488</v>
      </c>
      <c r="C1700">
        <v>0</v>
      </c>
      <c r="D1700">
        <v>381306.17695154488</v>
      </c>
      <c r="E1700">
        <v>19.899999999999999</v>
      </c>
      <c r="F1700">
        <v>20.100000000000001</v>
      </c>
      <c r="G1700">
        <v>21.38</v>
      </c>
      <c r="H1700" t="s">
        <v>25</v>
      </c>
    </row>
    <row r="1701" spans="1:8" x14ac:dyDescent="0.15">
      <c r="A1701" s="5">
        <v>44753</v>
      </c>
      <c r="B1701">
        <v>381306.17695154488</v>
      </c>
      <c r="C1701">
        <v>0</v>
      </c>
      <c r="D1701">
        <v>381306.17695154488</v>
      </c>
      <c r="E1701">
        <v>19.899999999999999</v>
      </c>
      <c r="F1701">
        <v>20</v>
      </c>
      <c r="G1701">
        <v>21.23</v>
      </c>
      <c r="H1701" t="s">
        <v>25</v>
      </c>
    </row>
    <row r="1702" spans="1:8" x14ac:dyDescent="0.15">
      <c r="A1702" s="5">
        <v>44754</v>
      </c>
      <c r="B1702">
        <v>381306.17695154488</v>
      </c>
      <c r="C1702">
        <v>0</v>
      </c>
      <c r="D1702">
        <v>381306.17695154488</v>
      </c>
      <c r="E1702">
        <v>18.8</v>
      </c>
      <c r="F1702">
        <v>19.02</v>
      </c>
      <c r="G1702">
        <v>20.55</v>
      </c>
      <c r="H1702" t="s">
        <v>25</v>
      </c>
    </row>
    <row r="1703" spans="1:8" x14ac:dyDescent="0.15">
      <c r="A1703" s="5">
        <v>44754</v>
      </c>
      <c r="B1703">
        <v>381306.17695154488</v>
      </c>
      <c r="C1703">
        <v>0</v>
      </c>
      <c r="D1703">
        <v>381306.17695154488</v>
      </c>
      <c r="E1703">
        <v>18.8</v>
      </c>
      <c r="F1703">
        <v>19.239999999999998</v>
      </c>
      <c r="G1703">
        <v>20.72</v>
      </c>
      <c r="H1703" t="s">
        <v>25</v>
      </c>
    </row>
    <row r="1704" spans="1:8" x14ac:dyDescent="0.15">
      <c r="A1704" s="5">
        <v>44754</v>
      </c>
      <c r="B1704">
        <v>381306.17695154488</v>
      </c>
      <c r="C1704">
        <v>0</v>
      </c>
      <c r="D1704">
        <v>381306.17695154488</v>
      </c>
      <c r="E1704">
        <v>18.8</v>
      </c>
      <c r="F1704">
        <v>19.68</v>
      </c>
      <c r="G1704">
        <v>21.06</v>
      </c>
      <c r="H1704" t="s">
        <v>25</v>
      </c>
    </row>
    <row r="1705" spans="1:8" x14ac:dyDescent="0.15">
      <c r="A1705" s="5">
        <v>44754</v>
      </c>
      <c r="B1705">
        <v>381306.17695154488</v>
      </c>
      <c r="C1705">
        <v>0</v>
      </c>
      <c r="D1705">
        <v>381306.17695154488</v>
      </c>
      <c r="E1705">
        <v>18.8</v>
      </c>
      <c r="F1705">
        <v>19.46</v>
      </c>
      <c r="G1705">
        <v>20.89</v>
      </c>
      <c r="H1705" t="s">
        <v>25</v>
      </c>
    </row>
    <row r="1706" spans="1:8" x14ac:dyDescent="0.15">
      <c r="A1706" s="5">
        <v>44755</v>
      </c>
      <c r="B1706">
        <v>381306.17695154488</v>
      </c>
      <c r="C1706">
        <v>0</v>
      </c>
      <c r="D1706">
        <v>381306.17695154488</v>
      </c>
      <c r="E1706">
        <v>18.78</v>
      </c>
      <c r="F1706">
        <v>18.795999999999999</v>
      </c>
      <c r="G1706">
        <v>20.366499999999998</v>
      </c>
      <c r="H1706" t="s">
        <v>25</v>
      </c>
    </row>
    <row r="1707" spans="1:8" x14ac:dyDescent="0.15">
      <c r="A1707" s="5">
        <v>44755</v>
      </c>
      <c r="B1707">
        <v>381306.17695154488</v>
      </c>
      <c r="C1707">
        <v>0</v>
      </c>
      <c r="D1707">
        <v>381306.17695154488</v>
      </c>
      <c r="E1707">
        <v>18.78</v>
      </c>
      <c r="F1707">
        <v>18.792000000000002</v>
      </c>
      <c r="G1707">
        <v>20.183</v>
      </c>
      <c r="H1707" t="s">
        <v>25</v>
      </c>
    </row>
    <row r="1708" spans="1:8" x14ac:dyDescent="0.15">
      <c r="A1708" s="5">
        <v>44755</v>
      </c>
      <c r="B1708">
        <v>381306.17695154488</v>
      </c>
      <c r="C1708">
        <v>0</v>
      </c>
      <c r="D1708">
        <v>381306.17695154488</v>
      </c>
      <c r="E1708">
        <v>18.78</v>
      </c>
      <c r="F1708">
        <v>18.788</v>
      </c>
      <c r="G1708">
        <v>19.999500000000001</v>
      </c>
      <c r="H1708" t="s">
        <v>25</v>
      </c>
    </row>
    <row r="1709" spans="1:8" x14ac:dyDescent="0.15">
      <c r="A1709" s="5">
        <v>44755</v>
      </c>
      <c r="B1709">
        <v>381306.17695154488</v>
      </c>
      <c r="C1709">
        <v>0</v>
      </c>
      <c r="D1709">
        <v>381306.17695154488</v>
      </c>
      <c r="E1709">
        <v>18.78</v>
      </c>
      <c r="F1709">
        <v>18.783999999999999</v>
      </c>
      <c r="G1709">
        <v>19.815999999999999</v>
      </c>
      <c r="H1709" t="s">
        <v>25</v>
      </c>
    </row>
    <row r="1710" spans="1:8" x14ac:dyDescent="0.15">
      <c r="A1710" s="5">
        <v>44756</v>
      </c>
      <c r="B1710">
        <v>381306.17695154488</v>
      </c>
      <c r="C1710">
        <v>0</v>
      </c>
      <c r="D1710">
        <v>381306.17695154488</v>
      </c>
      <c r="E1710">
        <v>18.940000000000001</v>
      </c>
      <c r="F1710">
        <v>18.876000000000001</v>
      </c>
      <c r="G1710">
        <v>19.477</v>
      </c>
      <c r="H1710" t="s">
        <v>25</v>
      </c>
    </row>
    <row r="1711" spans="1:8" x14ac:dyDescent="0.15">
      <c r="A1711" s="5">
        <v>44756</v>
      </c>
      <c r="B1711">
        <v>381306.17695154488</v>
      </c>
      <c r="C1711">
        <v>0</v>
      </c>
      <c r="D1711">
        <v>381306.17695154488</v>
      </c>
      <c r="E1711">
        <v>18.940000000000001</v>
      </c>
      <c r="F1711">
        <v>18.812000000000001</v>
      </c>
      <c r="G1711">
        <v>19.702999999999999</v>
      </c>
      <c r="H1711" t="s">
        <v>25</v>
      </c>
    </row>
    <row r="1712" spans="1:8" x14ac:dyDescent="0.15">
      <c r="A1712" s="5">
        <v>44756</v>
      </c>
      <c r="B1712">
        <v>381306.17695154488</v>
      </c>
      <c r="C1712">
        <v>0</v>
      </c>
      <c r="D1712">
        <v>381306.17695154488</v>
      </c>
      <c r="E1712">
        <v>18.940000000000001</v>
      </c>
      <c r="F1712">
        <v>18.844000000000001</v>
      </c>
      <c r="G1712">
        <v>19.59</v>
      </c>
      <c r="H1712" t="s">
        <v>25</v>
      </c>
    </row>
    <row r="1713" spans="1:8" x14ac:dyDescent="0.15">
      <c r="A1713" s="5">
        <v>44756</v>
      </c>
      <c r="B1713">
        <v>381306.17695154488</v>
      </c>
      <c r="C1713">
        <v>0</v>
      </c>
      <c r="D1713">
        <v>381306.17695154488</v>
      </c>
      <c r="E1713">
        <v>18.940000000000001</v>
      </c>
      <c r="F1713">
        <v>18.908000000000001</v>
      </c>
      <c r="G1713">
        <v>19.364000000000001</v>
      </c>
      <c r="H1713" t="s">
        <v>25</v>
      </c>
    </row>
    <row r="1714" spans="1:8" x14ac:dyDescent="0.15">
      <c r="A1714" s="5">
        <v>44757</v>
      </c>
      <c r="B1714">
        <v>381306.17695154488</v>
      </c>
      <c r="C1714">
        <v>0</v>
      </c>
      <c r="D1714">
        <v>381306.17695154488</v>
      </c>
      <c r="E1714">
        <v>17.8</v>
      </c>
      <c r="F1714">
        <v>18.027999999999999</v>
      </c>
      <c r="G1714">
        <v>18.844000000000001</v>
      </c>
      <c r="H1714" t="s">
        <v>25</v>
      </c>
    </row>
    <row r="1715" spans="1:8" x14ac:dyDescent="0.15">
      <c r="A1715" s="5">
        <v>44757</v>
      </c>
      <c r="B1715">
        <v>381306.17695154488</v>
      </c>
      <c r="C1715">
        <v>0</v>
      </c>
      <c r="D1715">
        <v>381306.17695154488</v>
      </c>
      <c r="E1715">
        <v>17.8</v>
      </c>
      <c r="F1715">
        <v>18.256</v>
      </c>
      <c r="G1715">
        <v>18.974</v>
      </c>
      <c r="H1715" t="s">
        <v>25</v>
      </c>
    </row>
    <row r="1716" spans="1:8" x14ac:dyDescent="0.15">
      <c r="A1716" s="5">
        <v>44757</v>
      </c>
      <c r="B1716">
        <v>381306.17695154488</v>
      </c>
      <c r="C1716">
        <v>0</v>
      </c>
      <c r="D1716">
        <v>381306.17695154488</v>
      </c>
      <c r="E1716">
        <v>17.8</v>
      </c>
      <c r="F1716">
        <v>18.484000000000002</v>
      </c>
      <c r="G1716">
        <v>19.103999999999999</v>
      </c>
      <c r="H1716" t="s">
        <v>25</v>
      </c>
    </row>
    <row r="1717" spans="1:8" x14ac:dyDescent="0.15">
      <c r="A1717" s="5">
        <v>44757</v>
      </c>
      <c r="B1717">
        <v>381306.17695154488</v>
      </c>
      <c r="C1717">
        <v>0</v>
      </c>
      <c r="D1717">
        <v>381306.17695154488</v>
      </c>
      <c r="E1717">
        <v>17.8</v>
      </c>
      <c r="F1717">
        <v>18.712</v>
      </c>
      <c r="G1717">
        <v>19.234000000000002</v>
      </c>
      <c r="H1717" t="s">
        <v>25</v>
      </c>
    </row>
    <row r="1718" spans="1:8" x14ac:dyDescent="0.15">
      <c r="A1718" s="5">
        <v>44760</v>
      </c>
      <c r="B1718">
        <v>381306.17695154488</v>
      </c>
      <c r="C1718">
        <v>0</v>
      </c>
      <c r="D1718">
        <v>381306.17695154488</v>
      </c>
      <c r="E1718">
        <v>18.38</v>
      </c>
      <c r="F1718">
        <v>17.916</v>
      </c>
      <c r="G1718">
        <v>18.768000000000001</v>
      </c>
      <c r="H1718" t="s">
        <v>25</v>
      </c>
    </row>
    <row r="1719" spans="1:8" x14ac:dyDescent="0.15">
      <c r="A1719" s="5">
        <v>44760</v>
      </c>
      <c r="B1719">
        <v>381306.17695154488</v>
      </c>
      <c r="C1719">
        <v>0</v>
      </c>
      <c r="D1719">
        <v>381306.17695154488</v>
      </c>
      <c r="E1719">
        <v>18.38</v>
      </c>
      <c r="F1719">
        <v>18.032</v>
      </c>
      <c r="G1719">
        <v>18.692</v>
      </c>
      <c r="H1719" t="s">
        <v>25</v>
      </c>
    </row>
    <row r="1720" spans="1:8" x14ac:dyDescent="0.15">
      <c r="A1720" s="5">
        <v>44760</v>
      </c>
      <c r="B1720">
        <v>381306.17695154488</v>
      </c>
      <c r="C1720">
        <v>0</v>
      </c>
      <c r="D1720">
        <v>381306.17695154488</v>
      </c>
      <c r="E1720">
        <v>18.38</v>
      </c>
      <c r="F1720">
        <v>18.148</v>
      </c>
      <c r="G1720">
        <v>18.616</v>
      </c>
      <c r="H1720" t="s">
        <v>25</v>
      </c>
    </row>
    <row r="1721" spans="1:8" x14ac:dyDescent="0.15">
      <c r="A1721" s="5">
        <v>44760</v>
      </c>
      <c r="B1721">
        <v>381306.17695154488</v>
      </c>
      <c r="C1721">
        <v>0</v>
      </c>
      <c r="D1721">
        <v>381306.17695154488</v>
      </c>
      <c r="E1721">
        <v>18.38</v>
      </c>
      <c r="F1721">
        <v>18.263999999999999</v>
      </c>
      <c r="G1721">
        <v>18.54</v>
      </c>
      <c r="H1721" t="s">
        <v>25</v>
      </c>
    </row>
    <row r="1722" spans="1:8" x14ac:dyDescent="0.15">
      <c r="A1722" s="5">
        <v>44761</v>
      </c>
      <c r="B1722">
        <v>381306.17695154488</v>
      </c>
      <c r="C1722">
        <v>0</v>
      </c>
      <c r="D1722">
        <v>381306.17695154488</v>
      </c>
      <c r="E1722">
        <v>18.22</v>
      </c>
      <c r="F1722">
        <v>18.347999999999999</v>
      </c>
      <c r="G1722">
        <v>18.510999999999999</v>
      </c>
      <c r="H1722" t="s">
        <v>25</v>
      </c>
    </row>
    <row r="1723" spans="1:8" x14ac:dyDescent="0.15">
      <c r="A1723" s="5">
        <v>44761</v>
      </c>
      <c r="B1723">
        <v>381306.17695154488</v>
      </c>
      <c r="C1723">
        <v>0</v>
      </c>
      <c r="D1723">
        <v>381306.17695154488</v>
      </c>
      <c r="E1723">
        <v>18.22</v>
      </c>
      <c r="F1723">
        <v>18.315999999999999</v>
      </c>
      <c r="G1723">
        <v>18.481999999999999</v>
      </c>
      <c r="H1723" t="s">
        <v>25</v>
      </c>
    </row>
    <row r="1724" spans="1:8" x14ac:dyDescent="0.15">
      <c r="A1724" s="5">
        <v>44761</v>
      </c>
      <c r="B1724">
        <v>381306.17695154488</v>
      </c>
      <c r="C1724">
        <v>0</v>
      </c>
      <c r="D1724">
        <v>381306.17695154488</v>
      </c>
      <c r="E1724">
        <v>18.22</v>
      </c>
      <c r="F1724">
        <v>18.283999999999999</v>
      </c>
      <c r="G1724">
        <v>18.452999999999999</v>
      </c>
      <c r="H1724" t="s">
        <v>25</v>
      </c>
    </row>
    <row r="1725" spans="1:8" x14ac:dyDescent="0.15">
      <c r="A1725" s="5">
        <v>44761</v>
      </c>
      <c r="B1725">
        <v>381306.17695154488</v>
      </c>
      <c r="C1725">
        <v>0</v>
      </c>
      <c r="D1725">
        <v>381306.17695154488</v>
      </c>
      <c r="E1725">
        <v>18.22</v>
      </c>
      <c r="F1725">
        <v>18.251999999999999</v>
      </c>
      <c r="G1725">
        <v>18.423999999999999</v>
      </c>
      <c r="H1725" t="s">
        <v>25</v>
      </c>
    </row>
    <row r="1726" spans="1:8" x14ac:dyDescent="0.15">
      <c r="A1726" s="5">
        <v>44762</v>
      </c>
      <c r="B1726">
        <v>381306.17695154488</v>
      </c>
      <c r="C1726">
        <v>0</v>
      </c>
      <c r="D1726">
        <v>381306.17695154488</v>
      </c>
      <c r="E1726">
        <v>18.68</v>
      </c>
      <c r="F1726">
        <v>18.588000000000001</v>
      </c>
      <c r="G1726">
        <v>18.404</v>
      </c>
      <c r="H1726" t="s">
        <v>25</v>
      </c>
    </row>
    <row r="1727" spans="1:8" x14ac:dyDescent="0.15">
      <c r="A1727" s="5">
        <v>44762</v>
      </c>
      <c r="B1727">
        <v>385016.18299756001</v>
      </c>
      <c r="C1727">
        <v>20611.144700083511</v>
      </c>
      <c r="D1727">
        <v>0</v>
      </c>
      <c r="E1727">
        <v>18.68</v>
      </c>
      <c r="F1727">
        <v>18.495999999999999</v>
      </c>
      <c r="G1727">
        <v>18.408999999999999</v>
      </c>
      <c r="H1727" t="s">
        <v>25</v>
      </c>
    </row>
    <row r="1728" spans="1:8" x14ac:dyDescent="0.15">
      <c r="A1728" s="5">
        <v>44762</v>
      </c>
      <c r="B1728">
        <v>385016.18299756001</v>
      </c>
      <c r="C1728">
        <v>20611.144700083511</v>
      </c>
      <c r="D1728">
        <v>0</v>
      </c>
      <c r="E1728">
        <v>18.68</v>
      </c>
      <c r="F1728">
        <v>18.312000000000001</v>
      </c>
      <c r="G1728">
        <v>18.419</v>
      </c>
      <c r="H1728" t="s">
        <v>25</v>
      </c>
    </row>
    <row r="1729" spans="1:8" x14ac:dyDescent="0.15">
      <c r="A1729" s="5">
        <v>44762</v>
      </c>
      <c r="B1729">
        <v>385016.18299756001</v>
      </c>
      <c r="C1729">
        <v>0</v>
      </c>
      <c r="D1729">
        <v>385016.18299756001</v>
      </c>
      <c r="E1729">
        <v>18.68</v>
      </c>
      <c r="F1729">
        <v>18.404</v>
      </c>
      <c r="G1729">
        <v>18.414000000000001</v>
      </c>
      <c r="H1729" t="s">
        <v>25</v>
      </c>
    </row>
    <row r="1730" spans="1:8" x14ac:dyDescent="0.15">
      <c r="A1730" s="5">
        <v>44763</v>
      </c>
      <c r="B1730">
        <v>385016.18299756001</v>
      </c>
      <c r="C1730">
        <v>0</v>
      </c>
      <c r="D1730">
        <v>385016.18299756001</v>
      </c>
      <c r="E1730">
        <v>18.5</v>
      </c>
      <c r="F1730">
        <v>18.643999999999998</v>
      </c>
      <c r="G1730">
        <v>18.382000000000001</v>
      </c>
      <c r="H1730" t="s">
        <v>25</v>
      </c>
    </row>
    <row r="1731" spans="1:8" x14ac:dyDescent="0.15">
      <c r="A1731" s="5">
        <v>44763</v>
      </c>
      <c r="B1731">
        <v>387529.89039471489</v>
      </c>
      <c r="C1731">
        <v>20947.56164295756</v>
      </c>
      <c r="D1731">
        <v>0</v>
      </c>
      <c r="E1731">
        <v>18.5</v>
      </c>
      <c r="F1731">
        <v>18.608000000000001</v>
      </c>
      <c r="G1731">
        <v>18.36</v>
      </c>
      <c r="H1731" t="s">
        <v>25</v>
      </c>
    </row>
    <row r="1732" spans="1:8" x14ac:dyDescent="0.15">
      <c r="A1732" s="5">
        <v>44763</v>
      </c>
      <c r="B1732">
        <v>387529.89039471489</v>
      </c>
      <c r="C1732">
        <v>20947.56164295756</v>
      </c>
      <c r="D1732">
        <v>0</v>
      </c>
      <c r="E1732">
        <v>18.5</v>
      </c>
      <c r="F1732">
        <v>18.571999999999999</v>
      </c>
      <c r="G1732">
        <v>18.338000000000001</v>
      </c>
      <c r="H1732" t="s">
        <v>25</v>
      </c>
    </row>
    <row r="1733" spans="1:8" x14ac:dyDescent="0.15">
      <c r="A1733" s="5">
        <v>44763</v>
      </c>
      <c r="B1733">
        <v>387529.89039471489</v>
      </c>
      <c r="C1733">
        <v>20947.56164295756</v>
      </c>
      <c r="D1733">
        <v>0</v>
      </c>
      <c r="E1733">
        <v>18.5</v>
      </c>
      <c r="F1733">
        <v>18.536000000000001</v>
      </c>
      <c r="G1733">
        <v>18.315999999999999</v>
      </c>
      <c r="H1733" t="s">
        <v>25</v>
      </c>
    </row>
    <row r="1734" spans="1:8" x14ac:dyDescent="0.15">
      <c r="A1734" s="5">
        <v>44764</v>
      </c>
      <c r="B1734">
        <v>377475.06080609531</v>
      </c>
      <c r="C1734">
        <v>20947.56164295756</v>
      </c>
      <c r="D1734">
        <v>0</v>
      </c>
      <c r="E1734">
        <v>18.02</v>
      </c>
      <c r="F1734">
        <v>18.116</v>
      </c>
      <c r="G1734">
        <v>18.36</v>
      </c>
      <c r="H1734" t="s">
        <v>25</v>
      </c>
    </row>
    <row r="1735" spans="1:8" x14ac:dyDescent="0.15">
      <c r="A1735" s="5">
        <v>44764</v>
      </c>
      <c r="B1735">
        <v>377475.06080609531</v>
      </c>
      <c r="C1735">
        <v>0</v>
      </c>
      <c r="D1735">
        <v>377475.06080609531</v>
      </c>
      <c r="E1735">
        <v>18.02</v>
      </c>
      <c r="F1735">
        <v>18.212</v>
      </c>
      <c r="G1735">
        <v>18.349</v>
      </c>
      <c r="H1735" t="s">
        <v>25</v>
      </c>
    </row>
    <row r="1736" spans="1:8" x14ac:dyDescent="0.15">
      <c r="A1736" s="5">
        <v>44764</v>
      </c>
      <c r="B1736">
        <v>377475.06080609531</v>
      </c>
      <c r="C1736">
        <v>0</v>
      </c>
      <c r="D1736">
        <v>377475.06080609531</v>
      </c>
      <c r="E1736">
        <v>18.02</v>
      </c>
      <c r="F1736">
        <v>18.308</v>
      </c>
      <c r="G1736">
        <v>18.338000000000001</v>
      </c>
      <c r="H1736" t="s">
        <v>25</v>
      </c>
    </row>
    <row r="1737" spans="1:8" x14ac:dyDescent="0.15">
      <c r="A1737" s="5">
        <v>44764</v>
      </c>
      <c r="B1737">
        <v>377475.06080609531</v>
      </c>
      <c r="C1737">
        <v>0</v>
      </c>
      <c r="D1737">
        <v>377475.06080609531</v>
      </c>
      <c r="E1737">
        <v>18.02</v>
      </c>
      <c r="F1737">
        <v>18.404</v>
      </c>
      <c r="G1737">
        <v>18.327000000000002</v>
      </c>
      <c r="H1737" t="s">
        <v>25</v>
      </c>
    </row>
    <row r="1738" spans="1:8" x14ac:dyDescent="0.15">
      <c r="A1738" s="5">
        <v>44767</v>
      </c>
      <c r="B1738">
        <v>366163.37751889823</v>
      </c>
      <c r="C1738">
        <v>20947.56164295756</v>
      </c>
      <c r="D1738">
        <v>0</v>
      </c>
      <c r="E1738">
        <v>17.48</v>
      </c>
      <c r="F1738">
        <v>17.911999999999999</v>
      </c>
      <c r="G1738">
        <v>18.315000000000001</v>
      </c>
      <c r="H1738" t="s">
        <v>25</v>
      </c>
    </row>
    <row r="1739" spans="1:8" x14ac:dyDescent="0.15">
      <c r="A1739" s="5">
        <v>44767</v>
      </c>
      <c r="B1739">
        <v>366163.37751889823</v>
      </c>
      <c r="C1739">
        <v>0</v>
      </c>
      <c r="D1739">
        <v>366163.37751889823</v>
      </c>
      <c r="E1739">
        <v>17.48</v>
      </c>
      <c r="F1739">
        <v>17.803999999999998</v>
      </c>
      <c r="G1739">
        <v>18.27</v>
      </c>
      <c r="H1739" t="s">
        <v>25</v>
      </c>
    </row>
    <row r="1740" spans="1:8" x14ac:dyDescent="0.15">
      <c r="A1740" s="5">
        <v>44767</v>
      </c>
      <c r="B1740">
        <v>366163.37751889823</v>
      </c>
      <c r="C1740">
        <v>0</v>
      </c>
      <c r="D1740">
        <v>366163.37751889823</v>
      </c>
      <c r="E1740">
        <v>17.48</v>
      </c>
      <c r="F1740">
        <v>17.696000000000002</v>
      </c>
      <c r="G1740">
        <v>18.225000000000001</v>
      </c>
      <c r="H1740" t="s">
        <v>25</v>
      </c>
    </row>
    <row r="1741" spans="1:8" x14ac:dyDescent="0.15">
      <c r="A1741" s="5">
        <v>44767</v>
      </c>
      <c r="B1741">
        <v>366163.37751889823</v>
      </c>
      <c r="C1741">
        <v>0</v>
      </c>
      <c r="D1741">
        <v>366163.37751889823</v>
      </c>
      <c r="E1741">
        <v>17.48</v>
      </c>
      <c r="F1741">
        <v>17.588000000000001</v>
      </c>
      <c r="G1741">
        <v>18.18</v>
      </c>
      <c r="H1741" t="s">
        <v>25</v>
      </c>
    </row>
    <row r="1742" spans="1:8" x14ac:dyDescent="0.15">
      <c r="A1742" s="5">
        <v>44768</v>
      </c>
      <c r="B1742">
        <v>366163.37751889823</v>
      </c>
      <c r="C1742">
        <v>0</v>
      </c>
      <c r="D1742">
        <v>366163.37751889823</v>
      </c>
      <c r="E1742">
        <v>17.48</v>
      </c>
      <c r="F1742">
        <v>17.48</v>
      </c>
      <c r="G1742">
        <v>18.068999999999999</v>
      </c>
      <c r="H1742" t="s">
        <v>25</v>
      </c>
    </row>
    <row r="1743" spans="1:8" x14ac:dyDescent="0.15">
      <c r="A1743" s="5">
        <v>44768</v>
      </c>
      <c r="B1743">
        <v>366163.37751889823</v>
      </c>
      <c r="C1743">
        <v>0</v>
      </c>
      <c r="D1743">
        <v>366163.37751889823</v>
      </c>
      <c r="E1743">
        <v>17.48</v>
      </c>
      <c r="F1743">
        <v>17.48</v>
      </c>
      <c r="G1743">
        <v>18.032</v>
      </c>
      <c r="H1743" t="s">
        <v>25</v>
      </c>
    </row>
    <row r="1744" spans="1:8" x14ac:dyDescent="0.15">
      <c r="A1744" s="5">
        <v>44768</v>
      </c>
      <c r="B1744">
        <v>366163.37751889823</v>
      </c>
      <c r="C1744">
        <v>0</v>
      </c>
      <c r="D1744">
        <v>366163.37751889823</v>
      </c>
      <c r="E1744">
        <v>17.48</v>
      </c>
      <c r="F1744">
        <v>17.48</v>
      </c>
      <c r="G1744">
        <v>18.143000000000001</v>
      </c>
      <c r="H1744" t="s">
        <v>25</v>
      </c>
    </row>
    <row r="1745" spans="1:8" x14ac:dyDescent="0.15">
      <c r="A1745" s="5">
        <v>44768</v>
      </c>
      <c r="B1745">
        <v>366163.37751889823</v>
      </c>
      <c r="C1745">
        <v>0</v>
      </c>
      <c r="D1745">
        <v>366163.37751889823</v>
      </c>
      <c r="E1745">
        <v>17.48</v>
      </c>
      <c r="F1745">
        <v>17.48</v>
      </c>
      <c r="G1745">
        <v>18.106000000000002</v>
      </c>
      <c r="H1745" t="s">
        <v>25</v>
      </c>
    </row>
    <row r="1746" spans="1:8" x14ac:dyDescent="0.15">
      <c r="A1746" s="5">
        <v>44769</v>
      </c>
      <c r="B1746">
        <v>366163.37751889823</v>
      </c>
      <c r="C1746">
        <v>0</v>
      </c>
      <c r="D1746">
        <v>366163.37751889823</v>
      </c>
      <c r="E1746">
        <v>16.84</v>
      </c>
      <c r="F1746">
        <v>17.352</v>
      </c>
      <c r="G1746">
        <v>17.940000000000001</v>
      </c>
      <c r="H1746" t="s">
        <v>25</v>
      </c>
    </row>
    <row r="1747" spans="1:8" x14ac:dyDescent="0.15">
      <c r="A1747" s="5">
        <v>44769</v>
      </c>
      <c r="B1747">
        <v>366163.37751889823</v>
      </c>
      <c r="C1747">
        <v>0</v>
      </c>
      <c r="D1747">
        <v>366163.37751889823</v>
      </c>
      <c r="E1747">
        <v>16.84</v>
      </c>
      <c r="F1747">
        <v>17.224</v>
      </c>
      <c r="G1747">
        <v>17.847999999999999</v>
      </c>
      <c r="H1747" t="s">
        <v>25</v>
      </c>
    </row>
    <row r="1748" spans="1:8" x14ac:dyDescent="0.15">
      <c r="A1748" s="5">
        <v>44769</v>
      </c>
      <c r="B1748">
        <v>366163.37751889823</v>
      </c>
      <c r="C1748">
        <v>0</v>
      </c>
      <c r="D1748">
        <v>366163.37751889823</v>
      </c>
      <c r="E1748">
        <v>16.84</v>
      </c>
      <c r="F1748">
        <v>17.096</v>
      </c>
      <c r="G1748">
        <v>17.756</v>
      </c>
      <c r="H1748" t="s">
        <v>25</v>
      </c>
    </row>
    <row r="1749" spans="1:8" x14ac:dyDescent="0.15">
      <c r="A1749" s="5">
        <v>44769</v>
      </c>
      <c r="B1749">
        <v>366163.37751889823</v>
      </c>
      <c r="C1749">
        <v>0</v>
      </c>
      <c r="D1749">
        <v>366163.37751889823</v>
      </c>
      <c r="E1749">
        <v>16.84</v>
      </c>
      <c r="F1749">
        <v>16.968</v>
      </c>
      <c r="G1749">
        <v>17.664000000000001</v>
      </c>
      <c r="H1749" t="s">
        <v>25</v>
      </c>
    </row>
    <row r="1750" spans="1:8" x14ac:dyDescent="0.15">
      <c r="A1750" s="5">
        <v>44770</v>
      </c>
      <c r="B1750">
        <v>366163.37751889823</v>
      </c>
      <c r="C1750">
        <v>0</v>
      </c>
      <c r="D1750">
        <v>366163.37751889823</v>
      </c>
      <c r="E1750">
        <v>16.940000000000001</v>
      </c>
      <c r="F1750">
        <v>16.86</v>
      </c>
      <c r="G1750">
        <v>17.585999999999999</v>
      </c>
      <c r="H1750" t="s">
        <v>25</v>
      </c>
    </row>
    <row r="1751" spans="1:8" x14ac:dyDescent="0.15">
      <c r="A1751" s="5">
        <v>44770</v>
      </c>
      <c r="B1751">
        <v>366163.37751889823</v>
      </c>
      <c r="C1751">
        <v>0</v>
      </c>
      <c r="D1751">
        <v>366163.37751889823</v>
      </c>
      <c r="E1751">
        <v>16.940000000000001</v>
      </c>
      <c r="F1751">
        <v>16.88</v>
      </c>
      <c r="G1751">
        <v>17.507999999999999</v>
      </c>
      <c r="H1751" t="s">
        <v>25</v>
      </c>
    </row>
    <row r="1752" spans="1:8" x14ac:dyDescent="0.15">
      <c r="A1752" s="5">
        <v>44770</v>
      </c>
      <c r="B1752">
        <v>366163.37751889823</v>
      </c>
      <c r="C1752">
        <v>0</v>
      </c>
      <c r="D1752">
        <v>366163.37751889823</v>
      </c>
      <c r="E1752">
        <v>16.940000000000001</v>
      </c>
      <c r="F1752">
        <v>16.899999999999999</v>
      </c>
      <c r="G1752">
        <v>17.43</v>
      </c>
      <c r="H1752" t="s">
        <v>25</v>
      </c>
    </row>
    <row r="1753" spans="1:8" x14ac:dyDescent="0.15">
      <c r="A1753" s="5">
        <v>44770</v>
      </c>
      <c r="B1753">
        <v>366163.37751889823</v>
      </c>
      <c r="C1753">
        <v>0</v>
      </c>
      <c r="D1753">
        <v>366163.37751889823</v>
      </c>
      <c r="E1753">
        <v>16.940000000000001</v>
      </c>
      <c r="F1753">
        <v>16.920000000000002</v>
      </c>
      <c r="G1753">
        <v>17.352</v>
      </c>
      <c r="H1753" t="s">
        <v>25</v>
      </c>
    </row>
    <row r="1754" spans="1:8" x14ac:dyDescent="0.15">
      <c r="A1754" s="5">
        <v>44771</v>
      </c>
      <c r="B1754">
        <v>366163.37751889823</v>
      </c>
      <c r="C1754">
        <v>0</v>
      </c>
      <c r="D1754">
        <v>366163.37751889823</v>
      </c>
      <c r="E1754">
        <v>16.28</v>
      </c>
      <c r="F1754">
        <v>16.411999999999999</v>
      </c>
      <c r="G1754">
        <v>17.004000000000001</v>
      </c>
      <c r="H1754" t="s">
        <v>25</v>
      </c>
    </row>
    <row r="1755" spans="1:8" x14ac:dyDescent="0.15">
      <c r="A1755" s="5">
        <v>44771</v>
      </c>
      <c r="B1755">
        <v>366163.37751889823</v>
      </c>
      <c r="C1755">
        <v>0</v>
      </c>
      <c r="D1755">
        <v>366163.37751889823</v>
      </c>
      <c r="E1755">
        <v>16.28</v>
      </c>
      <c r="F1755">
        <v>16.544</v>
      </c>
      <c r="G1755">
        <v>17.091000000000001</v>
      </c>
      <c r="H1755" t="s">
        <v>25</v>
      </c>
    </row>
    <row r="1756" spans="1:8" x14ac:dyDescent="0.15">
      <c r="A1756" s="5">
        <v>44771</v>
      </c>
      <c r="B1756">
        <v>366163.37751889823</v>
      </c>
      <c r="C1756">
        <v>0</v>
      </c>
      <c r="D1756">
        <v>366163.37751889823</v>
      </c>
      <c r="E1756">
        <v>16.28</v>
      </c>
      <c r="F1756">
        <v>16.808</v>
      </c>
      <c r="G1756">
        <v>17.265000000000001</v>
      </c>
      <c r="H1756" t="s">
        <v>25</v>
      </c>
    </row>
    <row r="1757" spans="1:8" x14ac:dyDescent="0.15">
      <c r="A1757" s="5">
        <v>44771</v>
      </c>
      <c r="B1757">
        <v>366163.37751889823</v>
      </c>
      <c r="C1757">
        <v>0</v>
      </c>
      <c r="D1757">
        <v>366163.37751889823</v>
      </c>
      <c r="E1757">
        <v>16.28</v>
      </c>
      <c r="F1757">
        <v>16.675999999999998</v>
      </c>
      <c r="G1757">
        <v>17.178000000000001</v>
      </c>
      <c r="H1757" t="s">
        <v>25</v>
      </c>
    </row>
    <row r="1758" spans="1:8" x14ac:dyDescent="0.15">
      <c r="A1758" s="5">
        <v>44774</v>
      </c>
      <c r="B1758">
        <v>366163.37751889823</v>
      </c>
      <c r="C1758">
        <v>0</v>
      </c>
      <c r="D1758">
        <v>366163.37751889823</v>
      </c>
      <c r="E1758">
        <v>16.239999999999998</v>
      </c>
      <c r="F1758">
        <v>16.271999999999998</v>
      </c>
      <c r="G1758">
        <v>16.942</v>
      </c>
      <c r="H1758" t="s">
        <v>25</v>
      </c>
    </row>
    <row r="1759" spans="1:8" x14ac:dyDescent="0.15">
      <c r="A1759" s="5">
        <v>44774</v>
      </c>
      <c r="B1759">
        <v>366163.37751889823</v>
      </c>
      <c r="C1759">
        <v>0</v>
      </c>
      <c r="D1759">
        <v>366163.37751889823</v>
      </c>
      <c r="E1759">
        <v>16.239999999999998</v>
      </c>
      <c r="F1759">
        <v>16.263999999999999</v>
      </c>
      <c r="G1759">
        <v>16.88</v>
      </c>
      <c r="H1759" t="s">
        <v>25</v>
      </c>
    </row>
    <row r="1760" spans="1:8" x14ac:dyDescent="0.15">
      <c r="A1760" s="5">
        <v>44774</v>
      </c>
      <c r="B1760">
        <v>366163.37751889823</v>
      </c>
      <c r="C1760">
        <v>0</v>
      </c>
      <c r="D1760">
        <v>366163.37751889823</v>
      </c>
      <c r="E1760">
        <v>16.239999999999998</v>
      </c>
      <c r="F1760">
        <v>16.256</v>
      </c>
      <c r="G1760">
        <v>16.818000000000001</v>
      </c>
      <c r="H1760" t="s">
        <v>25</v>
      </c>
    </row>
    <row r="1761" spans="1:8" x14ac:dyDescent="0.15">
      <c r="A1761" s="5">
        <v>44774</v>
      </c>
      <c r="B1761">
        <v>366163.37751889823</v>
      </c>
      <c r="C1761">
        <v>0</v>
      </c>
      <c r="D1761">
        <v>366163.37751889823</v>
      </c>
      <c r="E1761">
        <v>16.239999999999998</v>
      </c>
      <c r="F1761">
        <v>16.248000000000001</v>
      </c>
      <c r="G1761">
        <v>16.756</v>
      </c>
      <c r="H1761" t="s">
        <v>25</v>
      </c>
    </row>
    <row r="1762" spans="1:8" x14ac:dyDescent="0.15">
      <c r="A1762" s="5">
        <v>44775</v>
      </c>
      <c r="B1762">
        <v>366163.37751889823</v>
      </c>
      <c r="C1762">
        <v>0</v>
      </c>
      <c r="D1762">
        <v>366163.37751889823</v>
      </c>
      <c r="E1762">
        <v>15.46</v>
      </c>
      <c r="F1762">
        <v>16.084</v>
      </c>
      <c r="G1762">
        <v>16.655000000000001</v>
      </c>
      <c r="H1762" t="s">
        <v>25</v>
      </c>
    </row>
    <row r="1763" spans="1:8" x14ac:dyDescent="0.15">
      <c r="A1763" s="5">
        <v>44775</v>
      </c>
      <c r="B1763">
        <v>366163.37751889823</v>
      </c>
      <c r="C1763">
        <v>0</v>
      </c>
      <c r="D1763">
        <v>366163.37751889823</v>
      </c>
      <c r="E1763">
        <v>15.46</v>
      </c>
      <c r="F1763">
        <v>15.928000000000001</v>
      </c>
      <c r="G1763">
        <v>16.553999999999998</v>
      </c>
      <c r="H1763" t="s">
        <v>25</v>
      </c>
    </row>
    <row r="1764" spans="1:8" x14ac:dyDescent="0.15">
      <c r="A1764" s="5">
        <v>44775</v>
      </c>
      <c r="B1764">
        <v>366163.37751889823</v>
      </c>
      <c r="C1764">
        <v>0</v>
      </c>
      <c r="D1764">
        <v>366163.37751889823</v>
      </c>
      <c r="E1764">
        <v>15.46</v>
      </c>
      <c r="F1764">
        <v>15.772</v>
      </c>
      <c r="G1764">
        <v>16.452999999999999</v>
      </c>
      <c r="H1764" t="s">
        <v>25</v>
      </c>
    </row>
    <row r="1765" spans="1:8" x14ac:dyDescent="0.15">
      <c r="A1765" s="5">
        <v>44775</v>
      </c>
      <c r="B1765">
        <v>366163.37751889823</v>
      </c>
      <c r="C1765">
        <v>0</v>
      </c>
      <c r="D1765">
        <v>366163.37751889823</v>
      </c>
      <c r="E1765">
        <v>15.46</v>
      </c>
      <c r="F1765">
        <v>15.616</v>
      </c>
      <c r="G1765">
        <v>16.352</v>
      </c>
      <c r="H1765" t="s">
        <v>25</v>
      </c>
    </row>
    <row r="1766" spans="1:8" x14ac:dyDescent="0.15">
      <c r="A1766" s="5">
        <v>44776</v>
      </c>
      <c r="B1766">
        <v>366163.37751889823</v>
      </c>
      <c r="C1766">
        <v>0</v>
      </c>
      <c r="D1766">
        <v>366163.37751889823</v>
      </c>
      <c r="E1766">
        <v>15.5</v>
      </c>
      <c r="F1766">
        <v>15.468</v>
      </c>
      <c r="G1766">
        <v>16.285</v>
      </c>
      <c r="H1766" t="s">
        <v>25</v>
      </c>
    </row>
    <row r="1767" spans="1:8" x14ac:dyDescent="0.15">
      <c r="A1767" s="5">
        <v>44776</v>
      </c>
      <c r="B1767">
        <v>366163.37751889823</v>
      </c>
      <c r="C1767">
        <v>0</v>
      </c>
      <c r="D1767">
        <v>366163.37751889823</v>
      </c>
      <c r="E1767">
        <v>15.5</v>
      </c>
      <c r="F1767">
        <v>15.476000000000001</v>
      </c>
      <c r="G1767">
        <v>16.218</v>
      </c>
      <c r="H1767" t="s">
        <v>25</v>
      </c>
    </row>
    <row r="1768" spans="1:8" x14ac:dyDescent="0.15">
      <c r="A1768" s="5">
        <v>44776</v>
      </c>
      <c r="B1768">
        <v>366163.37751889823</v>
      </c>
      <c r="C1768">
        <v>0</v>
      </c>
      <c r="D1768">
        <v>366163.37751889823</v>
      </c>
      <c r="E1768">
        <v>15.5</v>
      </c>
      <c r="F1768">
        <v>15.484</v>
      </c>
      <c r="G1768">
        <v>16.151</v>
      </c>
      <c r="H1768" t="s">
        <v>25</v>
      </c>
    </row>
    <row r="1769" spans="1:8" x14ac:dyDescent="0.15">
      <c r="A1769" s="5">
        <v>44776</v>
      </c>
      <c r="B1769">
        <v>366163.37751889823</v>
      </c>
      <c r="C1769">
        <v>0</v>
      </c>
      <c r="D1769">
        <v>366163.37751889823</v>
      </c>
      <c r="E1769">
        <v>15.5</v>
      </c>
      <c r="F1769">
        <v>15.492000000000001</v>
      </c>
      <c r="G1769">
        <v>16.084</v>
      </c>
      <c r="H1769" t="s">
        <v>25</v>
      </c>
    </row>
    <row r="1770" spans="1:8" x14ac:dyDescent="0.15">
      <c r="A1770" s="5">
        <v>44777</v>
      </c>
      <c r="B1770">
        <v>366163.37751889823</v>
      </c>
      <c r="C1770">
        <v>0</v>
      </c>
      <c r="D1770">
        <v>366163.37751889823</v>
      </c>
      <c r="E1770">
        <v>16.18</v>
      </c>
      <c r="F1770">
        <v>15.907999999999999</v>
      </c>
      <c r="G1770">
        <v>15.97</v>
      </c>
      <c r="H1770" t="s">
        <v>25</v>
      </c>
    </row>
    <row r="1771" spans="1:8" x14ac:dyDescent="0.15">
      <c r="A1771" s="5">
        <v>44777</v>
      </c>
      <c r="B1771">
        <v>366163.37751889823</v>
      </c>
      <c r="C1771">
        <v>0</v>
      </c>
      <c r="D1771">
        <v>366163.37751889823</v>
      </c>
      <c r="E1771">
        <v>16.18</v>
      </c>
      <c r="F1771">
        <v>16.044</v>
      </c>
      <c r="G1771">
        <v>15.932</v>
      </c>
      <c r="H1771" t="s">
        <v>25</v>
      </c>
    </row>
    <row r="1772" spans="1:8" x14ac:dyDescent="0.15">
      <c r="A1772" s="5">
        <v>44777</v>
      </c>
      <c r="B1772">
        <v>382227.31924230792</v>
      </c>
      <c r="C1772">
        <v>23623.443710896659</v>
      </c>
      <c r="D1772">
        <v>0</v>
      </c>
      <c r="E1772">
        <v>16.18</v>
      </c>
      <c r="F1772">
        <v>15.635999999999999</v>
      </c>
      <c r="G1772">
        <v>16.045999999999999</v>
      </c>
      <c r="H1772" t="s">
        <v>25</v>
      </c>
    </row>
    <row r="1773" spans="1:8" x14ac:dyDescent="0.15">
      <c r="A1773" s="5">
        <v>44777</v>
      </c>
      <c r="B1773">
        <v>382227.31924230792</v>
      </c>
      <c r="C1773">
        <v>0</v>
      </c>
      <c r="D1773">
        <v>382227.31924230792</v>
      </c>
      <c r="E1773">
        <v>16.18</v>
      </c>
      <c r="F1773">
        <v>15.772</v>
      </c>
      <c r="G1773">
        <v>16.007999999999999</v>
      </c>
      <c r="H1773" t="s">
        <v>25</v>
      </c>
    </row>
    <row r="1774" spans="1:8" x14ac:dyDescent="0.15">
      <c r="A1774" s="5">
        <v>44778</v>
      </c>
      <c r="B1774">
        <v>382227.31924230792</v>
      </c>
      <c r="C1774">
        <v>0</v>
      </c>
      <c r="D1774">
        <v>382227.31924230792</v>
      </c>
      <c r="E1774">
        <v>16.600000000000001</v>
      </c>
      <c r="F1774">
        <v>16.263999999999999</v>
      </c>
      <c r="G1774">
        <v>15.948</v>
      </c>
      <c r="H1774" t="s">
        <v>25</v>
      </c>
    </row>
    <row r="1775" spans="1:8" x14ac:dyDescent="0.15">
      <c r="A1775" s="5">
        <v>44778</v>
      </c>
      <c r="B1775">
        <v>374114.00350367388</v>
      </c>
      <c r="C1775">
        <v>22536.988162871919</v>
      </c>
      <c r="D1775">
        <v>0</v>
      </c>
      <c r="E1775">
        <v>16.600000000000001</v>
      </c>
      <c r="F1775">
        <v>16.347999999999999</v>
      </c>
      <c r="G1775">
        <v>15.964</v>
      </c>
      <c r="H1775" t="s">
        <v>25</v>
      </c>
    </row>
    <row r="1776" spans="1:8" x14ac:dyDescent="0.15">
      <c r="A1776" s="5">
        <v>44778</v>
      </c>
      <c r="B1776">
        <v>374114.00350367388</v>
      </c>
      <c r="C1776">
        <v>22536.988162871919</v>
      </c>
      <c r="D1776">
        <v>0</v>
      </c>
      <c r="E1776">
        <v>16.600000000000001</v>
      </c>
      <c r="F1776">
        <v>16.431999999999999</v>
      </c>
      <c r="G1776">
        <v>15.98</v>
      </c>
      <c r="H1776" t="s">
        <v>25</v>
      </c>
    </row>
    <row r="1777" spans="1:8" x14ac:dyDescent="0.15">
      <c r="A1777" s="5">
        <v>44778</v>
      </c>
      <c r="B1777">
        <v>374114.00350367388</v>
      </c>
      <c r="C1777">
        <v>22536.988162871919</v>
      </c>
      <c r="D1777">
        <v>0</v>
      </c>
      <c r="E1777">
        <v>16.600000000000001</v>
      </c>
      <c r="F1777">
        <v>16.515999999999998</v>
      </c>
      <c r="G1777">
        <v>15.996</v>
      </c>
      <c r="H1777" t="s">
        <v>25</v>
      </c>
    </row>
    <row r="1778" spans="1:8" x14ac:dyDescent="0.15">
      <c r="A1778" s="5">
        <v>44781</v>
      </c>
      <c r="B1778">
        <v>376818.44208321848</v>
      </c>
      <c r="C1778">
        <v>22536.988162871919</v>
      </c>
      <c r="D1778">
        <v>0</v>
      </c>
      <c r="E1778">
        <v>16.72</v>
      </c>
      <c r="F1778">
        <v>16.672000000000001</v>
      </c>
      <c r="G1778">
        <v>16.068000000000001</v>
      </c>
      <c r="H1778" t="s">
        <v>25</v>
      </c>
    </row>
    <row r="1779" spans="1:8" x14ac:dyDescent="0.15">
      <c r="A1779" s="5">
        <v>44781</v>
      </c>
      <c r="B1779">
        <v>376818.44208321848</v>
      </c>
      <c r="C1779">
        <v>22536.988162871919</v>
      </c>
      <c r="D1779">
        <v>0</v>
      </c>
      <c r="E1779">
        <v>16.72</v>
      </c>
      <c r="F1779">
        <v>16.696000000000002</v>
      </c>
      <c r="G1779">
        <v>16.091999999999999</v>
      </c>
      <c r="H1779" t="s">
        <v>25</v>
      </c>
    </row>
    <row r="1780" spans="1:8" x14ac:dyDescent="0.15">
      <c r="A1780" s="5">
        <v>44781</v>
      </c>
      <c r="B1780">
        <v>376818.44208321848</v>
      </c>
      <c r="C1780">
        <v>22536.988162871919</v>
      </c>
      <c r="D1780">
        <v>0</v>
      </c>
      <c r="E1780">
        <v>16.72</v>
      </c>
      <c r="F1780">
        <v>16.623999999999999</v>
      </c>
      <c r="G1780">
        <v>16.02</v>
      </c>
      <c r="H1780" t="s">
        <v>25</v>
      </c>
    </row>
    <row r="1781" spans="1:8" x14ac:dyDescent="0.15">
      <c r="A1781" s="5">
        <v>44781</v>
      </c>
      <c r="B1781">
        <v>376818.44208321848</v>
      </c>
      <c r="C1781">
        <v>22536.988162871919</v>
      </c>
      <c r="D1781">
        <v>0</v>
      </c>
      <c r="E1781">
        <v>16.72</v>
      </c>
      <c r="F1781">
        <v>16.648</v>
      </c>
      <c r="G1781">
        <v>16.044</v>
      </c>
      <c r="H1781" t="s">
        <v>25</v>
      </c>
    </row>
    <row r="1782" spans="1:8" x14ac:dyDescent="0.15">
      <c r="A1782" s="5">
        <v>44782</v>
      </c>
      <c r="B1782">
        <v>374114.00350367388</v>
      </c>
      <c r="C1782">
        <v>22536.988162871919</v>
      </c>
      <c r="D1782">
        <v>0</v>
      </c>
      <c r="E1782">
        <v>16.600000000000001</v>
      </c>
      <c r="F1782">
        <v>16.696000000000002</v>
      </c>
      <c r="G1782">
        <v>16.149000000000001</v>
      </c>
      <c r="H1782" t="s">
        <v>25</v>
      </c>
    </row>
    <row r="1783" spans="1:8" x14ac:dyDescent="0.15">
      <c r="A1783" s="5">
        <v>44782</v>
      </c>
      <c r="B1783">
        <v>374114.00350367388</v>
      </c>
      <c r="C1783">
        <v>22536.988162871919</v>
      </c>
      <c r="D1783">
        <v>0</v>
      </c>
      <c r="E1783">
        <v>16.600000000000001</v>
      </c>
      <c r="F1783">
        <v>16.672000000000001</v>
      </c>
      <c r="G1783">
        <v>16.206</v>
      </c>
      <c r="H1783" t="s">
        <v>25</v>
      </c>
    </row>
    <row r="1784" spans="1:8" x14ac:dyDescent="0.15">
      <c r="A1784" s="5">
        <v>44782</v>
      </c>
      <c r="B1784">
        <v>374114.00350367388</v>
      </c>
      <c r="C1784">
        <v>22536.988162871919</v>
      </c>
      <c r="D1784">
        <v>0</v>
      </c>
      <c r="E1784">
        <v>16.600000000000001</v>
      </c>
      <c r="F1784">
        <v>16.648</v>
      </c>
      <c r="G1784">
        <v>16.263000000000002</v>
      </c>
      <c r="H1784" t="s">
        <v>25</v>
      </c>
    </row>
    <row r="1785" spans="1:8" x14ac:dyDescent="0.15">
      <c r="A1785" s="5">
        <v>44782</v>
      </c>
      <c r="B1785">
        <v>374114.00350367388</v>
      </c>
      <c r="C1785">
        <v>22536.988162871919</v>
      </c>
      <c r="D1785">
        <v>0</v>
      </c>
      <c r="E1785">
        <v>16.600000000000001</v>
      </c>
      <c r="F1785">
        <v>16.623999999999999</v>
      </c>
      <c r="G1785">
        <v>16.32</v>
      </c>
      <c r="H1785" t="s">
        <v>25</v>
      </c>
    </row>
    <row r="1786" spans="1:8" x14ac:dyDescent="0.15">
      <c r="A1786" s="5">
        <v>44783</v>
      </c>
      <c r="B1786">
        <v>350675.53581428708</v>
      </c>
      <c r="C1786">
        <v>22536.988162871919</v>
      </c>
      <c r="D1786">
        <v>0</v>
      </c>
      <c r="E1786">
        <v>15.56</v>
      </c>
      <c r="F1786">
        <v>15.768000000000001</v>
      </c>
      <c r="G1786">
        <v>16.332000000000001</v>
      </c>
      <c r="H1786" t="s">
        <v>25</v>
      </c>
    </row>
    <row r="1787" spans="1:8" x14ac:dyDescent="0.15">
      <c r="A1787" s="5">
        <v>44783</v>
      </c>
      <c r="B1787">
        <v>350675.53581428708</v>
      </c>
      <c r="C1787">
        <v>0</v>
      </c>
      <c r="D1787">
        <v>350675.53581428708</v>
      </c>
      <c r="E1787">
        <v>15.56</v>
      </c>
      <c r="F1787">
        <v>16.391999999999999</v>
      </c>
      <c r="G1787">
        <v>16.323</v>
      </c>
      <c r="H1787" t="s">
        <v>25</v>
      </c>
    </row>
    <row r="1788" spans="1:8" x14ac:dyDescent="0.15">
      <c r="A1788" s="5">
        <v>44783</v>
      </c>
      <c r="B1788">
        <v>329897.90430896671</v>
      </c>
      <c r="C1788">
        <v>21201.66480134747</v>
      </c>
      <c r="D1788">
        <v>0</v>
      </c>
      <c r="E1788">
        <v>15.56</v>
      </c>
      <c r="F1788">
        <v>16.184000000000001</v>
      </c>
      <c r="G1788">
        <v>16.326000000000001</v>
      </c>
      <c r="H1788" t="s">
        <v>25</v>
      </c>
    </row>
    <row r="1789" spans="1:8" x14ac:dyDescent="0.15">
      <c r="A1789" s="5">
        <v>44783</v>
      </c>
      <c r="B1789">
        <v>329897.90430896671</v>
      </c>
      <c r="C1789">
        <v>0</v>
      </c>
      <c r="D1789">
        <v>329897.90430896671</v>
      </c>
      <c r="E1789">
        <v>15.56</v>
      </c>
      <c r="F1789">
        <v>15.976000000000001</v>
      </c>
      <c r="G1789">
        <v>16.329000000000001</v>
      </c>
      <c r="H1789" t="s">
        <v>25</v>
      </c>
    </row>
    <row r="1790" spans="1:8" x14ac:dyDescent="0.15">
      <c r="A1790" s="5">
        <v>44784</v>
      </c>
      <c r="B1790">
        <v>329897.90430896671</v>
      </c>
      <c r="C1790">
        <v>0</v>
      </c>
      <c r="D1790">
        <v>329897.90430896671</v>
      </c>
      <c r="E1790">
        <v>16.18</v>
      </c>
      <c r="F1790">
        <v>15.932</v>
      </c>
      <c r="G1790">
        <v>16.332000000000001</v>
      </c>
      <c r="H1790" t="s">
        <v>25</v>
      </c>
    </row>
    <row r="1791" spans="1:8" x14ac:dyDescent="0.15">
      <c r="A1791" s="5">
        <v>44784</v>
      </c>
      <c r="B1791">
        <v>329897.90430896671</v>
      </c>
      <c r="C1791">
        <v>0</v>
      </c>
      <c r="D1791">
        <v>329897.90430896671</v>
      </c>
      <c r="E1791">
        <v>16.18</v>
      </c>
      <c r="F1791">
        <v>16.056000000000001</v>
      </c>
      <c r="G1791">
        <v>16.332000000000001</v>
      </c>
      <c r="H1791" t="s">
        <v>25</v>
      </c>
    </row>
    <row r="1792" spans="1:8" x14ac:dyDescent="0.15">
      <c r="A1792" s="5">
        <v>44784</v>
      </c>
      <c r="B1792">
        <v>329897.90430896671</v>
      </c>
      <c r="C1792">
        <v>0</v>
      </c>
      <c r="D1792">
        <v>329897.90430896671</v>
      </c>
      <c r="E1792">
        <v>16.18</v>
      </c>
      <c r="F1792">
        <v>15.683999999999999</v>
      </c>
      <c r="G1792">
        <v>16.332000000000001</v>
      </c>
      <c r="H1792" t="s">
        <v>25</v>
      </c>
    </row>
    <row r="1793" spans="1:8" x14ac:dyDescent="0.15">
      <c r="A1793" s="5">
        <v>44784</v>
      </c>
      <c r="B1793">
        <v>329897.90430896671</v>
      </c>
      <c r="C1793">
        <v>0</v>
      </c>
      <c r="D1793">
        <v>329897.90430896671</v>
      </c>
      <c r="E1793">
        <v>16.18</v>
      </c>
      <c r="F1793">
        <v>15.808</v>
      </c>
      <c r="G1793">
        <v>16.332000000000001</v>
      </c>
      <c r="H1793" t="s">
        <v>25</v>
      </c>
    </row>
    <row r="1794" spans="1:8" x14ac:dyDescent="0.15">
      <c r="A1794" s="5">
        <v>44785</v>
      </c>
      <c r="B1794">
        <v>329897.90430896671</v>
      </c>
      <c r="C1794">
        <v>0</v>
      </c>
      <c r="D1794">
        <v>329897.90430896671</v>
      </c>
      <c r="E1794">
        <v>16.34</v>
      </c>
      <c r="F1794">
        <v>16.212</v>
      </c>
      <c r="G1794">
        <v>16.318999999999999</v>
      </c>
      <c r="H1794" t="s">
        <v>25</v>
      </c>
    </row>
    <row r="1795" spans="1:8" x14ac:dyDescent="0.15">
      <c r="A1795" s="5">
        <v>44785</v>
      </c>
      <c r="B1795">
        <v>329897.90430896671</v>
      </c>
      <c r="C1795">
        <v>0</v>
      </c>
      <c r="D1795">
        <v>329897.90430896671</v>
      </c>
      <c r="E1795">
        <v>16.34</v>
      </c>
      <c r="F1795">
        <v>16.244</v>
      </c>
      <c r="G1795">
        <v>16.306000000000001</v>
      </c>
      <c r="H1795" t="s">
        <v>25</v>
      </c>
    </row>
    <row r="1796" spans="1:8" x14ac:dyDescent="0.15">
      <c r="A1796" s="5">
        <v>44785</v>
      </c>
      <c r="B1796">
        <v>329897.90430896671</v>
      </c>
      <c r="C1796">
        <v>0</v>
      </c>
      <c r="D1796">
        <v>329897.90430896671</v>
      </c>
      <c r="E1796">
        <v>16.34</v>
      </c>
      <c r="F1796">
        <v>16.276</v>
      </c>
      <c r="G1796">
        <v>16.292999999999999</v>
      </c>
      <c r="H1796" t="s">
        <v>25</v>
      </c>
    </row>
    <row r="1797" spans="1:8" x14ac:dyDescent="0.15">
      <c r="A1797" s="5">
        <v>44785</v>
      </c>
      <c r="B1797">
        <v>329897.90430896671</v>
      </c>
      <c r="C1797">
        <v>0</v>
      </c>
      <c r="D1797">
        <v>329897.90430896671</v>
      </c>
      <c r="E1797">
        <v>16.34</v>
      </c>
      <c r="F1797">
        <v>16.308</v>
      </c>
      <c r="G1797">
        <v>16.28</v>
      </c>
      <c r="H1797" t="s">
        <v>25</v>
      </c>
    </row>
    <row r="1798" spans="1:8" x14ac:dyDescent="0.15">
      <c r="A1798" s="5">
        <v>44788</v>
      </c>
      <c r="B1798">
        <v>347629.9166655736</v>
      </c>
      <c r="C1798">
        <v>20618.619019310419</v>
      </c>
      <c r="D1798">
        <v>0</v>
      </c>
      <c r="E1798">
        <v>16.86</v>
      </c>
      <c r="F1798">
        <v>16.652000000000001</v>
      </c>
      <c r="G1798">
        <v>16.300999999999998</v>
      </c>
      <c r="H1798" t="s">
        <v>25</v>
      </c>
    </row>
    <row r="1799" spans="1:8" x14ac:dyDescent="0.15">
      <c r="A1799" s="5">
        <v>44788</v>
      </c>
      <c r="B1799">
        <v>347629.9166655736</v>
      </c>
      <c r="C1799">
        <v>20618.619019310419</v>
      </c>
      <c r="D1799">
        <v>0</v>
      </c>
      <c r="E1799">
        <v>16.86</v>
      </c>
      <c r="F1799">
        <v>16.756</v>
      </c>
      <c r="G1799">
        <v>16.308</v>
      </c>
      <c r="H1799" t="s">
        <v>25</v>
      </c>
    </row>
    <row r="1800" spans="1:8" x14ac:dyDescent="0.15">
      <c r="A1800" s="5">
        <v>44788</v>
      </c>
      <c r="B1800">
        <v>347629.9166655736</v>
      </c>
      <c r="C1800">
        <v>20618.619019310419</v>
      </c>
      <c r="D1800">
        <v>0</v>
      </c>
      <c r="E1800">
        <v>16.86</v>
      </c>
      <c r="F1800">
        <v>16.443999999999999</v>
      </c>
      <c r="G1800">
        <v>16.286999999999999</v>
      </c>
      <c r="H1800" t="s">
        <v>25</v>
      </c>
    </row>
    <row r="1801" spans="1:8" x14ac:dyDescent="0.15">
      <c r="A1801" s="5">
        <v>44788</v>
      </c>
      <c r="B1801">
        <v>347629.9166655736</v>
      </c>
      <c r="C1801">
        <v>20618.619019310419</v>
      </c>
      <c r="D1801">
        <v>0</v>
      </c>
      <c r="E1801">
        <v>16.86</v>
      </c>
      <c r="F1801">
        <v>16.547999999999998</v>
      </c>
      <c r="G1801">
        <v>16.294</v>
      </c>
      <c r="H1801" t="s">
        <v>25</v>
      </c>
    </row>
    <row r="1802" spans="1:8" x14ac:dyDescent="0.15">
      <c r="A1802" s="5">
        <v>44789</v>
      </c>
      <c r="B1802">
        <v>281237.96342339407</v>
      </c>
      <c r="C1802">
        <v>20618.619019310419</v>
      </c>
      <c r="D1802">
        <v>0</v>
      </c>
      <c r="E1802">
        <v>13.64</v>
      </c>
      <c r="F1802">
        <v>15.571999999999999</v>
      </c>
      <c r="G1802">
        <v>16.012</v>
      </c>
      <c r="H1802" t="s">
        <v>25</v>
      </c>
    </row>
    <row r="1803" spans="1:8" x14ac:dyDescent="0.15">
      <c r="A1803" s="5">
        <v>44789</v>
      </c>
      <c r="B1803">
        <v>281237.96342339407</v>
      </c>
      <c r="C1803">
        <v>0</v>
      </c>
      <c r="D1803">
        <v>281237.96342339407</v>
      </c>
      <c r="E1803">
        <v>13.64</v>
      </c>
      <c r="F1803">
        <v>14.928000000000001</v>
      </c>
      <c r="G1803">
        <v>15.864000000000001</v>
      </c>
      <c r="H1803" t="s">
        <v>25</v>
      </c>
    </row>
    <row r="1804" spans="1:8" x14ac:dyDescent="0.15">
      <c r="A1804" s="5">
        <v>44789</v>
      </c>
      <c r="B1804">
        <v>281237.96342339407</v>
      </c>
      <c r="C1804">
        <v>0</v>
      </c>
      <c r="D1804">
        <v>281237.96342339407</v>
      </c>
      <c r="E1804">
        <v>13.64</v>
      </c>
      <c r="F1804">
        <v>14.284000000000001</v>
      </c>
      <c r="G1804">
        <v>15.715999999999999</v>
      </c>
      <c r="H1804" t="s">
        <v>25</v>
      </c>
    </row>
    <row r="1805" spans="1:8" x14ac:dyDescent="0.15">
      <c r="A1805" s="5">
        <v>44789</v>
      </c>
      <c r="B1805">
        <v>281237.96342339407</v>
      </c>
      <c r="C1805">
        <v>0</v>
      </c>
      <c r="D1805">
        <v>281237.96342339407</v>
      </c>
      <c r="E1805">
        <v>13.64</v>
      </c>
      <c r="F1805">
        <v>16.216000000000001</v>
      </c>
      <c r="G1805">
        <v>16.16</v>
      </c>
      <c r="H1805" t="s">
        <v>25</v>
      </c>
    </row>
    <row r="1806" spans="1:8" x14ac:dyDescent="0.15">
      <c r="A1806" s="5">
        <v>44790</v>
      </c>
      <c r="B1806">
        <v>266670.24157700251</v>
      </c>
      <c r="C1806">
        <v>20232.947008877269</v>
      </c>
      <c r="D1806">
        <v>0</v>
      </c>
      <c r="E1806">
        <v>13.18</v>
      </c>
      <c r="F1806">
        <v>13.548</v>
      </c>
      <c r="G1806">
        <v>15.597</v>
      </c>
      <c r="H1806" t="s">
        <v>25</v>
      </c>
    </row>
    <row r="1807" spans="1:8" x14ac:dyDescent="0.15">
      <c r="A1807" s="5">
        <v>44790</v>
      </c>
      <c r="B1807">
        <v>266670.24157700251</v>
      </c>
      <c r="C1807">
        <v>0</v>
      </c>
      <c r="D1807">
        <v>266670.24157700251</v>
      </c>
      <c r="E1807">
        <v>13.18</v>
      </c>
      <c r="F1807">
        <v>13.456</v>
      </c>
      <c r="G1807">
        <v>15.478</v>
      </c>
      <c r="H1807" t="s">
        <v>25</v>
      </c>
    </row>
    <row r="1808" spans="1:8" x14ac:dyDescent="0.15">
      <c r="A1808" s="5">
        <v>44790</v>
      </c>
      <c r="B1808">
        <v>266670.24157700251</v>
      </c>
      <c r="C1808">
        <v>0</v>
      </c>
      <c r="D1808">
        <v>266670.24157700251</v>
      </c>
      <c r="E1808">
        <v>13.18</v>
      </c>
      <c r="F1808">
        <v>13.364000000000001</v>
      </c>
      <c r="G1808">
        <v>15.359</v>
      </c>
      <c r="H1808" t="s">
        <v>25</v>
      </c>
    </row>
    <row r="1809" spans="1:8" x14ac:dyDescent="0.15">
      <c r="A1809" s="5">
        <v>44790</v>
      </c>
      <c r="B1809">
        <v>266670.24157700251</v>
      </c>
      <c r="C1809">
        <v>0</v>
      </c>
      <c r="D1809">
        <v>266670.24157700251</v>
      </c>
      <c r="E1809">
        <v>13.18</v>
      </c>
      <c r="F1809">
        <v>13.272</v>
      </c>
      <c r="G1809">
        <v>15.24</v>
      </c>
      <c r="H1809" t="s">
        <v>25</v>
      </c>
    </row>
    <row r="1810" spans="1:8" x14ac:dyDescent="0.15">
      <c r="A1810" s="5">
        <v>44791</v>
      </c>
      <c r="B1810">
        <v>266670.24157700251</v>
      </c>
      <c r="C1810">
        <v>0</v>
      </c>
      <c r="D1810">
        <v>266670.24157700251</v>
      </c>
      <c r="E1810">
        <v>12.3</v>
      </c>
      <c r="F1810">
        <v>12.651999999999999</v>
      </c>
      <c r="G1810">
        <v>14.657999999999999</v>
      </c>
      <c r="H1810" t="s">
        <v>25</v>
      </c>
    </row>
    <row r="1811" spans="1:8" x14ac:dyDescent="0.15">
      <c r="A1811" s="5">
        <v>44791</v>
      </c>
      <c r="B1811">
        <v>266670.24157700251</v>
      </c>
      <c r="C1811">
        <v>0</v>
      </c>
      <c r="D1811">
        <v>266670.24157700251</v>
      </c>
      <c r="E1811">
        <v>12.3</v>
      </c>
      <c r="F1811">
        <v>12.476000000000001</v>
      </c>
      <c r="G1811">
        <v>14.464</v>
      </c>
      <c r="H1811" t="s">
        <v>25</v>
      </c>
    </row>
    <row r="1812" spans="1:8" x14ac:dyDescent="0.15">
      <c r="A1812" s="5">
        <v>44791</v>
      </c>
      <c r="B1812">
        <v>266670.24157700251</v>
      </c>
      <c r="C1812">
        <v>0</v>
      </c>
      <c r="D1812">
        <v>266670.24157700251</v>
      </c>
      <c r="E1812">
        <v>12.3</v>
      </c>
      <c r="F1812">
        <v>12.827999999999999</v>
      </c>
      <c r="G1812">
        <v>14.852</v>
      </c>
      <c r="H1812" t="s">
        <v>25</v>
      </c>
    </row>
    <row r="1813" spans="1:8" x14ac:dyDescent="0.15">
      <c r="A1813" s="5">
        <v>44791</v>
      </c>
      <c r="B1813">
        <v>266670.24157700251</v>
      </c>
      <c r="C1813">
        <v>0</v>
      </c>
      <c r="D1813">
        <v>266670.24157700251</v>
      </c>
      <c r="E1813">
        <v>12.3</v>
      </c>
      <c r="F1813">
        <v>13.004</v>
      </c>
      <c r="G1813">
        <v>15.045999999999999</v>
      </c>
      <c r="H1813" t="s">
        <v>25</v>
      </c>
    </row>
    <row r="1814" spans="1:8" x14ac:dyDescent="0.15">
      <c r="A1814" s="5">
        <v>44792</v>
      </c>
      <c r="B1814">
        <v>266670.24157700251</v>
      </c>
      <c r="C1814">
        <v>0</v>
      </c>
      <c r="D1814">
        <v>266670.24157700251</v>
      </c>
      <c r="E1814">
        <v>12.14</v>
      </c>
      <c r="F1814">
        <v>12.268000000000001</v>
      </c>
      <c r="G1814">
        <v>14.254</v>
      </c>
      <c r="H1814" t="s">
        <v>25</v>
      </c>
    </row>
    <row r="1815" spans="1:8" x14ac:dyDescent="0.15">
      <c r="A1815" s="5">
        <v>44792</v>
      </c>
      <c r="B1815">
        <v>266670.24157700251</v>
      </c>
      <c r="C1815">
        <v>0</v>
      </c>
      <c r="D1815">
        <v>266670.24157700251</v>
      </c>
      <c r="E1815">
        <v>12.14</v>
      </c>
      <c r="F1815">
        <v>12.236000000000001</v>
      </c>
      <c r="G1815">
        <v>14.044</v>
      </c>
      <c r="H1815" t="s">
        <v>25</v>
      </c>
    </row>
    <row r="1816" spans="1:8" x14ac:dyDescent="0.15">
      <c r="A1816" s="5">
        <v>44792</v>
      </c>
      <c r="B1816">
        <v>266670.24157700251</v>
      </c>
      <c r="C1816">
        <v>0</v>
      </c>
      <c r="D1816">
        <v>266670.24157700251</v>
      </c>
      <c r="E1816">
        <v>12.14</v>
      </c>
      <c r="F1816">
        <v>12.204000000000001</v>
      </c>
      <c r="G1816">
        <v>13.834</v>
      </c>
      <c r="H1816" t="s">
        <v>25</v>
      </c>
    </row>
    <row r="1817" spans="1:8" x14ac:dyDescent="0.15">
      <c r="A1817" s="5">
        <v>44792</v>
      </c>
      <c r="B1817">
        <v>266670.24157700251</v>
      </c>
      <c r="C1817">
        <v>0</v>
      </c>
      <c r="D1817">
        <v>266670.24157700251</v>
      </c>
      <c r="E1817">
        <v>12.14</v>
      </c>
      <c r="F1817">
        <v>12.172000000000001</v>
      </c>
      <c r="G1817">
        <v>13.624000000000001</v>
      </c>
      <c r="H1817" t="s">
        <v>25</v>
      </c>
    </row>
    <row r="1818" spans="1:8" x14ac:dyDescent="0.15">
      <c r="A1818" s="5">
        <v>44795</v>
      </c>
      <c r="B1818">
        <v>266670.24157700251</v>
      </c>
      <c r="C1818">
        <v>0</v>
      </c>
      <c r="D1818">
        <v>266670.24157700251</v>
      </c>
      <c r="E1818">
        <v>12.32</v>
      </c>
      <c r="F1818">
        <v>12.284000000000001</v>
      </c>
      <c r="G1818">
        <v>12.715999999999999</v>
      </c>
      <c r="H1818" t="s">
        <v>25</v>
      </c>
    </row>
    <row r="1819" spans="1:8" x14ac:dyDescent="0.15">
      <c r="A1819" s="5">
        <v>44795</v>
      </c>
      <c r="B1819">
        <v>266670.24157700251</v>
      </c>
      <c r="C1819">
        <v>0</v>
      </c>
      <c r="D1819">
        <v>266670.24157700251</v>
      </c>
      <c r="E1819">
        <v>12.32</v>
      </c>
      <c r="F1819">
        <v>12.176</v>
      </c>
      <c r="G1819">
        <v>13.397</v>
      </c>
      <c r="H1819" t="s">
        <v>25</v>
      </c>
    </row>
    <row r="1820" spans="1:8" x14ac:dyDescent="0.15">
      <c r="A1820" s="5">
        <v>44795</v>
      </c>
      <c r="B1820">
        <v>266670.24157700251</v>
      </c>
      <c r="C1820">
        <v>0</v>
      </c>
      <c r="D1820">
        <v>266670.24157700251</v>
      </c>
      <c r="E1820">
        <v>12.32</v>
      </c>
      <c r="F1820">
        <v>12.212</v>
      </c>
      <c r="G1820">
        <v>13.17</v>
      </c>
      <c r="H1820" t="s">
        <v>25</v>
      </c>
    </row>
    <row r="1821" spans="1:8" x14ac:dyDescent="0.15">
      <c r="A1821" s="5">
        <v>44795</v>
      </c>
      <c r="B1821">
        <v>266670.24157700251</v>
      </c>
      <c r="C1821">
        <v>0</v>
      </c>
      <c r="D1821">
        <v>266670.24157700251</v>
      </c>
      <c r="E1821">
        <v>12.32</v>
      </c>
      <c r="F1821">
        <v>12.247999999999999</v>
      </c>
      <c r="G1821">
        <v>12.943</v>
      </c>
      <c r="H1821" t="s">
        <v>25</v>
      </c>
    </row>
    <row r="1822" spans="1:8" x14ac:dyDescent="0.15">
      <c r="A1822" s="5">
        <v>44796</v>
      </c>
      <c r="B1822">
        <v>266670.24157700251</v>
      </c>
      <c r="C1822">
        <v>0</v>
      </c>
      <c r="D1822">
        <v>266670.24157700251</v>
      </c>
      <c r="E1822">
        <v>11.56</v>
      </c>
      <c r="F1822">
        <v>12.167999999999999</v>
      </c>
      <c r="G1822">
        <v>12.612</v>
      </c>
      <c r="H1822" t="s">
        <v>25</v>
      </c>
    </row>
    <row r="1823" spans="1:8" x14ac:dyDescent="0.15">
      <c r="A1823" s="5">
        <v>44796</v>
      </c>
      <c r="B1823">
        <v>266670.24157700251</v>
      </c>
      <c r="C1823">
        <v>0</v>
      </c>
      <c r="D1823">
        <v>266670.24157700251</v>
      </c>
      <c r="E1823">
        <v>11.56</v>
      </c>
      <c r="F1823">
        <v>12.016</v>
      </c>
      <c r="G1823">
        <v>12.507999999999999</v>
      </c>
      <c r="H1823" t="s">
        <v>25</v>
      </c>
    </row>
    <row r="1824" spans="1:8" x14ac:dyDescent="0.15">
      <c r="A1824" s="5">
        <v>44796</v>
      </c>
      <c r="B1824">
        <v>266670.24157700251</v>
      </c>
      <c r="C1824">
        <v>0</v>
      </c>
      <c r="D1824">
        <v>266670.24157700251</v>
      </c>
      <c r="E1824">
        <v>11.56</v>
      </c>
      <c r="F1824">
        <v>11.864000000000001</v>
      </c>
      <c r="G1824">
        <v>12.404</v>
      </c>
      <c r="H1824" t="s">
        <v>25</v>
      </c>
    </row>
    <row r="1825" spans="1:8" x14ac:dyDescent="0.15">
      <c r="A1825" s="5">
        <v>44796</v>
      </c>
      <c r="B1825">
        <v>266670.24157700251</v>
      </c>
      <c r="C1825">
        <v>0</v>
      </c>
      <c r="D1825">
        <v>266670.24157700251</v>
      </c>
      <c r="E1825">
        <v>11.56</v>
      </c>
      <c r="F1825">
        <v>11.712</v>
      </c>
      <c r="G1825">
        <v>12.3</v>
      </c>
      <c r="H1825" t="s">
        <v>25</v>
      </c>
    </row>
    <row r="1826" spans="1:8" x14ac:dyDescent="0.15">
      <c r="A1826" s="5">
        <v>44797</v>
      </c>
      <c r="B1826">
        <v>266670.24157700251</v>
      </c>
      <c r="C1826">
        <v>0</v>
      </c>
      <c r="D1826">
        <v>266670.24157700251</v>
      </c>
      <c r="E1826">
        <v>11.6</v>
      </c>
      <c r="F1826">
        <v>11.584</v>
      </c>
      <c r="G1826">
        <v>12.063000000000001</v>
      </c>
      <c r="H1826" t="s">
        <v>25</v>
      </c>
    </row>
    <row r="1827" spans="1:8" x14ac:dyDescent="0.15">
      <c r="A1827" s="5">
        <v>44797</v>
      </c>
      <c r="B1827">
        <v>266670.24157700251</v>
      </c>
      <c r="C1827">
        <v>0</v>
      </c>
      <c r="D1827">
        <v>266670.24157700251</v>
      </c>
      <c r="E1827">
        <v>11.6</v>
      </c>
      <c r="F1827">
        <v>11.592000000000001</v>
      </c>
      <c r="G1827">
        <v>11.984</v>
      </c>
      <c r="H1827" t="s">
        <v>25</v>
      </c>
    </row>
    <row r="1828" spans="1:8" x14ac:dyDescent="0.15">
      <c r="A1828" s="5">
        <v>44797</v>
      </c>
      <c r="B1828">
        <v>266670.24157700251</v>
      </c>
      <c r="C1828">
        <v>0</v>
      </c>
      <c r="D1828">
        <v>266670.24157700251</v>
      </c>
      <c r="E1828">
        <v>11.6</v>
      </c>
      <c r="F1828">
        <v>11.568</v>
      </c>
      <c r="G1828">
        <v>12.221</v>
      </c>
      <c r="H1828" t="s">
        <v>25</v>
      </c>
    </row>
    <row r="1829" spans="1:8" x14ac:dyDescent="0.15">
      <c r="A1829" s="5">
        <v>44797</v>
      </c>
      <c r="B1829">
        <v>266670.24157700251</v>
      </c>
      <c r="C1829">
        <v>0</v>
      </c>
      <c r="D1829">
        <v>266670.24157700251</v>
      </c>
      <c r="E1829">
        <v>11.6</v>
      </c>
      <c r="F1829">
        <v>11.576000000000001</v>
      </c>
      <c r="G1829">
        <v>12.141999999999999</v>
      </c>
      <c r="H1829" t="s">
        <v>25</v>
      </c>
    </row>
    <row r="1830" spans="1:8" x14ac:dyDescent="0.15">
      <c r="A1830" s="5">
        <v>44798</v>
      </c>
      <c r="B1830">
        <v>266670.24157700251</v>
      </c>
      <c r="C1830">
        <v>0</v>
      </c>
      <c r="D1830">
        <v>266670.24157700251</v>
      </c>
      <c r="E1830">
        <v>11.5</v>
      </c>
      <c r="F1830">
        <v>11.54</v>
      </c>
      <c r="G1830">
        <v>11.864000000000001</v>
      </c>
      <c r="H1830" t="s">
        <v>25</v>
      </c>
    </row>
    <row r="1831" spans="1:8" x14ac:dyDescent="0.15">
      <c r="A1831" s="5">
        <v>44798</v>
      </c>
      <c r="B1831">
        <v>266670.24157700251</v>
      </c>
      <c r="C1831">
        <v>0</v>
      </c>
      <c r="D1831">
        <v>266670.24157700251</v>
      </c>
      <c r="E1831">
        <v>11.5</v>
      </c>
      <c r="F1831">
        <v>11.52</v>
      </c>
      <c r="G1831">
        <v>11.824</v>
      </c>
      <c r="H1831" t="s">
        <v>25</v>
      </c>
    </row>
    <row r="1832" spans="1:8" x14ac:dyDescent="0.15">
      <c r="A1832" s="5">
        <v>44798</v>
      </c>
      <c r="B1832">
        <v>266670.24157700251</v>
      </c>
      <c r="C1832">
        <v>0</v>
      </c>
      <c r="D1832">
        <v>266670.24157700251</v>
      </c>
      <c r="E1832">
        <v>11.5</v>
      </c>
      <c r="F1832">
        <v>11.58</v>
      </c>
      <c r="G1832">
        <v>11.944000000000001</v>
      </c>
      <c r="H1832" t="s">
        <v>25</v>
      </c>
    </row>
    <row r="1833" spans="1:8" x14ac:dyDescent="0.15">
      <c r="A1833" s="5">
        <v>44798</v>
      </c>
      <c r="B1833">
        <v>266670.24157700251</v>
      </c>
      <c r="C1833">
        <v>0</v>
      </c>
      <c r="D1833">
        <v>266670.24157700251</v>
      </c>
      <c r="E1833">
        <v>11.5</v>
      </c>
      <c r="F1833">
        <v>11.56</v>
      </c>
      <c r="G1833">
        <v>11.904</v>
      </c>
      <c r="H1833" t="s">
        <v>25</v>
      </c>
    </row>
    <row r="1834" spans="1:8" x14ac:dyDescent="0.15">
      <c r="A1834" s="5">
        <v>44799</v>
      </c>
      <c r="B1834">
        <v>266670.24157700251</v>
      </c>
      <c r="C1834">
        <v>0</v>
      </c>
      <c r="D1834">
        <v>266670.24157700251</v>
      </c>
      <c r="E1834">
        <v>11.38</v>
      </c>
      <c r="F1834">
        <v>11.476000000000001</v>
      </c>
      <c r="G1834">
        <v>11.786</v>
      </c>
      <c r="H1834" t="s">
        <v>25</v>
      </c>
    </row>
    <row r="1835" spans="1:8" x14ac:dyDescent="0.15">
      <c r="A1835" s="5">
        <v>44799</v>
      </c>
      <c r="B1835">
        <v>266670.24157700251</v>
      </c>
      <c r="C1835">
        <v>0</v>
      </c>
      <c r="D1835">
        <v>266670.24157700251</v>
      </c>
      <c r="E1835">
        <v>11.38</v>
      </c>
      <c r="F1835">
        <v>11.452</v>
      </c>
      <c r="G1835">
        <v>11.747999999999999</v>
      </c>
      <c r="H1835" t="s">
        <v>25</v>
      </c>
    </row>
    <row r="1836" spans="1:8" x14ac:dyDescent="0.15">
      <c r="A1836" s="5">
        <v>44799</v>
      </c>
      <c r="B1836">
        <v>266670.24157700251</v>
      </c>
      <c r="C1836">
        <v>0</v>
      </c>
      <c r="D1836">
        <v>266670.24157700251</v>
      </c>
      <c r="E1836">
        <v>11.38</v>
      </c>
      <c r="F1836">
        <v>11.428000000000001</v>
      </c>
      <c r="G1836">
        <v>11.71</v>
      </c>
      <c r="H1836" t="s">
        <v>25</v>
      </c>
    </row>
    <row r="1837" spans="1:8" x14ac:dyDescent="0.15">
      <c r="A1837" s="5">
        <v>44799</v>
      </c>
      <c r="B1837">
        <v>266670.24157700251</v>
      </c>
      <c r="C1837">
        <v>0</v>
      </c>
      <c r="D1837">
        <v>266670.24157700251</v>
      </c>
      <c r="E1837">
        <v>11.38</v>
      </c>
      <c r="F1837">
        <v>11.404</v>
      </c>
      <c r="G1837">
        <v>11.672000000000001</v>
      </c>
      <c r="H1837" t="s">
        <v>25</v>
      </c>
    </row>
    <row r="1838" spans="1:8" x14ac:dyDescent="0.15">
      <c r="A1838" s="5">
        <v>44802</v>
      </c>
      <c r="B1838">
        <v>266670.24157700251</v>
      </c>
      <c r="C1838">
        <v>0</v>
      </c>
      <c r="D1838">
        <v>266670.24157700251</v>
      </c>
      <c r="E1838">
        <v>11.16</v>
      </c>
      <c r="F1838">
        <v>11.336</v>
      </c>
      <c r="G1838">
        <v>11.614000000000001</v>
      </c>
      <c r="H1838" t="s">
        <v>25</v>
      </c>
    </row>
    <row r="1839" spans="1:8" x14ac:dyDescent="0.15">
      <c r="A1839" s="5">
        <v>44802</v>
      </c>
      <c r="B1839">
        <v>266670.24157700251</v>
      </c>
      <c r="C1839">
        <v>0</v>
      </c>
      <c r="D1839">
        <v>266670.24157700251</v>
      </c>
      <c r="E1839">
        <v>11.16</v>
      </c>
      <c r="F1839">
        <v>11.292</v>
      </c>
      <c r="G1839">
        <v>11.555999999999999</v>
      </c>
      <c r="H1839" t="s">
        <v>25</v>
      </c>
    </row>
    <row r="1840" spans="1:8" x14ac:dyDescent="0.15">
      <c r="A1840" s="5">
        <v>44802</v>
      </c>
      <c r="B1840">
        <v>266670.24157700251</v>
      </c>
      <c r="C1840">
        <v>0</v>
      </c>
      <c r="D1840">
        <v>266670.24157700251</v>
      </c>
      <c r="E1840">
        <v>11.16</v>
      </c>
      <c r="F1840">
        <v>11.247999999999999</v>
      </c>
      <c r="G1840">
        <v>11.497999999999999</v>
      </c>
      <c r="H1840" t="s">
        <v>25</v>
      </c>
    </row>
    <row r="1841" spans="1:8" x14ac:dyDescent="0.15">
      <c r="A1841" s="5">
        <v>44802</v>
      </c>
      <c r="B1841">
        <v>266670.24157700251</v>
      </c>
      <c r="C1841">
        <v>0</v>
      </c>
      <c r="D1841">
        <v>266670.24157700251</v>
      </c>
      <c r="E1841">
        <v>11.16</v>
      </c>
      <c r="F1841">
        <v>11.204000000000001</v>
      </c>
      <c r="G1841">
        <v>11.44</v>
      </c>
      <c r="H1841" t="s">
        <v>25</v>
      </c>
    </row>
    <row r="1842" spans="1:8" x14ac:dyDescent="0.15">
      <c r="A1842" s="5">
        <v>44803</v>
      </c>
      <c r="B1842">
        <v>266670.24157700251</v>
      </c>
      <c r="C1842">
        <v>0</v>
      </c>
      <c r="D1842">
        <v>266670.24157700251</v>
      </c>
      <c r="E1842">
        <v>11.22</v>
      </c>
      <c r="F1842">
        <v>11.208</v>
      </c>
      <c r="G1842">
        <v>11.372</v>
      </c>
      <c r="H1842" t="s">
        <v>25</v>
      </c>
    </row>
    <row r="1843" spans="1:8" x14ac:dyDescent="0.15">
      <c r="A1843" s="5">
        <v>44803</v>
      </c>
      <c r="B1843">
        <v>266670.24157700251</v>
      </c>
      <c r="C1843">
        <v>0</v>
      </c>
      <c r="D1843">
        <v>266670.24157700251</v>
      </c>
      <c r="E1843">
        <v>11.22</v>
      </c>
      <c r="F1843">
        <v>11.196</v>
      </c>
      <c r="G1843">
        <v>11.388999999999999</v>
      </c>
      <c r="H1843" t="s">
        <v>25</v>
      </c>
    </row>
    <row r="1844" spans="1:8" x14ac:dyDescent="0.15">
      <c r="A1844" s="5">
        <v>44803</v>
      </c>
      <c r="B1844">
        <v>266670.24157700251</v>
      </c>
      <c r="C1844">
        <v>0</v>
      </c>
      <c r="D1844">
        <v>266670.24157700251</v>
      </c>
      <c r="E1844">
        <v>11.22</v>
      </c>
      <c r="F1844">
        <v>11.172000000000001</v>
      </c>
      <c r="G1844">
        <v>11.423</v>
      </c>
      <c r="H1844" t="s">
        <v>25</v>
      </c>
    </row>
    <row r="1845" spans="1:8" x14ac:dyDescent="0.15">
      <c r="A1845" s="5">
        <v>44803</v>
      </c>
      <c r="B1845">
        <v>266670.24157700251</v>
      </c>
      <c r="C1845">
        <v>0</v>
      </c>
      <c r="D1845">
        <v>266670.24157700251</v>
      </c>
      <c r="E1845">
        <v>11.22</v>
      </c>
      <c r="F1845">
        <v>11.183999999999999</v>
      </c>
      <c r="G1845">
        <v>11.406000000000001</v>
      </c>
      <c r="H1845" t="s">
        <v>25</v>
      </c>
    </row>
    <row r="1846" spans="1:8" x14ac:dyDescent="0.15">
      <c r="A1846" s="5">
        <v>44804</v>
      </c>
      <c r="B1846">
        <v>266670.24157700251</v>
      </c>
      <c r="C1846">
        <v>0</v>
      </c>
      <c r="D1846">
        <v>266670.24157700251</v>
      </c>
      <c r="E1846">
        <v>11.96</v>
      </c>
      <c r="F1846">
        <v>11.811999999999999</v>
      </c>
      <c r="G1846">
        <v>11.444000000000001</v>
      </c>
      <c r="H1846" t="s">
        <v>25</v>
      </c>
    </row>
    <row r="1847" spans="1:8" x14ac:dyDescent="0.15">
      <c r="A1847" s="5">
        <v>44804</v>
      </c>
      <c r="B1847">
        <v>287331.17921269819</v>
      </c>
      <c r="C1847">
        <v>24024.346088018239</v>
      </c>
      <c r="D1847">
        <v>0</v>
      </c>
      <c r="E1847">
        <v>11.96</v>
      </c>
      <c r="F1847">
        <v>11.368</v>
      </c>
      <c r="G1847">
        <v>11.39</v>
      </c>
      <c r="H1847" t="s">
        <v>25</v>
      </c>
    </row>
    <row r="1848" spans="1:8" x14ac:dyDescent="0.15">
      <c r="A1848" s="5">
        <v>44804</v>
      </c>
      <c r="B1848">
        <v>287331.17921269819</v>
      </c>
      <c r="C1848">
        <v>0</v>
      </c>
      <c r="D1848">
        <v>287331.17921269819</v>
      </c>
      <c r="E1848">
        <v>11.96</v>
      </c>
      <c r="F1848">
        <v>11.516</v>
      </c>
      <c r="G1848">
        <v>11.407999999999999</v>
      </c>
      <c r="H1848" t="s">
        <v>25</v>
      </c>
    </row>
    <row r="1849" spans="1:8" x14ac:dyDescent="0.15">
      <c r="A1849" s="5">
        <v>44804</v>
      </c>
      <c r="B1849">
        <v>309592.8741787271</v>
      </c>
      <c r="C1849">
        <v>25885.691820963799</v>
      </c>
      <c r="D1849">
        <v>0</v>
      </c>
      <c r="E1849">
        <v>11.96</v>
      </c>
      <c r="F1849">
        <v>11.664</v>
      </c>
      <c r="G1849">
        <v>11.426</v>
      </c>
      <c r="H1849" t="s">
        <v>25</v>
      </c>
    </row>
    <row r="1850" spans="1:8" x14ac:dyDescent="0.15">
      <c r="A1850" s="5">
        <v>44805</v>
      </c>
      <c r="B1850">
        <v>297167.74210466439</v>
      </c>
      <c r="C1850">
        <v>25885.691820963799</v>
      </c>
      <c r="D1850">
        <v>0</v>
      </c>
      <c r="E1850">
        <v>11.48</v>
      </c>
      <c r="F1850">
        <v>11.576000000000001</v>
      </c>
      <c r="G1850">
        <v>11.44</v>
      </c>
      <c r="H1850" t="s">
        <v>25</v>
      </c>
    </row>
    <row r="1851" spans="1:8" x14ac:dyDescent="0.15">
      <c r="A1851" s="5">
        <v>44805</v>
      </c>
      <c r="B1851">
        <v>297167.74210466439</v>
      </c>
      <c r="C1851">
        <v>25885.691820963799</v>
      </c>
      <c r="D1851">
        <v>0</v>
      </c>
      <c r="E1851">
        <v>11.48</v>
      </c>
      <c r="F1851">
        <v>11.672000000000001</v>
      </c>
      <c r="G1851">
        <v>11.441000000000001</v>
      </c>
      <c r="H1851" t="s">
        <v>25</v>
      </c>
    </row>
    <row r="1852" spans="1:8" x14ac:dyDescent="0.15">
      <c r="A1852" s="5">
        <v>44805</v>
      </c>
      <c r="B1852">
        <v>297167.74210466439</v>
      </c>
      <c r="C1852">
        <v>25885.691820963799</v>
      </c>
      <c r="D1852">
        <v>0</v>
      </c>
      <c r="E1852">
        <v>11.48</v>
      </c>
      <c r="F1852">
        <v>11.768000000000001</v>
      </c>
      <c r="G1852">
        <v>11.442</v>
      </c>
      <c r="H1852" t="s">
        <v>25</v>
      </c>
    </row>
    <row r="1853" spans="1:8" x14ac:dyDescent="0.15">
      <c r="A1853" s="5">
        <v>44805</v>
      </c>
      <c r="B1853">
        <v>297167.74210466439</v>
      </c>
      <c r="C1853">
        <v>25885.691820963799</v>
      </c>
      <c r="D1853">
        <v>0</v>
      </c>
      <c r="E1853">
        <v>11.48</v>
      </c>
      <c r="F1853">
        <v>11.864000000000001</v>
      </c>
      <c r="G1853">
        <v>11.443</v>
      </c>
      <c r="H1853" t="s">
        <v>25</v>
      </c>
    </row>
    <row r="1854" spans="1:8" x14ac:dyDescent="0.15">
      <c r="A1854" s="5">
        <v>44806</v>
      </c>
      <c r="B1854">
        <v>295614.60059540661</v>
      </c>
      <c r="C1854">
        <v>25885.691820963799</v>
      </c>
      <c r="D1854">
        <v>0</v>
      </c>
      <c r="E1854">
        <v>11.42</v>
      </c>
      <c r="F1854">
        <v>11.468</v>
      </c>
      <c r="G1854">
        <v>11.442</v>
      </c>
      <c r="H1854" t="s">
        <v>25</v>
      </c>
    </row>
    <row r="1855" spans="1:8" x14ac:dyDescent="0.15">
      <c r="A1855" s="5">
        <v>44806</v>
      </c>
      <c r="B1855">
        <v>295614.60059540661</v>
      </c>
      <c r="C1855">
        <v>25885.691820963799</v>
      </c>
      <c r="D1855">
        <v>0</v>
      </c>
      <c r="E1855">
        <v>11.42</v>
      </c>
      <c r="F1855">
        <v>11.456</v>
      </c>
      <c r="G1855">
        <v>11.444000000000001</v>
      </c>
      <c r="H1855" t="s">
        <v>25</v>
      </c>
    </row>
    <row r="1856" spans="1:8" x14ac:dyDescent="0.15">
      <c r="A1856" s="5">
        <v>44806</v>
      </c>
      <c r="B1856">
        <v>295614.60059540661</v>
      </c>
      <c r="C1856">
        <v>25885.691820963799</v>
      </c>
      <c r="D1856">
        <v>0</v>
      </c>
      <c r="E1856">
        <v>11.42</v>
      </c>
      <c r="F1856">
        <v>11.444000000000001</v>
      </c>
      <c r="G1856">
        <v>11.446</v>
      </c>
      <c r="H1856" t="s">
        <v>25</v>
      </c>
    </row>
    <row r="1857" spans="1:8" x14ac:dyDescent="0.15">
      <c r="A1857" s="5">
        <v>44806</v>
      </c>
      <c r="B1857">
        <v>295614.60059540661</v>
      </c>
      <c r="C1857">
        <v>0</v>
      </c>
      <c r="D1857">
        <v>295614.60059540661</v>
      </c>
      <c r="E1857">
        <v>11.42</v>
      </c>
      <c r="F1857">
        <v>11.432</v>
      </c>
      <c r="G1857">
        <v>11.448</v>
      </c>
      <c r="H1857" t="s">
        <v>25</v>
      </c>
    </row>
    <row r="1858" spans="1:8" x14ac:dyDescent="0.15">
      <c r="A1858" s="5">
        <v>44809</v>
      </c>
      <c r="B1858">
        <v>295614.60059540661</v>
      </c>
      <c r="C1858">
        <v>0</v>
      </c>
      <c r="D1858">
        <v>295614.60059540661</v>
      </c>
      <c r="E1858">
        <v>10.78</v>
      </c>
      <c r="F1858">
        <v>11.036</v>
      </c>
      <c r="G1858">
        <v>11.391</v>
      </c>
      <c r="H1858" t="s">
        <v>25</v>
      </c>
    </row>
    <row r="1859" spans="1:8" x14ac:dyDescent="0.15">
      <c r="A1859" s="5">
        <v>44809</v>
      </c>
      <c r="B1859">
        <v>295614.60059540661</v>
      </c>
      <c r="C1859">
        <v>0</v>
      </c>
      <c r="D1859">
        <v>295614.60059540661</v>
      </c>
      <c r="E1859">
        <v>10.78</v>
      </c>
      <c r="F1859">
        <v>10.907999999999999</v>
      </c>
      <c r="G1859">
        <v>11.372</v>
      </c>
      <c r="H1859" t="s">
        <v>25</v>
      </c>
    </row>
    <row r="1860" spans="1:8" x14ac:dyDescent="0.15">
      <c r="A1860" s="5">
        <v>44809</v>
      </c>
      <c r="B1860">
        <v>295614.60059540661</v>
      </c>
      <c r="C1860">
        <v>0</v>
      </c>
      <c r="D1860">
        <v>295614.60059540661</v>
      </c>
      <c r="E1860">
        <v>10.78</v>
      </c>
      <c r="F1860">
        <v>11.292</v>
      </c>
      <c r="G1860">
        <v>11.429</v>
      </c>
      <c r="H1860" t="s">
        <v>25</v>
      </c>
    </row>
    <row r="1861" spans="1:8" x14ac:dyDescent="0.15">
      <c r="A1861" s="5">
        <v>44809</v>
      </c>
      <c r="B1861">
        <v>295614.60059540661</v>
      </c>
      <c r="C1861">
        <v>0</v>
      </c>
      <c r="D1861">
        <v>295614.60059540661</v>
      </c>
      <c r="E1861">
        <v>10.78</v>
      </c>
      <c r="F1861">
        <v>11.164</v>
      </c>
      <c r="G1861">
        <v>11.41</v>
      </c>
      <c r="H1861" t="s">
        <v>25</v>
      </c>
    </row>
    <row r="1862" spans="1:8" x14ac:dyDescent="0.15">
      <c r="A1862" s="5">
        <v>44810</v>
      </c>
      <c r="B1862">
        <v>295614.60059540661</v>
      </c>
      <c r="C1862">
        <v>0</v>
      </c>
      <c r="D1862">
        <v>295614.60059540661</v>
      </c>
      <c r="E1862">
        <v>10.94</v>
      </c>
      <c r="F1862">
        <v>10.811999999999999</v>
      </c>
      <c r="G1862">
        <v>11.358000000000001</v>
      </c>
      <c r="H1862" t="s">
        <v>25</v>
      </c>
    </row>
    <row r="1863" spans="1:8" x14ac:dyDescent="0.15">
      <c r="A1863" s="5">
        <v>44810</v>
      </c>
      <c r="B1863">
        <v>295614.60059540661</v>
      </c>
      <c r="C1863">
        <v>0</v>
      </c>
      <c r="D1863">
        <v>295614.60059540661</v>
      </c>
      <c r="E1863">
        <v>10.94</v>
      </c>
      <c r="F1863">
        <v>10.843999999999999</v>
      </c>
      <c r="G1863">
        <v>11.343999999999999</v>
      </c>
      <c r="H1863" t="s">
        <v>25</v>
      </c>
    </row>
    <row r="1864" spans="1:8" x14ac:dyDescent="0.15">
      <c r="A1864" s="5">
        <v>44810</v>
      </c>
      <c r="B1864">
        <v>295614.60059540661</v>
      </c>
      <c r="C1864">
        <v>0</v>
      </c>
      <c r="D1864">
        <v>295614.60059540661</v>
      </c>
      <c r="E1864">
        <v>10.94</v>
      </c>
      <c r="F1864">
        <v>10.875999999999999</v>
      </c>
      <c r="G1864">
        <v>11.33</v>
      </c>
      <c r="H1864" t="s">
        <v>25</v>
      </c>
    </row>
    <row r="1865" spans="1:8" x14ac:dyDescent="0.15">
      <c r="A1865" s="5">
        <v>44810</v>
      </c>
      <c r="B1865">
        <v>295614.60059540661</v>
      </c>
      <c r="C1865">
        <v>0</v>
      </c>
      <c r="D1865">
        <v>295614.60059540661</v>
      </c>
      <c r="E1865">
        <v>10.94</v>
      </c>
      <c r="F1865">
        <v>10.907999999999999</v>
      </c>
      <c r="G1865">
        <v>11.316000000000001</v>
      </c>
      <c r="H1865" t="s">
        <v>25</v>
      </c>
    </row>
    <row r="1866" spans="1:8" x14ac:dyDescent="0.15">
      <c r="A1866" s="5">
        <v>44811</v>
      </c>
      <c r="B1866">
        <v>295614.60059540661</v>
      </c>
      <c r="C1866">
        <v>0</v>
      </c>
      <c r="D1866">
        <v>295614.60059540661</v>
      </c>
      <c r="E1866">
        <v>10.52</v>
      </c>
      <c r="F1866">
        <v>10.856</v>
      </c>
      <c r="G1866">
        <v>11.244</v>
      </c>
      <c r="H1866" t="s">
        <v>25</v>
      </c>
    </row>
    <row r="1867" spans="1:8" x14ac:dyDescent="0.15">
      <c r="A1867" s="5">
        <v>44811</v>
      </c>
      <c r="B1867">
        <v>295614.60059540661</v>
      </c>
      <c r="C1867">
        <v>0</v>
      </c>
      <c r="D1867">
        <v>295614.60059540661</v>
      </c>
      <c r="E1867">
        <v>10.52</v>
      </c>
      <c r="F1867">
        <v>10.772</v>
      </c>
      <c r="G1867">
        <v>11.172000000000001</v>
      </c>
      <c r="H1867" t="s">
        <v>25</v>
      </c>
    </row>
    <row r="1868" spans="1:8" x14ac:dyDescent="0.15">
      <c r="A1868" s="5">
        <v>44811</v>
      </c>
      <c r="B1868">
        <v>295614.60059540661</v>
      </c>
      <c r="C1868">
        <v>0</v>
      </c>
      <c r="D1868">
        <v>295614.60059540661</v>
      </c>
      <c r="E1868">
        <v>10.52</v>
      </c>
      <c r="F1868">
        <v>10.688000000000001</v>
      </c>
      <c r="G1868">
        <v>11.1</v>
      </c>
      <c r="H1868" t="s">
        <v>25</v>
      </c>
    </row>
    <row r="1869" spans="1:8" x14ac:dyDescent="0.15">
      <c r="A1869" s="5">
        <v>44811</v>
      </c>
      <c r="B1869">
        <v>295614.60059540661</v>
      </c>
      <c r="C1869">
        <v>0</v>
      </c>
      <c r="D1869">
        <v>295614.60059540661</v>
      </c>
      <c r="E1869">
        <v>10.52</v>
      </c>
      <c r="F1869">
        <v>10.603999999999999</v>
      </c>
      <c r="G1869">
        <v>11.028</v>
      </c>
      <c r="H1869" t="s">
        <v>25</v>
      </c>
    </row>
    <row r="1870" spans="1:8" x14ac:dyDescent="0.15">
      <c r="A1870" s="5">
        <v>44812</v>
      </c>
      <c r="B1870">
        <v>295614.60059540661</v>
      </c>
      <c r="C1870">
        <v>0</v>
      </c>
      <c r="D1870">
        <v>295614.60059540661</v>
      </c>
      <c r="E1870">
        <v>10.38</v>
      </c>
      <c r="F1870">
        <v>10.436</v>
      </c>
      <c r="G1870">
        <v>10.863</v>
      </c>
      <c r="H1870" t="s">
        <v>25</v>
      </c>
    </row>
    <row r="1871" spans="1:8" x14ac:dyDescent="0.15">
      <c r="A1871" s="5">
        <v>44812</v>
      </c>
      <c r="B1871">
        <v>295614.60059540661</v>
      </c>
      <c r="C1871">
        <v>0</v>
      </c>
      <c r="D1871">
        <v>295614.60059540661</v>
      </c>
      <c r="E1871">
        <v>10.38</v>
      </c>
      <c r="F1871">
        <v>10.407999999999999</v>
      </c>
      <c r="G1871">
        <v>10.808</v>
      </c>
      <c r="H1871" t="s">
        <v>25</v>
      </c>
    </row>
    <row r="1872" spans="1:8" x14ac:dyDescent="0.15">
      <c r="A1872" s="5">
        <v>44812</v>
      </c>
      <c r="B1872">
        <v>295614.60059540661</v>
      </c>
      <c r="C1872">
        <v>0</v>
      </c>
      <c r="D1872">
        <v>295614.60059540661</v>
      </c>
      <c r="E1872">
        <v>10.38</v>
      </c>
      <c r="F1872">
        <v>10.464</v>
      </c>
      <c r="G1872">
        <v>10.917999999999999</v>
      </c>
      <c r="H1872" t="s">
        <v>25</v>
      </c>
    </row>
    <row r="1873" spans="1:8" x14ac:dyDescent="0.15">
      <c r="A1873" s="5">
        <v>44812</v>
      </c>
      <c r="B1873">
        <v>295614.60059540661</v>
      </c>
      <c r="C1873">
        <v>0</v>
      </c>
      <c r="D1873">
        <v>295614.60059540661</v>
      </c>
      <c r="E1873">
        <v>10.38</v>
      </c>
      <c r="F1873">
        <v>10.492000000000001</v>
      </c>
      <c r="G1873">
        <v>10.973000000000001</v>
      </c>
      <c r="H1873" t="s">
        <v>25</v>
      </c>
    </row>
    <row r="1874" spans="1:8" x14ac:dyDescent="0.15">
      <c r="A1874" s="5">
        <v>44813</v>
      </c>
      <c r="B1874">
        <v>295614.60059540661</v>
      </c>
      <c r="C1874">
        <v>0</v>
      </c>
      <c r="D1874">
        <v>295614.60059540661</v>
      </c>
      <c r="E1874">
        <v>10.8</v>
      </c>
      <c r="F1874">
        <v>10.464</v>
      </c>
      <c r="G1874">
        <v>10.776999999999999</v>
      </c>
      <c r="H1874" t="s">
        <v>25</v>
      </c>
    </row>
    <row r="1875" spans="1:8" x14ac:dyDescent="0.15">
      <c r="A1875" s="5">
        <v>44813</v>
      </c>
      <c r="B1875">
        <v>295614.60059540661</v>
      </c>
      <c r="C1875">
        <v>0</v>
      </c>
      <c r="D1875">
        <v>295614.60059540661</v>
      </c>
      <c r="E1875">
        <v>10.8</v>
      </c>
      <c r="F1875">
        <v>10.548</v>
      </c>
      <c r="G1875">
        <v>10.746</v>
      </c>
      <c r="H1875" t="s">
        <v>25</v>
      </c>
    </row>
    <row r="1876" spans="1:8" x14ac:dyDescent="0.15">
      <c r="A1876" s="5">
        <v>44813</v>
      </c>
      <c r="B1876">
        <v>295614.60059540661</v>
      </c>
      <c r="C1876">
        <v>0</v>
      </c>
      <c r="D1876">
        <v>295614.60059540661</v>
      </c>
      <c r="E1876">
        <v>10.8</v>
      </c>
      <c r="F1876">
        <v>10.632</v>
      </c>
      <c r="G1876">
        <v>10.715</v>
      </c>
      <c r="H1876" t="s">
        <v>25</v>
      </c>
    </row>
    <row r="1877" spans="1:8" x14ac:dyDescent="0.15">
      <c r="A1877" s="5">
        <v>44813</v>
      </c>
      <c r="B1877">
        <v>295614.60059540661</v>
      </c>
      <c r="C1877">
        <v>0</v>
      </c>
      <c r="D1877">
        <v>295614.60059540661</v>
      </c>
      <c r="E1877">
        <v>10.8</v>
      </c>
      <c r="F1877">
        <v>10.715999999999999</v>
      </c>
      <c r="G1877">
        <v>10.683999999999999</v>
      </c>
      <c r="H1877" t="s">
        <v>25</v>
      </c>
    </row>
    <row r="1878" spans="1:8" x14ac:dyDescent="0.15">
      <c r="A1878" s="5">
        <v>44817</v>
      </c>
      <c r="B1878">
        <v>292846.67362353951</v>
      </c>
      <c r="C1878">
        <v>27679.269718671028</v>
      </c>
      <c r="D1878">
        <v>0</v>
      </c>
      <c r="E1878">
        <v>10.58</v>
      </c>
      <c r="F1878">
        <v>10.756</v>
      </c>
      <c r="G1878">
        <v>10.673999999999999</v>
      </c>
      <c r="H1878" t="s">
        <v>25</v>
      </c>
    </row>
    <row r="1879" spans="1:8" x14ac:dyDescent="0.15">
      <c r="A1879" s="5">
        <v>44817</v>
      </c>
      <c r="B1879">
        <v>292846.67362353951</v>
      </c>
      <c r="C1879">
        <v>27679.269718671028</v>
      </c>
      <c r="D1879">
        <v>0</v>
      </c>
      <c r="E1879">
        <v>10.58</v>
      </c>
      <c r="F1879">
        <v>10.712</v>
      </c>
      <c r="G1879">
        <v>10.664</v>
      </c>
      <c r="H1879" t="s">
        <v>25</v>
      </c>
    </row>
    <row r="1880" spans="1:8" x14ac:dyDescent="0.15">
      <c r="A1880" s="5">
        <v>44817</v>
      </c>
      <c r="B1880">
        <v>292846.67362353951</v>
      </c>
      <c r="C1880">
        <v>27679.269718671028</v>
      </c>
      <c r="D1880">
        <v>0</v>
      </c>
      <c r="E1880">
        <v>10.58</v>
      </c>
      <c r="F1880">
        <v>10.667999999999999</v>
      </c>
      <c r="G1880">
        <v>10.654</v>
      </c>
      <c r="H1880" t="s">
        <v>25</v>
      </c>
    </row>
    <row r="1881" spans="1:8" x14ac:dyDescent="0.15">
      <c r="A1881" s="5">
        <v>44817</v>
      </c>
      <c r="B1881">
        <v>292846.67362353951</v>
      </c>
      <c r="C1881">
        <v>27679.269718671028</v>
      </c>
      <c r="D1881">
        <v>0</v>
      </c>
      <c r="E1881">
        <v>10.58</v>
      </c>
      <c r="F1881">
        <v>10.624000000000001</v>
      </c>
      <c r="G1881">
        <v>10.644</v>
      </c>
      <c r="H1881" t="s">
        <v>25</v>
      </c>
    </row>
    <row r="1882" spans="1:8" x14ac:dyDescent="0.15">
      <c r="A1882" s="5">
        <v>44818</v>
      </c>
      <c r="B1882">
        <v>292846.67362353951</v>
      </c>
      <c r="C1882">
        <v>0</v>
      </c>
      <c r="D1882">
        <v>292846.67362353951</v>
      </c>
      <c r="E1882">
        <v>9.83</v>
      </c>
      <c r="F1882">
        <v>9.98</v>
      </c>
      <c r="G1882">
        <v>10.422000000000001</v>
      </c>
      <c r="H1882" t="s">
        <v>25</v>
      </c>
    </row>
    <row r="1883" spans="1:8" x14ac:dyDescent="0.15">
      <c r="A1883" s="5">
        <v>44818</v>
      </c>
      <c r="B1883">
        <v>292846.67362353951</v>
      </c>
      <c r="C1883">
        <v>0</v>
      </c>
      <c r="D1883">
        <v>292846.67362353951</v>
      </c>
      <c r="E1883">
        <v>9.83</v>
      </c>
      <c r="F1883">
        <v>10.130000000000001</v>
      </c>
      <c r="G1883">
        <v>10.477499999999999</v>
      </c>
      <c r="H1883" t="s">
        <v>25</v>
      </c>
    </row>
    <row r="1884" spans="1:8" x14ac:dyDescent="0.15">
      <c r="A1884" s="5">
        <v>44818</v>
      </c>
      <c r="B1884">
        <v>292846.67362353951</v>
      </c>
      <c r="C1884">
        <v>0</v>
      </c>
      <c r="D1884">
        <v>292846.67362353951</v>
      </c>
      <c r="E1884">
        <v>9.83</v>
      </c>
      <c r="F1884">
        <v>10.43</v>
      </c>
      <c r="G1884">
        <v>10.5885</v>
      </c>
      <c r="H1884" t="s">
        <v>25</v>
      </c>
    </row>
    <row r="1885" spans="1:8" x14ac:dyDescent="0.15">
      <c r="A1885" s="5">
        <v>44818</v>
      </c>
      <c r="B1885">
        <v>292846.67362353951</v>
      </c>
      <c r="C1885">
        <v>0</v>
      </c>
      <c r="D1885">
        <v>292846.67362353951</v>
      </c>
      <c r="E1885">
        <v>9.83</v>
      </c>
      <c r="F1885">
        <v>10.28</v>
      </c>
      <c r="G1885">
        <v>10.532999999999999</v>
      </c>
      <c r="H1885" t="s">
        <v>25</v>
      </c>
    </row>
    <row r="1886" spans="1:8" x14ac:dyDescent="0.15">
      <c r="A1886" s="5">
        <v>44819</v>
      </c>
      <c r="B1886">
        <v>292846.67362353951</v>
      </c>
      <c r="C1886">
        <v>0</v>
      </c>
      <c r="D1886">
        <v>292846.67362353951</v>
      </c>
      <c r="E1886">
        <v>9.83</v>
      </c>
      <c r="F1886">
        <v>9.83</v>
      </c>
      <c r="G1886">
        <v>10.387499999999999</v>
      </c>
      <c r="H1886" t="s">
        <v>25</v>
      </c>
    </row>
    <row r="1887" spans="1:8" x14ac:dyDescent="0.15">
      <c r="A1887" s="5">
        <v>44819</v>
      </c>
      <c r="B1887">
        <v>292846.67362353951</v>
      </c>
      <c r="C1887">
        <v>0</v>
      </c>
      <c r="D1887">
        <v>292846.67362353951</v>
      </c>
      <c r="E1887">
        <v>9.83</v>
      </c>
      <c r="F1887">
        <v>9.83</v>
      </c>
      <c r="G1887">
        <v>10.353</v>
      </c>
      <c r="H1887" t="s">
        <v>25</v>
      </c>
    </row>
    <row r="1888" spans="1:8" x14ac:dyDescent="0.15">
      <c r="A1888" s="5">
        <v>44819</v>
      </c>
      <c r="B1888">
        <v>292846.67362353951</v>
      </c>
      <c r="C1888">
        <v>0</v>
      </c>
      <c r="D1888">
        <v>292846.67362353951</v>
      </c>
      <c r="E1888">
        <v>9.83</v>
      </c>
      <c r="F1888">
        <v>9.83</v>
      </c>
      <c r="G1888">
        <v>10.3185</v>
      </c>
      <c r="H1888" t="s">
        <v>25</v>
      </c>
    </row>
    <row r="1889" spans="1:8" x14ac:dyDescent="0.15">
      <c r="A1889" s="5">
        <v>44819</v>
      </c>
      <c r="B1889">
        <v>292846.67362353951</v>
      </c>
      <c r="C1889">
        <v>0</v>
      </c>
      <c r="D1889">
        <v>292846.67362353951</v>
      </c>
      <c r="E1889">
        <v>9.83</v>
      </c>
      <c r="F1889">
        <v>9.83</v>
      </c>
      <c r="G1889">
        <v>10.284000000000001</v>
      </c>
      <c r="H1889" t="s">
        <v>25</v>
      </c>
    </row>
    <row r="1890" spans="1:8" x14ac:dyDescent="0.15">
      <c r="A1890" s="5">
        <v>44820</v>
      </c>
      <c r="B1890">
        <v>292846.67362353951</v>
      </c>
      <c r="C1890">
        <v>0</v>
      </c>
      <c r="D1890">
        <v>292846.67362353951</v>
      </c>
      <c r="E1890">
        <v>9.3800000000000008</v>
      </c>
      <c r="F1890">
        <v>9.56</v>
      </c>
      <c r="G1890">
        <v>10.134</v>
      </c>
      <c r="H1890" t="s">
        <v>25</v>
      </c>
    </row>
    <row r="1891" spans="1:8" x14ac:dyDescent="0.15">
      <c r="A1891" s="5">
        <v>44820</v>
      </c>
      <c r="B1891">
        <v>292846.67362353951</v>
      </c>
      <c r="C1891">
        <v>0</v>
      </c>
      <c r="D1891">
        <v>292846.67362353951</v>
      </c>
      <c r="E1891">
        <v>9.3800000000000008</v>
      </c>
      <c r="F1891">
        <v>9.4700000000000006</v>
      </c>
      <c r="G1891">
        <v>10.084</v>
      </c>
      <c r="H1891" t="s">
        <v>25</v>
      </c>
    </row>
    <row r="1892" spans="1:8" x14ac:dyDescent="0.15">
      <c r="A1892" s="5">
        <v>44820</v>
      </c>
      <c r="B1892">
        <v>292846.67362353951</v>
      </c>
      <c r="C1892">
        <v>0</v>
      </c>
      <c r="D1892">
        <v>292846.67362353951</v>
      </c>
      <c r="E1892">
        <v>9.3800000000000008</v>
      </c>
      <c r="F1892">
        <v>9.65</v>
      </c>
      <c r="G1892">
        <v>10.183999999999999</v>
      </c>
      <c r="H1892" t="s">
        <v>25</v>
      </c>
    </row>
    <row r="1893" spans="1:8" x14ac:dyDescent="0.15">
      <c r="A1893" s="5">
        <v>44820</v>
      </c>
      <c r="B1893">
        <v>292846.67362353951</v>
      </c>
      <c r="C1893">
        <v>0</v>
      </c>
      <c r="D1893">
        <v>292846.67362353951</v>
      </c>
      <c r="E1893">
        <v>9.3800000000000008</v>
      </c>
      <c r="F1893">
        <v>9.74</v>
      </c>
      <c r="G1893">
        <v>10.234</v>
      </c>
      <c r="H1893" t="s">
        <v>25</v>
      </c>
    </row>
    <row r="1894" spans="1:8" x14ac:dyDescent="0.15">
      <c r="A1894" s="5">
        <v>44823</v>
      </c>
      <c r="B1894">
        <v>292846.67362353951</v>
      </c>
      <c r="C1894">
        <v>0</v>
      </c>
      <c r="D1894">
        <v>292846.67362353951</v>
      </c>
      <c r="E1894">
        <v>8.89</v>
      </c>
      <c r="F1894">
        <v>9.282</v>
      </c>
      <c r="G1894">
        <v>9.9884999999999984</v>
      </c>
      <c r="H1894" t="s">
        <v>25</v>
      </c>
    </row>
    <row r="1895" spans="1:8" x14ac:dyDescent="0.15">
      <c r="A1895" s="5">
        <v>44823</v>
      </c>
      <c r="B1895">
        <v>292846.67362353951</v>
      </c>
      <c r="C1895">
        <v>0</v>
      </c>
      <c r="D1895">
        <v>292846.67362353951</v>
      </c>
      <c r="E1895">
        <v>8.89</v>
      </c>
      <c r="F1895">
        <v>9.1839999999999993</v>
      </c>
      <c r="G1895">
        <v>9.8930000000000007</v>
      </c>
      <c r="H1895" t="s">
        <v>25</v>
      </c>
    </row>
    <row r="1896" spans="1:8" x14ac:dyDescent="0.15">
      <c r="A1896" s="5">
        <v>44823</v>
      </c>
      <c r="B1896">
        <v>292846.67362353951</v>
      </c>
      <c r="C1896">
        <v>0</v>
      </c>
      <c r="D1896">
        <v>292846.67362353951</v>
      </c>
      <c r="E1896">
        <v>8.89</v>
      </c>
      <c r="F1896">
        <v>9.0860000000000021</v>
      </c>
      <c r="G1896">
        <v>9.7974999999999994</v>
      </c>
      <c r="H1896" t="s">
        <v>25</v>
      </c>
    </row>
    <row r="1897" spans="1:8" x14ac:dyDescent="0.15">
      <c r="A1897" s="5">
        <v>44823</v>
      </c>
      <c r="B1897">
        <v>292846.67362353951</v>
      </c>
      <c r="C1897">
        <v>0</v>
      </c>
      <c r="D1897">
        <v>292846.67362353951</v>
      </c>
      <c r="E1897">
        <v>8.89</v>
      </c>
      <c r="F1897">
        <v>8.9880000000000013</v>
      </c>
      <c r="G1897">
        <v>9.702</v>
      </c>
      <c r="H1897" t="s">
        <v>25</v>
      </c>
    </row>
    <row r="1898" spans="1:8" x14ac:dyDescent="0.15">
      <c r="A1898" s="5">
        <v>44824</v>
      </c>
      <c r="B1898">
        <v>292846.67362353951</v>
      </c>
      <c r="C1898">
        <v>0</v>
      </c>
      <c r="D1898">
        <v>292846.67362353951</v>
      </c>
      <c r="E1898">
        <v>8.92</v>
      </c>
      <c r="F1898">
        <v>8.8960000000000008</v>
      </c>
      <c r="G1898">
        <v>9.6189999999999998</v>
      </c>
      <c r="H1898" t="s">
        <v>25</v>
      </c>
    </row>
    <row r="1899" spans="1:8" x14ac:dyDescent="0.15">
      <c r="A1899" s="5">
        <v>44824</v>
      </c>
      <c r="B1899">
        <v>292846.67362353951</v>
      </c>
      <c r="C1899">
        <v>0</v>
      </c>
      <c r="D1899">
        <v>292846.67362353951</v>
      </c>
      <c r="E1899">
        <v>8.92</v>
      </c>
      <c r="F1899">
        <v>8.902000000000001</v>
      </c>
      <c r="G1899">
        <v>9.5359999999999996</v>
      </c>
      <c r="H1899" t="s">
        <v>25</v>
      </c>
    </row>
    <row r="1900" spans="1:8" x14ac:dyDescent="0.15">
      <c r="A1900" s="5">
        <v>44824</v>
      </c>
      <c r="B1900">
        <v>292846.67362353951</v>
      </c>
      <c r="C1900">
        <v>0</v>
      </c>
      <c r="D1900">
        <v>292846.67362353951</v>
      </c>
      <c r="E1900">
        <v>8.92</v>
      </c>
      <c r="F1900">
        <v>8.9079999999999995</v>
      </c>
      <c r="G1900">
        <v>9.4529999999999994</v>
      </c>
      <c r="H1900" t="s">
        <v>25</v>
      </c>
    </row>
    <row r="1901" spans="1:8" x14ac:dyDescent="0.15">
      <c r="A1901" s="5">
        <v>44824</v>
      </c>
      <c r="B1901">
        <v>292846.67362353951</v>
      </c>
      <c r="C1901">
        <v>0</v>
      </c>
      <c r="D1901">
        <v>292846.67362353951</v>
      </c>
      <c r="E1901">
        <v>8.92</v>
      </c>
      <c r="F1901">
        <v>8.9139999999999997</v>
      </c>
      <c r="G1901">
        <v>9.3699999999999992</v>
      </c>
      <c r="H1901" t="s">
        <v>25</v>
      </c>
    </row>
    <row r="1902" spans="1:8" x14ac:dyDescent="0.15">
      <c r="A1902" s="5">
        <v>44825</v>
      </c>
      <c r="B1902">
        <v>292846.67362353951</v>
      </c>
      <c r="C1902">
        <v>0</v>
      </c>
      <c r="D1902">
        <v>292846.67362353951</v>
      </c>
      <c r="E1902">
        <v>8.76</v>
      </c>
      <c r="F1902">
        <v>8.7919999999999998</v>
      </c>
      <c r="G1902">
        <v>9.1560000000000006</v>
      </c>
      <c r="H1902" t="s">
        <v>25</v>
      </c>
    </row>
    <row r="1903" spans="1:8" x14ac:dyDescent="0.15">
      <c r="A1903" s="5">
        <v>44825</v>
      </c>
      <c r="B1903">
        <v>292846.67362353951</v>
      </c>
      <c r="C1903">
        <v>0</v>
      </c>
      <c r="D1903">
        <v>292846.67362353951</v>
      </c>
      <c r="E1903">
        <v>8.76</v>
      </c>
      <c r="F1903">
        <v>8.8879999999999999</v>
      </c>
      <c r="G1903">
        <v>9.3164999999999996</v>
      </c>
      <c r="H1903" t="s">
        <v>25</v>
      </c>
    </row>
    <row r="1904" spans="1:8" x14ac:dyDescent="0.15">
      <c r="A1904" s="5">
        <v>44825</v>
      </c>
      <c r="B1904">
        <v>292846.67362353951</v>
      </c>
      <c r="C1904">
        <v>0</v>
      </c>
      <c r="D1904">
        <v>292846.67362353951</v>
      </c>
      <c r="E1904">
        <v>8.76</v>
      </c>
      <c r="F1904">
        <v>8.8559999999999999</v>
      </c>
      <c r="G1904">
        <v>9.2629999999999999</v>
      </c>
      <c r="H1904" t="s">
        <v>25</v>
      </c>
    </row>
    <row r="1905" spans="1:8" x14ac:dyDescent="0.15">
      <c r="A1905" s="5">
        <v>44825</v>
      </c>
      <c r="B1905">
        <v>292846.67362353951</v>
      </c>
      <c r="C1905">
        <v>0</v>
      </c>
      <c r="D1905">
        <v>292846.67362353951</v>
      </c>
      <c r="E1905">
        <v>8.76</v>
      </c>
      <c r="F1905">
        <v>8.8239999999999998</v>
      </c>
      <c r="G1905">
        <v>9.209500000000002</v>
      </c>
      <c r="H1905" t="s">
        <v>25</v>
      </c>
    </row>
    <row r="1906" spans="1:8" x14ac:dyDescent="0.15">
      <c r="A1906" s="5">
        <v>44826</v>
      </c>
      <c r="B1906">
        <v>292846.67362353951</v>
      </c>
      <c r="C1906">
        <v>0</v>
      </c>
      <c r="D1906">
        <v>292846.67362353951</v>
      </c>
      <c r="E1906">
        <v>8.4700000000000006</v>
      </c>
      <c r="F1906">
        <v>8.5860000000000003</v>
      </c>
      <c r="G1906">
        <v>8.952</v>
      </c>
      <c r="H1906" t="s">
        <v>25</v>
      </c>
    </row>
    <row r="1907" spans="1:8" x14ac:dyDescent="0.15">
      <c r="A1907" s="5">
        <v>44826</v>
      </c>
      <c r="B1907">
        <v>292846.67362353951</v>
      </c>
      <c r="C1907">
        <v>0</v>
      </c>
      <c r="D1907">
        <v>292846.67362353951</v>
      </c>
      <c r="E1907">
        <v>8.4700000000000006</v>
      </c>
      <c r="F1907">
        <v>8.5280000000000005</v>
      </c>
      <c r="G1907">
        <v>8.8840000000000003</v>
      </c>
      <c r="H1907" t="s">
        <v>25</v>
      </c>
    </row>
    <row r="1908" spans="1:8" x14ac:dyDescent="0.15">
      <c r="A1908" s="5">
        <v>44826</v>
      </c>
      <c r="B1908">
        <v>292846.67362353951</v>
      </c>
      <c r="C1908">
        <v>0</v>
      </c>
      <c r="D1908">
        <v>292846.67362353951</v>
      </c>
      <c r="E1908">
        <v>8.4700000000000006</v>
      </c>
      <c r="F1908">
        <v>8.702</v>
      </c>
      <c r="G1908">
        <v>9.0879999999999992</v>
      </c>
      <c r="H1908" t="s">
        <v>25</v>
      </c>
    </row>
    <row r="1909" spans="1:8" x14ac:dyDescent="0.15">
      <c r="A1909" s="5">
        <v>44826</v>
      </c>
      <c r="B1909">
        <v>292846.67362353951</v>
      </c>
      <c r="C1909">
        <v>0</v>
      </c>
      <c r="D1909">
        <v>292846.67362353951</v>
      </c>
      <c r="E1909">
        <v>8.4700000000000006</v>
      </c>
      <c r="F1909">
        <v>8.6440000000000001</v>
      </c>
      <c r="G1909">
        <v>9.02</v>
      </c>
      <c r="H1909" t="s">
        <v>25</v>
      </c>
    </row>
    <row r="1910" spans="1:8" x14ac:dyDescent="0.15">
      <c r="A1910" s="5">
        <v>44827</v>
      </c>
      <c r="B1910">
        <v>292846.67362353951</v>
      </c>
      <c r="C1910">
        <v>0</v>
      </c>
      <c r="D1910">
        <v>292846.67362353951</v>
      </c>
      <c r="E1910">
        <v>8.4499999999999993</v>
      </c>
      <c r="F1910">
        <v>8.458000000000002</v>
      </c>
      <c r="G1910">
        <v>8.7444999999999986</v>
      </c>
      <c r="H1910" t="s">
        <v>25</v>
      </c>
    </row>
    <row r="1911" spans="1:8" x14ac:dyDescent="0.15">
      <c r="A1911" s="5">
        <v>44827</v>
      </c>
      <c r="B1911">
        <v>292846.67362353951</v>
      </c>
      <c r="C1911">
        <v>0</v>
      </c>
      <c r="D1911">
        <v>292846.67362353951</v>
      </c>
      <c r="E1911">
        <v>8.4499999999999993</v>
      </c>
      <c r="F1911">
        <v>8.4539999999999988</v>
      </c>
      <c r="G1911">
        <v>8.6980000000000004</v>
      </c>
      <c r="H1911" t="s">
        <v>25</v>
      </c>
    </row>
    <row r="1912" spans="1:8" x14ac:dyDescent="0.15">
      <c r="A1912" s="5">
        <v>44827</v>
      </c>
      <c r="B1912">
        <v>292846.67362353951</v>
      </c>
      <c r="C1912">
        <v>0</v>
      </c>
      <c r="D1912">
        <v>292846.67362353951</v>
      </c>
      <c r="E1912">
        <v>8.4499999999999993</v>
      </c>
      <c r="F1912">
        <v>8.4659999999999993</v>
      </c>
      <c r="G1912">
        <v>8.8375000000000021</v>
      </c>
      <c r="H1912" t="s">
        <v>25</v>
      </c>
    </row>
    <row r="1913" spans="1:8" x14ac:dyDescent="0.15">
      <c r="A1913" s="5">
        <v>44827</v>
      </c>
      <c r="B1913">
        <v>292846.67362353951</v>
      </c>
      <c r="C1913">
        <v>0</v>
      </c>
      <c r="D1913">
        <v>292846.67362353951</v>
      </c>
      <c r="E1913">
        <v>8.4499999999999993</v>
      </c>
      <c r="F1913">
        <v>8.4619999999999997</v>
      </c>
      <c r="G1913">
        <v>8.7910000000000004</v>
      </c>
      <c r="H1913" t="s">
        <v>25</v>
      </c>
    </row>
    <row r="1914" spans="1:8" x14ac:dyDescent="0.15">
      <c r="A1914" s="5">
        <v>44830</v>
      </c>
      <c r="B1914">
        <v>292846.67362353951</v>
      </c>
      <c r="C1914">
        <v>0</v>
      </c>
      <c r="D1914">
        <v>292846.67362353951</v>
      </c>
      <c r="E1914">
        <v>8.5299999999999994</v>
      </c>
      <c r="F1914">
        <v>8.5139999999999993</v>
      </c>
      <c r="G1914">
        <v>8.6259999999999994</v>
      </c>
      <c r="H1914" t="s">
        <v>25</v>
      </c>
    </row>
    <row r="1915" spans="1:8" x14ac:dyDescent="0.15">
      <c r="A1915" s="5">
        <v>44830</v>
      </c>
      <c r="B1915">
        <v>292846.67362353951</v>
      </c>
      <c r="C1915">
        <v>0</v>
      </c>
      <c r="D1915">
        <v>292846.67362353951</v>
      </c>
      <c r="E1915">
        <v>8.5299999999999994</v>
      </c>
      <c r="F1915">
        <v>8.4979999999999993</v>
      </c>
      <c r="G1915">
        <v>8.6440000000000019</v>
      </c>
      <c r="H1915" t="s">
        <v>25</v>
      </c>
    </row>
    <row r="1916" spans="1:8" x14ac:dyDescent="0.15">
      <c r="A1916" s="5">
        <v>44830</v>
      </c>
      <c r="B1916">
        <v>292846.67362353951</v>
      </c>
      <c r="C1916">
        <v>0</v>
      </c>
      <c r="D1916">
        <v>292846.67362353951</v>
      </c>
      <c r="E1916">
        <v>8.5299999999999994</v>
      </c>
      <c r="F1916">
        <v>8.4819999999999993</v>
      </c>
      <c r="G1916">
        <v>8.6620000000000008</v>
      </c>
      <c r="H1916" t="s">
        <v>25</v>
      </c>
    </row>
    <row r="1917" spans="1:8" x14ac:dyDescent="0.15">
      <c r="A1917" s="5">
        <v>44830</v>
      </c>
      <c r="B1917">
        <v>292846.67362353951</v>
      </c>
      <c r="C1917">
        <v>0</v>
      </c>
      <c r="D1917">
        <v>292846.67362353951</v>
      </c>
      <c r="E1917">
        <v>8.5299999999999994</v>
      </c>
      <c r="F1917">
        <v>8.4659999999999993</v>
      </c>
      <c r="G1917">
        <v>8.68</v>
      </c>
      <c r="H1917" t="s">
        <v>25</v>
      </c>
    </row>
    <row r="1918" spans="1:8" x14ac:dyDescent="0.15">
      <c r="A1918" s="5">
        <v>44831</v>
      </c>
      <c r="B1918">
        <v>292846.67362353951</v>
      </c>
      <c r="C1918">
        <v>0</v>
      </c>
      <c r="D1918">
        <v>292846.67362353951</v>
      </c>
      <c r="E1918">
        <v>8.76</v>
      </c>
      <c r="F1918">
        <v>8.5759999999999987</v>
      </c>
      <c r="G1918">
        <v>8.6180000000000003</v>
      </c>
      <c r="H1918" t="s">
        <v>25</v>
      </c>
    </row>
    <row r="1919" spans="1:8" x14ac:dyDescent="0.15">
      <c r="A1919" s="5">
        <v>44831</v>
      </c>
      <c r="B1919">
        <v>292846.67362353951</v>
      </c>
      <c r="C1919">
        <v>0</v>
      </c>
      <c r="D1919">
        <v>292846.67362353951</v>
      </c>
      <c r="E1919">
        <v>8.76</v>
      </c>
      <c r="F1919">
        <v>8.6219999999999999</v>
      </c>
      <c r="G1919">
        <v>8.61</v>
      </c>
      <c r="H1919" t="s">
        <v>25</v>
      </c>
    </row>
    <row r="1920" spans="1:8" x14ac:dyDescent="0.15">
      <c r="A1920" s="5">
        <v>44831</v>
      </c>
      <c r="B1920">
        <v>301804.33658143599</v>
      </c>
      <c r="C1920">
        <v>34452.549838063467</v>
      </c>
      <c r="D1920">
        <v>0</v>
      </c>
      <c r="E1920">
        <v>8.76</v>
      </c>
      <c r="F1920">
        <v>8.6679999999999993</v>
      </c>
      <c r="G1920">
        <v>8.6020000000000003</v>
      </c>
      <c r="H1920" t="s">
        <v>25</v>
      </c>
    </row>
    <row r="1921" spans="1:8" x14ac:dyDescent="0.15">
      <c r="A1921" s="5">
        <v>44831</v>
      </c>
      <c r="B1921">
        <v>301804.33658143599</v>
      </c>
      <c r="C1921">
        <v>34452.549838063467</v>
      </c>
      <c r="D1921">
        <v>0</v>
      </c>
      <c r="E1921">
        <v>8.76</v>
      </c>
      <c r="F1921">
        <v>8.7140000000000004</v>
      </c>
      <c r="G1921">
        <v>8.5939999999999994</v>
      </c>
      <c r="H1921" t="s">
        <v>25</v>
      </c>
    </row>
    <row r="1922" spans="1:8" x14ac:dyDescent="0.15">
      <c r="A1922" s="5">
        <v>44832</v>
      </c>
      <c r="B1922">
        <v>282855.43417050107</v>
      </c>
      <c r="C1922">
        <v>34452.549838063467</v>
      </c>
      <c r="D1922">
        <v>0</v>
      </c>
      <c r="E1922">
        <v>8.2100000000000009</v>
      </c>
      <c r="F1922">
        <v>8.65</v>
      </c>
      <c r="G1922">
        <v>8.5664999999999996</v>
      </c>
      <c r="H1922" t="s">
        <v>25</v>
      </c>
    </row>
    <row r="1923" spans="1:8" x14ac:dyDescent="0.15">
      <c r="A1923" s="5">
        <v>44832</v>
      </c>
      <c r="B1923">
        <v>282855.43417050107</v>
      </c>
      <c r="C1923">
        <v>34452.549838063467</v>
      </c>
      <c r="D1923">
        <v>0</v>
      </c>
      <c r="E1923">
        <v>8.2100000000000009</v>
      </c>
      <c r="F1923">
        <v>8.5400000000000009</v>
      </c>
      <c r="G1923">
        <v>8.5389999999999997</v>
      </c>
      <c r="H1923" t="s">
        <v>25</v>
      </c>
    </row>
    <row r="1924" spans="1:8" x14ac:dyDescent="0.15">
      <c r="A1924" s="5">
        <v>44832</v>
      </c>
      <c r="B1924">
        <v>282855.43417050107</v>
      </c>
      <c r="C1924">
        <v>34452.549838063467</v>
      </c>
      <c r="D1924">
        <v>0</v>
      </c>
      <c r="E1924">
        <v>8.2100000000000009</v>
      </c>
      <c r="F1924">
        <v>8.43</v>
      </c>
      <c r="G1924">
        <v>8.5114999999999998</v>
      </c>
      <c r="H1924" t="s">
        <v>25</v>
      </c>
    </row>
    <row r="1925" spans="1:8" x14ac:dyDescent="0.15">
      <c r="A1925" s="5">
        <v>44832</v>
      </c>
      <c r="B1925">
        <v>282855.43417050107</v>
      </c>
      <c r="C1925">
        <v>0</v>
      </c>
      <c r="D1925">
        <v>282855.43417050107</v>
      </c>
      <c r="E1925">
        <v>8.2100000000000009</v>
      </c>
      <c r="F1925">
        <v>8.32</v>
      </c>
      <c r="G1925">
        <v>8.484</v>
      </c>
      <c r="H1925" t="s">
        <v>25</v>
      </c>
    </row>
    <row r="1926" spans="1:8" x14ac:dyDescent="0.15">
      <c r="A1926" s="5">
        <v>44833</v>
      </c>
      <c r="B1926">
        <v>282855.43417050107</v>
      </c>
      <c r="C1926">
        <v>0</v>
      </c>
      <c r="D1926">
        <v>282855.43417050107</v>
      </c>
      <c r="E1926">
        <v>7.41</v>
      </c>
      <c r="F1926">
        <v>7.57</v>
      </c>
      <c r="G1926">
        <v>8.2720000000000002</v>
      </c>
      <c r="H1926" t="s">
        <v>25</v>
      </c>
    </row>
    <row r="1927" spans="1:8" x14ac:dyDescent="0.15">
      <c r="A1927" s="5">
        <v>44833</v>
      </c>
      <c r="B1927">
        <v>282855.43417050107</v>
      </c>
      <c r="C1927">
        <v>0</v>
      </c>
      <c r="D1927">
        <v>282855.43417050107</v>
      </c>
      <c r="E1927">
        <v>7.41</v>
      </c>
      <c r="F1927">
        <v>7.7300000000000013</v>
      </c>
      <c r="G1927">
        <v>8.3249999999999993</v>
      </c>
      <c r="H1927" t="s">
        <v>25</v>
      </c>
    </row>
    <row r="1928" spans="1:8" x14ac:dyDescent="0.15">
      <c r="A1928" s="5">
        <v>44833</v>
      </c>
      <c r="B1928">
        <v>282855.43417050107</v>
      </c>
      <c r="C1928">
        <v>0</v>
      </c>
      <c r="D1928">
        <v>282855.43417050107</v>
      </c>
      <c r="E1928">
        <v>7.41</v>
      </c>
      <c r="F1928">
        <v>8.0500000000000007</v>
      </c>
      <c r="G1928">
        <v>8.4310000000000009</v>
      </c>
      <c r="H1928" t="s">
        <v>25</v>
      </c>
    </row>
    <row r="1929" spans="1:8" x14ac:dyDescent="0.15">
      <c r="A1929" s="5">
        <v>44833</v>
      </c>
      <c r="B1929">
        <v>282855.43417050107</v>
      </c>
      <c r="C1929">
        <v>0</v>
      </c>
      <c r="D1929">
        <v>282855.43417050107</v>
      </c>
      <c r="E1929">
        <v>7.41</v>
      </c>
      <c r="F1929">
        <v>7.8900000000000006</v>
      </c>
      <c r="G1929">
        <v>8.3780000000000001</v>
      </c>
      <c r="H1929" t="s">
        <v>25</v>
      </c>
    </row>
    <row r="1930" spans="1:8" x14ac:dyDescent="0.15">
      <c r="A1930" s="5">
        <v>44834</v>
      </c>
      <c r="B1930">
        <v>282855.43417050107</v>
      </c>
      <c r="C1930">
        <v>0</v>
      </c>
      <c r="D1930">
        <v>282855.43417050107</v>
      </c>
      <c r="E1930">
        <v>7.5</v>
      </c>
      <c r="F1930">
        <v>7.4279999999999999</v>
      </c>
      <c r="G1930">
        <v>8.224499999999999</v>
      </c>
      <c r="H1930" t="s">
        <v>25</v>
      </c>
    </row>
    <row r="1931" spans="1:8" x14ac:dyDescent="0.15">
      <c r="A1931" s="5">
        <v>44834</v>
      </c>
      <c r="B1931">
        <v>282855.43417050107</v>
      </c>
      <c r="C1931">
        <v>0</v>
      </c>
      <c r="D1931">
        <v>282855.43417050107</v>
      </c>
      <c r="E1931">
        <v>7.5</v>
      </c>
      <c r="F1931">
        <v>7.4460000000000006</v>
      </c>
      <c r="G1931">
        <v>8.1769999999999996</v>
      </c>
      <c r="H1931" t="s">
        <v>25</v>
      </c>
    </row>
    <row r="1932" spans="1:8" x14ac:dyDescent="0.15">
      <c r="A1932" s="5">
        <v>44834</v>
      </c>
      <c r="B1932">
        <v>282855.43417050107</v>
      </c>
      <c r="C1932">
        <v>0</v>
      </c>
      <c r="D1932">
        <v>282855.43417050107</v>
      </c>
      <c r="E1932">
        <v>7.5</v>
      </c>
      <c r="F1932">
        <v>7.4640000000000004</v>
      </c>
      <c r="G1932">
        <v>8.1295000000000002</v>
      </c>
      <c r="H1932" t="s">
        <v>25</v>
      </c>
    </row>
    <row r="1933" spans="1:8" x14ac:dyDescent="0.15">
      <c r="A1933" s="5">
        <v>44834</v>
      </c>
      <c r="B1933">
        <v>282855.43417050107</v>
      </c>
      <c r="C1933">
        <v>0</v>
      </c>
      <c r="D1933">
        <v>282855.43417050107</v>
      </c>
      <c r="E1933">
        <v>7.5</v>
      </c>
      <c r="F1933">
        <v>7.4819999999999993</v>
      </c>
      <c r="G1933">
        <v>8.081999999999999</v>
      </c>
      <c r="H1933" t="s">
        <v>25</v>
      </c>
    </row>
    <row r="1934" spans="1:8" x14ac:dyDescent="0.15">
      <c r="A1934" s="5">
        <v>44837</v>
      </c>
      <c r="B1934">
        <v>282855.43417050107</v>
      </c>
      <c r="C1934">
        <v>0</v>
      </c>
      <c r="D1934">
        <v>282855.43417050107</v>
      </c>
      <c r="E1934">
        <v>7.28</v>
      </c>
      <c r="F1934">
        <v>7.3240000000000007</v>
      </c>
      <c r="G1934">
        <v>7.8320000000000007</v>
      </c>
      <c r="H1934" t="s">
        <v>25</v>
      </c>
    </row>
    <row r="1935" spans="1:8" x14ac:dyDescent="0.15">
      <c r="A1935" s="5">
        <v>44837</v>
      </c>
      <c r="B1935">
        <v>282855.43417050107</v>
      </c>
      <c r="C1935">
        <v>0</v>
      </c>
      <c r="D1935">
        <v>282855.43417050107</v>
      </c>
      <c r="E1935">
        <v>7.28</v>
      </c>
      <c r="F1935">
        <v>7.3680000000000003</v>
      </c>
      <c r="G1935">
        <v>7.894499999999999</v>
      </c>
      <c r="H1935" t="s">
        <v>25</v>
      </c>
    </row>
    <row r="1936" spans="1:8" x14ac:dyDescent="0.15">
      <c r="A1936" s="5">
        <v>44837</v>
      </c>
      <c r="B1936">
        <v>282855.43417050107</v>
      </c>
      <c r="C1936">
        <v>0</v>
      </c>
      <c r="D1936">
        <v>282855.43417050107</v>
      </c>
      <c r="E1936">
        <v>7.28</v>
      </c>
      <c r="F1936">
        <v>7.4120000000000008</v>
      </c>
      <c r="G1936">
        <v>7.956999999999999</v>
      </c>
      <c r="H1936" t="s">
        <v>25</v>
      </c>
    </row>
    <row r="1937" spans="1:8" x14ac:dyDescent="0.15">
      <c r="A1937" s="5">
        <v>44837</v>
      </c>
      <c r="B1937">
        <v>282855.43417050107</v>
      </c>
      <c r="C1937">
        <v>0</v>
      </c>
      <c r="D1937">
        <v>282855.43417050107</v>
      </c>
      <c r="E1937">
        <v>7.28</v>
      </c>
      <c r="F1937">
        <v>7.4560000000000004</v>
      </c>
      <c r="G1937">
        <v>8.019499999999999</v>
      </c>
      <c r="H1937" t="s">
        <v>25</v>
      </c>
    </row>
    <row r="1938" spans="1:8" x14ac:dyDescent="0.15">
      <c r="A1938" s="5">
        <v>44839</v>
      </c>
      <c r="B1938">
        <v>282855.43417050107</v>
      </c>
      <c r="C1938">
        <v>0</v>
      </c>
      <c r="D1938">
        <v>282855.43417050107</v>
      </c>
      <c r="E1938">
        <v>7.8</v>
      </c>
      <c r="F1938">
        <v>7.3840000000000003</v>
      </c>
      <c r="G1938">
        <v>7.7840000000000007</v>
      </c>
      <c r="H1938" t="s">
        <v>25</v>
      </c>
    </row>
    <row r="1939" spans="1:8" x14ac:dyDescent="0.15">
      <c r="A1939" s="5">
        <v>44839</v>
      </c>
      <c r="B1939">
        <v>282855.43417050107</v>
      </c>
      <c r="C1939">
        <v>0</v>
      </c>
      <c r="D1939">
        <v>282855.43417050107</v>
      </c>
      <c r="E1939">
        <v>7.8</v>
      </c>
      <c r="F1939">
        <v>7.4880000000000004</v>
      </c>
      <c r="G1939">
        <v>7.7359999999999998</v>
      </c>
      <c r="H1939" t="s">
        <v>25</v>
      </c>
    </row>
    <row r="1940" spans="1:8" x14ac:dyDescent="0.15">
      <c r="A1940" s="5">
        <v>44839</v>
      </c>
      <c r="B1940">
        <v>282855.43417050107</v>
      </c>
      <c r="C1940">
        <v>0</v>
      </c>
      <c r="D1940">
        <v>282855.43417050107</v>
      </c>
      <c r="E1940">
        <v>7.8</v>
      </c>
      <c r="F1940">
        <v>7.5920000000000014</v>
      </c>
      <c r="G1940">
        <v>7.6880000000000006</v>
      </c>
      <c r="H1940" t="s">
        <v>25</v>
      </c>
    </row>
    <row r="1941" spans="1:8" x14ac:dyDescent="0.15">
      <c r="A1941" s="5">
        <v>44839</v>
      </c>
      <c r="B1941">
        <v>282855.43417050107</v>
      </c>
      <c r="C1941">
        <v>0</v>
      </c>
      <c r="D1941">
        <v>282855.43417050107</v>
      </c>
      <c r="E1941">
        <v>7.8</v>
      </c>
      <c r="F1941">
        <v>7.6960000000000006</v>
      </c>
      <c r="G1941">
        <v>7.6400000000000006</v>
      </c>
      <c r="H1941" t="s">
        <v>25</v>
      </c>
    </row>
    <row r="1942" spans="1:8" x14ac:dyDescent="0.15">
      <c r="A1942" s="5">
        <v>44840</v>
      </c>
      <c r="B1942">
        <v>287315.70382890588</v>
      </c>
      <c r="C1942">
        <v>37168.913820039568</v>
      </c>
      <c r="D1942">
        <v>0</v>
      </c>
      <c r="E1942">
        <v>7.73</v>
      </c>
      <c r="F1942">
        <v>7.7580000000000009</v>
      </c>
      <c r="G1942">
        <v>7.5680000000000014</v>
      </c>
      <c r="H1942" t="s">
        <v>25</v>
      </c>
    </row>
    <row r="1943" spans="1:8" x14ac:dyDescent="0.15">
      <c r="A1943" s="5">
        <v>44840</v>
      </c>
      <c r="B1943">
        <v>287315.70382890588</v>
      </c>
      <c r="C1943">
        <v>37168.913820039568</v>
      </c>
      <c r="D1943">
        <v>0</v>
      </c>
      <c r="E1943">
        <v>7.73</v>
      </c>
      <c r="F1943">
        <v>7.7439999999999998</v>
      </c>
      <c r="G1943">
        <v>7.5439999999999996</v>
      </c>
      <c r="H1943" t="s">
        <v>25</v>
      </c>
    </row>
    <row r="1944" spans="1:8" x14ac:dyDescent="0.15">
      <c r="A1944" s="5">
        <v>44840</v>
      </c>
      <c r="B1944">
        <v>287315.70382890588</v>
      </c>
      <c r="C1944">
        <v>37168.913820039568</v>
      </c>
      <c r="D1944">
        <v>0</v>
      </c>
      <c r="E1944">
        <v>7.73</v>
      </c>
      <c r="F1944">
        <v>7.7859999999999996</v>
      </c>
      <c r="G1944">
        <v>7.6160000000000014</v>
      </c>
      <c r="H1944" t="s">
        <v>25</v>
      </c>
    </row>
    <row r="1945" spans="1:8" x14ac:dyDescent="0.15">
      <c r="A1945" s="5">
        <v>44840</v>
      </c>
      <c r="B1945">
        <v>287315.70382890588</v>
      </c>
      <c r="C1945">
        <v>37168.913820039568</v>
      </c>
      <c r="D1945">
        <v>0</v>
      </c>
      <c r="E1945">
        <v>7.73</v>
      </c>
      <c r="F1945">
        <v>7.7720000000000002</v>
      </c>
      <c r="G1945">
        <v>7.5920000000000014</v>
      </c>
      <c r="H1945" t="s">
        <v>25</v>
      </c>
    </row>
    <row r="1946" spans="1:8" x14ac:dyDescent="0.15">
      <c r="A1946" s="5">
        <v>44841</v>
      </c>
      <c r="B1946">
        <v>266872.80122788408</v>
      </c>
      <c r="C1946">
        <v>37168.913820039568</v>
      </c>
      <c r="D1946">
        <v>0</v>
      </c>
      <c r="E1946">
        <v>7.18</v>
      </c>
      <c r="F1946">
        <v>7.62</v>
      </c>
      <c r="G1946">
        <v>7.5325000000000006</v>
      </c>
      <c r="H1946" t="s">
        <v>25</v>
      </c>
    </row>
    <row r="1947" spans="1:8" x14ac:dyDescent="0.15">
      <c r="A1947" s="5">
        <v>44841</v>
      </c>
      <c r="B1947">
        <v>266872.80122788408</v>
      </c>
      <c r="C1947">
        <v>0</v>
      </c>
      <c r="D1947">
        <v>266872.80122788408</v>
      </c>
      <c r="E1947">
        <v>7.18</v>
      </c>
      <c r="F1947">
        <v>7.51</v>
      </c>
      <c r="G1947">
        <v>7.5210000000000008</v>
      </c>
      <c r="H1947" t="s">
        <v>25</v>
      </c>
    </row>
    <row r="1948" spans="1:8" x14ac:dyDescent="0.15">
      <c r="A1948" s="5">
        <v>44841</v>
      </c>
      <c r="B1948">
        <v>266872.80122788408</v>
      </c>
      <c r="C1948">
        <v>0</v>
      </c>
      <c r="D1948">
        <v>266872.80122788408</v>
      </c>
      <c r="E1948">
        <v>7.18</v>
      </c>
      <c r="F1948">
        <v>7.4</v>
      </c>
      <c r="G1948">
        <v>7.5095000000000001</v>
      </c>
      <c r="H1948" t="s">
        <v>25</v>
      </c>
    </row>
    <row r="1949" spans="1:8" x14ac:dyDescent="0.15">
      <c r="A1949" s="5">
        <v>44841</v>
      </c>
      <c r="B1949">
        <v>266872.80122788408</v>
      </c>
      <c r="C1949">
        <v>0</v>
      </c>
      <c r="D1949">
        <v>266872.80122788408</v>
      </c>
      <c r="E1949">
        <v>7.18</v>
      </c>
      <c r="F1949">
        <v>7.2900000000000009</v>
      </c>
      <c r="G1949">
        <v>7.4980000000000002</v>
      </c>
      <c r="H1949" t="s">
        <v>25</v>
      </c>
    </row>
    <row r="1950" spans="1:8" x14ac:dyDescent="0.15">
      <c r="A1950" s="5">
        <v>44844</v>
      </c>
      <c r="B1950">
        <v>266872.80122788408</v>
      </c>
      <c r="C1950">
        <v>0</v>
      </c>
      <c r="D1950">
        <v>266872.80122788408</v>
      </c>
      <c r="E1950">
        <v>6.8</v>
      </c>
      <c r="F1950">
        <v>6.8759999999999986</v>
      </c>
      <c r="G1950">
        <v>7.3579999999999997</v>
      </c>
      <c r="H1950" t="s">
        <v>25</v>
      </c>
    </row>
    <row r="1951" spans="1:8" x14ac:dyDescent="0.15">
      <c r="A1951" s="5">
        <v>44844</v>
      </c>
      <c r="B1951">
        <v>266872.80122788408</v>
      </c>
      <c r="C1951">
        <v>0</v>
      </c>
      <c r="D1951">
        <v>266872.80122788408</v>
      </c>
      <c r="E1951">
        <v>6.8</v>
      </c>
      <c r="F1951">
        <v>7.1039999999999992</v>
      </c>
      <c r="G1951">
        <v>7.463000000000001</v>
      </c>
      <c r="H1951" t="s">
        <v>25</v>
      </c>
    </row>
    <row r="1952" spans="1:8" x14ac:dyDescent="0.15">
      <c r="A1952" s="5">
        <v>44844</v>
      </c>
      <c r="B1952">
        <v>266872.80122788408</v>
      </c>
      <c r="C1952">
        <v>0</v>
      </c>
      <c r="D1952">
        <v>266872.80122788408</v>
      </c>
      <c r="E1952">
        <v>6.8</v>
      </c>
      <c r="F1952">
        <v>7.0279999999999996</v>
      </c>
      <c r="G1952">
        <v>7.4279999999999999</v>
      </c>
      <c r="H1952" t="s">
        <v>25</v>
      </c>
    </row>
    <row r="1953" spans="1:8" x14ac:dyDescent="0.15">
      <c r="A1953" s="5">
        <v>44844</v>
      </c>
      <c r="B1953">
        <v>266872.80122788408</v>
      </c>
      <c r="C1953">
        <v>0</v>
      </c>
      <c r="D1953">
        <v>266872.80122788408</v>
      </c>
      <c r="E1953">
        <v>6.8</v>
      </c>
      <c r="F1953">
        <v>6.952</v>
      </c>
      <c r="G1953">
        <v>7.3930000000000007</v>
      </c>
      <c r="H1953" t="s">
        <v>25</v>
      </c>
    </row>
    <row r="1954" spans="1:8" x14ac:dyDescent="0.15">
      <c r="A1954" s="5">
        <v>44845</v>
      </c>
      <c r="B1954">
        <v>266872.80122788408</v>
      </c>
      <c r="C1954">
        <v>0</v>
      </c>
      <c r="D1954">
        <v>266872.80122788408</v>
      </c>
      <c r="E1954">
        <v>6.77</v>
      </c>
      <c r="F1954">
        <v>6.7759999999999989</v>
      </c>
      <c r="G1954">
        <v>7.2560000000000002</v>
      </c>
      <c r="H1954" t="s">
        <v>25</v>
      </c>
    </row>
    <row r="1955" spans="1:8" x14ac:dyDescent="0.15">
      <c r="A1955" s="5">
        <v>44845</v>
      </c>
      <c r="B1955">
        <v>266872.80122788408</v>
      </c>
      <c r="C1955">
        <v>0</v>
      </c>
      <c r="D1955">
        <v>266872.80122788408</v>
      </c>
      <c r="E1955">
        <v>6.77</v>
      </c>
      <c r="F1955">
        <v>6.7819999999999991</v>
      </c>
      <c r="G1955">
        <v>7.2814999999999994</v>
      </c>
      <c r="H1955" t="s">
        <v>25</v>
      </c>
    </row>
    <row r="1956" spans="1:8" x14ac:dyDescent="0.15">
      <c r="A1956" s="5">
        <v>44845</v>
      </c>
      <c r="B1956">
        <v>266872.80122788408</v>
      </c>
      <c r="C1956">
        <v>0</v>
      </c>
      <c r="D1956">
        <v>266872.80122788408</v>
      </c>
      <c r="E1956">
        <v>6.77</v>
      </c>
      <c r="F1956">
        <v>6.7879999999999994</v>
      </c>
      <c r="G1956">
        <v>7.3070000000000004</v>
      </c>
      <c r="H1956" t="s">
        <v>25</v>
      </c>
    </row>
    <row r="1957" spans="1:8" x14ac:dyDescent="0.15">
      <c r="A1957" s="5">
        <v>44845</v>
      </c>
      <c r="B1957">
        <v>266872.80122788408</v>
      </c>
      <c r="C1957">
        <v>0</v>
      </c>
      <c r="D1957">
        <v>266872.80122788408</v>
      </c>
      <c r="E1957">
        <v>6.77</v>
      </c>
      <c r="F1957">
        <v>6.7939999999999996</v>
      </c>
      <c r="G1957">
        <v>7.3324999999999996</v>
      </c>
      <c r="H1957" t="s">
        <v>25</v>
      </c>
    </row>
    <row r="1958" spans="1:8" x14ac:dyDescent="0.15">
      <c r="A1958" s="5">
        <v>44846</v>
      </c>
      <c r="B1958">
        <v>266872.80122788408</v>
      </c>
      <c r="C1958">
        <v>0</v>
      </c>
      <c r="D1958">
        <v>266872.80122788408</v>
      </c>
      <c r="E1958">
        <v>6.83</v>
      </c>
      <c r="F1958">
        <v>6.7819999999999991</v>
      </c>
      <c r="G1958">
        <v>7.2074999999999987</v>
      </c>
      <c r="H1958" t="s">
        <v>25</v>
      </c>
    </row>
    <row r="1959" spans="1:8" x14ac:dyDescent="0.15">
      <c r="A1959" s="5">
        <v>44846</v>
      </c>
      <c r="B1959">
        <v>266872.80122788408</v>
      </c>
      <c r="C1959">
        <v>0</v>
      </c>
      <c r="D1959">
        <v>266872.80122788408</v>
      </c>
      <c r="E1959">
        <v>6.83</v>
      </c>
      <c r="F1959">
        <v>6.7939999999999996</v>
      </c>
      <c r="G1959">
        <v>7.1590000000000007</v>
      </c>
      <c r="H1959" t="s">
        <v>25</v>
      </c>
    </row>
    <row r="1960" spans="1:8" x14ac:dyDescent="0.15">
      <c r="A1960" s="5">
        <v>44846</v>
      </c>
      <c r="B1960">
        <v>266872.80122788408</v>
      </c>
      <c r="C1960">
        <v>0</v>
      </c>
      <c r="D1960">
        <v>266872.80122788408</v>
      </c>
      <c r="E1960">
        <v>6.83</v>
      </c>
      <c r="F1960">
        <v>6.806</v>
      </c>
      <c r="G1960">
        <v>7.1105</v>
      </c>
      <c r="H1960" t="s">
        <v>25</v>
      </c>
    </row>
    <row r="1961" spans="1:8" x14ac:dyDescent="0.15">
      <c r="A1961" s="5">
        <v>44846</v>
      </c>
      <c r="B1961">
        <v>266872.80122788408</v>
      </c>
      <c r="C1961">
        <v>0</v>
      </c>
      <c r="D1961">
        <v>266872.80122788408</v>
      </c>
      <c r="E1961">
        <v>6.83</v>
      </c>
      <c r="F1961">
        <v>6.8180000000000014</v>
      </c>
      <c r="G1961">
        <v>7.0620000000000003</v>
      </c>
      <c r="H1961" t="s">
        <v>25</v>
      </c>
    </row>
    <row r="1962" spans="1:8" x14ac:dyDescent="0.15">
      <c r="A1962" s="5">
        <v>44847</v>
      </c>
      <c r="B1962">
        <v>266872.80122788408</v>
      </c>
      <c r="C1962">
        <v>0</v>
      </c>
      <c r="D1962">
        <v>266872.80122788408</v>
      </c>
      <c r="E1962">
        <v>6.54</v>
      </c>
      <c r="F1962">
        <v>6.6560000000000006</v>
      </c>
      <c r="G1962">
        <v>6.8834999999999997</v>
      </c>
      <c r="H1962" t="s">
        <v>25</v>
      </c>
    </row>
    <row r="1963" spans="1:8" x14ac:dyDescent="0.15">
      <c r="A1963" s="5">
        <v>44847</v>
      </c>
      <c r="B1963">
        <v>266872.80122788408</v>
      </c>
      <c r="C1963">
        <v>0</v>
      </c>
      <c r="D1963">
        <v>266872.80122788408</v>
      </c>
      <c r="E1963">
        <v>6.54</v>
      </c>
      <c r="F1963">
        <v>6.5980000000000008</v>
      </c>
      <c r="G1963">
        <v>6.8239999999999998</v>
      </c>
      <c r="H1963" t="s">
        <v>25</v>
      </c>
    </row>
    <row r="1964" spans="1:8" x14ac:dyDescent="0.15">
      <c r="A1964" s="5">
        <v>44847</v>
      </c>
      <c r="B1964">
        <v>266872.80122788408</v>
      </c>
      <c r="C1964">
        <v>0</v>
      </c>
      <c r="D1964">
        <v>266872.80122788408</v>
      </c>
      <c r="E1964">
        <v>6.54</v>
      </c>
      <c r="F1964">
        <v>6.7720000000000002</v>
      </c>
      <c r="G1964">
        <v>7.0025000000000004</v>
      </c>
      <c r="H1964" t="s">
        <v>25</v>
      </c>
    </row>
    <row r="1965" spans="1:8" x14ac:dyDescent="0.15">
      <c r="A1965" s="5">
        <v>44847</v>
      </c>
      <c r="B1965">
        <v>266872.80122788408</v>
      </c>
      <c r="C1965">
        <v>0</v>
      </c>
      <c r="D1965">
        <v>266872.80122788408</v>
      </c>
      <c r="E1965">
        <v>6.54</v>
      </c>
      <c r="F1965">
        <v>6.7140000000000004</v>
      </c>
      <c r="G1965">
        <v>6.9430000000000014</v>
      </c>
      <c r="H1965" t="s">
        <v>25</v>
      </c>
    </row>
    <row r="1966" spans="1:8" x14ac:dyDescent="0.15">
      <c r="A1966" s="5">
        <v>44848</v>
      </c>
      <c r="B1966">
        <v>266872.80122788408</v>
      </c>
      <c r="C1966">
        <v>0</v>
      </c>
      <c r="D1966">
        <v>266872.80122788408</v>
      </c>
      <c r="E1966">
        <v>7.03</v>
      </c>
      <c r="F1966">
        <v>6.6379999999999999</v>
      </c>
      <c r="G1966">
        <v>6.8164999999999996</v>
      </c>
      <c r="H1966" t="s">
        <v>25</v>
      </c>
    </row>
    <row r="1967" spans="1:8" x14ac:dyDescent="0.15">
      <c r="A1967" s="5">
        <v>44848</v>
      </c>
      <c r="B1967">
        <v>266872.80122788408</v>
      </c>
      <c r="C1967">
        <v>0</v>
      </c>
      <c r="D1967">
        <v>266872.80122788408</v>
      </c>
      <c r="E1967">
        <v>7.03</v>
      </c>
      <c r="F1967">
        <v>6.7359999999999998</v>
      </c>
      <c r="G1967">
        <v>6.8089999999999993</v>
      </c>
      <c r="H1967" t="s">
        <v>25</v>
      </c>
    </row>
    <row r="1968" spans="1:8" x14ac:dyDescent="0.15">
      <c r="A1968" s="5">
        <v>44848</v>
      </c>
      <c r="B1968">
        <v>266872.80122788408</v>
      </c>
      <c r="C1968">
        <v>0</v>
      </c>
      <c r="D1968">
        <v>266872.80122788408</v>
      </c>
      <c r="E1968">
        <v>7.03</v>
      </c>
      <c r="F1968">
        <v>6.8340000000000014</v>
      </c>
      <c r="G1968">
        <v>6.8014999999999999</v>
      </c>
      <c r="H1968" t="s">
        <v>25</v>
      </c>
    </row>
    <row r="1969" spans="1:8" x14ac:dyDescent="0.15">
      <c r="A1969" s="5">
        <v>44848</v>
      </c>
      <c r="B1969">
        <v>281276.730529539</v>
      </c>
      <c r="C1969">
        <v>40010.914726819203</v>
      </c>
      <c r="D1969">
        <v>0</v>
      </c>
      <c r="E1969">
        <v>7.03</v>
      </c>
      <c r="F1969">
        <v>6.9319999999999986</v>
      </c>
      <c r="G1969">
        <v>6.7939999999999996</v>
      </c>
      <c r="H1969" t="s">
        <v>25</v>
      </c>
    </row>
    <row r="1970" spans="1:8" x14ac:dyDescent="0.15">
      <c r="A1970" s="5">
        <v>44851</v>
      </c>
      <c r="B1970">
        <v>283277.27626587998</v>
      </c>
      <c r="C1970">
        <v>40010.914726819203</v>
      </c>
      <c r="D1970">
        <v>0</v>
      </c>
      <c r="E1970">
        <v>7.08</v>
      </c>
      <c r="F1970">
        <v>7.0400000000000009</v>
      </c>
      <c r="G1970">
        <v>6.8079999999999998</v>
      </c>
      <c r="H1970" t="s">
        <v>25</v>
      </c>
    </row>
    <row r="1971" spans="1:8" x14ac:dyDescent="0.15">
      <c r="A1971" s="5">
        <v>44851</v>
      </c>
      <c r="B1971">
        <v>283277.27626587998</v>
      </c>
      <c r="C1971">
        <v>40010.914726819203</v>
      </c>
      <c r="D1971">
        <v>0</v>
      </c>
      <c r="E1971">
        <v>7.08</v>
      </c>
      <c r="F1971">
        <v>7.05</v>
      </c>
      <c r="G1971">
        <v>6.8220000000000001</v>
      </c>
      <c r="H1971" t="s">
        <v>25</v>
      </c>
    </row>
    <row r="1972" spans="1:8" x14ac:dyDescent="0.15">
      <c r="A1972" s="5">
        <v>44851</v>
      </c>
      <c r="B1972">
        <v>283277.27626587998</v>
      </c>
      <c r="C1972">
        <v>40010.914726819203</v>
      </c>
      <c r="D1972">
        <v>0</v>
      </c>
      <c r="E1972">
        <v>7.08</v>
      </c>
      <c r="F1972">
        <v>7.06</v>
      </c>
      <c r="G1972">
        <v>6.8360000000000003</v>
      </c>
      <c r="H1972" t="s">
        <v>25</v>
      </c>
    </row>
    <row r="1973" spans="1:8" x14ac:dyDescent="0.15">
      <c r="A1973" s="5">
        <v>44851</v>
      </c>
      <c r="B1973">
        <v>283277.27626587998</v>
      </c>
      <c r="C1973">
        <v>40010.914726819203</v>
      </c>
      <c r="D1973">
        <v>0</v>
      </c>
      <c r="E1973">
        <v>7.08</v>
      </c>
      <c r="F1973">
        <v>7.07</v>
      </c>
      <c r="G1973">
        <v>6.85</v>
      </c>
      <c r="H1973" t="s">
        <v>25</v>
      </c>
    </row>
    <row r="1974" spans="1:8" x14ac:dyDescent="0.15">
      <c r="A1974" s="5">
        <v>44852</v>
      </c>
      <c r="B1974">
        <v>300081.86045114399</v>
      </c>
      <c r="C1974">
        <v>40010.914726819203</v>
      </c>
      <c r="D1974">
        <v>0</v>
      </c>
      <c r="E1974">
        <v>7.5</v>
      </c>
      <c r="F1974">
        <v>7.4159999999999986</v>
      </c>
      <c r="G1974">
        <v>6.9960000000000004</v>
      </c>
      <c r="H1974" t="s">
        <v>25</v>
      </c>
    </row>
    <row r="1975" spans="1:8" x14ac:dyDescent="0.15">
      <c r="A1975" s="5">
        <v>44852</v>
      </c>
      <c r="B1975">
        <v>300081.86045114399</v>
      </c>
      <c r="C1975">
        <v>0</v>
      </c>
      <c r="D1975">
        <v>300081.86045114399</v>
      </c>
      <c r="E1975">
        <v>7.5</v>
      </c>
      <c r="F1975">
        <v>7.2480000000000002</v>
      </c>
      <c r="G1975">
        <v>6.9229999999999992</v>
      </c>
      <c r="H1975" t="s">
        <v>25</v>
      </c>
    </row>
    <row r="1976" spans="1:8" x14ac:dyDescent="0.15">
      <c r="A1976" s="5">
        <v>44852</v>
      </c>
      <c r="B1976">
        <v>300081.86045114399</v>
      </c>
      <c r="C1976">
        <v>0</v>
      </c>
      <c r="D1976">
        <v>300081.86045114399</v>
      </c>
      <c r="E1976">
        <v>7.5</v>
      </c>
      <c r="F1976">
        <v>7.1639999999999997</v>
      </c>
      <c r="G1976">
        <v>6.8864999999999998</v>
      </c>
      <c r="H1976" t="s">
        <v>25</v>
      </c>
    </row>
    <row r="1977" spans="1:8" x14ac:dyDescent="0.15">
      <c r="A1977" s="5">
        <v>44852</v>
      </c>
      <c r="B1977">
        <v>300081.86045114399</v>
      </c>
      <c r="C1977">
        <v>0</v>
      </c>
      <c r="D1977">
        <v>300081.86045114399</v>
      </c>
      <c r="E1977">
        <v>7.5</v>
      </c>
      <c r="F1977">
        <v>7.331999999999999</v>
      </c>
      <c r="G1977">
        <v>6.9595000000000002</v>
      </c>
      <c r="H1977" t="s">
        <v>25</v>
      </c>
    </row>
    <row r="1978" spans="1:8" x14ac:dyDescent="0.15">
      <c r="A1978" s="5">
        <v>44853</v>
      </c>
      <c r="B1978">
        <v>300081.86045114399</v>
      </c>
      <c r="C1978">
        <v>0</v>
      </c>
      <c r="D1978">
        <v>300081.86045114399</v>
      </c>
      <c r="E1978">
        <v>7.26</v>
      </c>
      <c r="F1978">
        <v>7.452</v>
      </c>
      <c r="G1978">
        <v>7.017500000000001</v>
      </c>
      <c r="H1978" t="s">
        <v>25</v>
      </c>
    </row>
    <row r="1979" spans="1:8" x14ac:dyDescent="0.15">
      <c r="A1979" s="5">
        <v>44853</v>
      </c>
      <c r="B1979">
        <v>300081.86045114399</v>
      </c>
      <c r="C1979">
        <v>0</v>
      </c>
      <c r="D1979">
        <v>300081.86045114399</v>
      </c>
      <c r="E1979">
        <v>7.26</v>
      </c>
      <c r="F1979">
        <v>7.403999999999999</v>
      </c>
      <c r="G1979">
        <v>7.0389999999999997</v>
      </c>
      <c r="H1979" t="s">
        <v>25</v>
      </c>
    </row>
    <row r="1980" spans="1:8" x14ac:dyDescent="0.15">
      <c r="A1980" s="5">
        <v>44853</v>
      </c>
      <c r="B1980">
        <v>300081.86045114399</v>
      </c>
      <c r="C1980">
        <v>0</v>
      </c>
      <c r="D1980">
        <v>300081.86045114399</v>
      </c>
      <c r="E1980">
        <v>7.26</v>
      </c>
      <c r="F1980">
        <v>7.3559999999999999</v>
      </c>
      <c r="G1980">
        <v>7.0604999999999993</v>
      </c>
      <c r="H1980" t="s">
        <v>25</v>
      </c>
    </row>
    <row r="1981" spans="1:8" x14ac:dyDescent="0.15">
      <c r="A1981" s="5">
        <v>44853</v>
      </c>
      <c r="B1981">
        <v>300081.86045114399</v>
      </c>
      <c r="C1981">
        <v>0</v>
      </c>
      <c r="D1981">
        <v>300081.86045114399</v>
      </c>
      <c r="E1981">
        <v>7.26</v>
      </c>
      <c r="F1981">
        <v>7.3079999999999998</v>
      </c>
      <c r="G1981">
        <v>7.0820000000000007</v>
      </c>
      <c r="H1981" t="s">
        <v>25</v>
      </c>
    </row>
    <row r="1982" spans="1:8" x14ac:dyDescent="0.15">
      <c r="A1982" s="5">
        <v>44854</v>
      </c>
      <c r="B1982">
        <v>300081.86045114399</v>
      </c>
      <c r="C1982">
        <v>0</v>
      </c>
      <c r="D1982">
        <v>300081.86045114399</v>
      </c>
      <c r="E1982">
        <v>6.78</v>
      </c>
      <c r="F1982">
        <v>6.8760000000000003</v>
      </c>
      <c r="G1982">
        <v>7.1300000000000008</v>
      </c>
      <c r="H1982" t="s">
        <v>25</v>
      </c>
    </row>
    <row r="1983" spans="1:8" x14ac:dyDescent="0.15">
      <c r="A1983" s="5">
        <v>44854</v>
      </c>
      <c r="B1983">
        <v>300081.86045114399</v>
      </c>
      <c r="C1983">
        <v>0</v>
      </c>
      <c r="D1983">
        <v>300081.86045114399</v>
      </c>
      <c r="E1983">
        <v>6.78</v>
      </c>
      <c r="F1983">
        <v>7.1639999999999997</v>
      </c>
      <c r="G1983">
        <v>7.0940000000000012</v>
      </c>
      <c r="H1983" t="s">
        <v>25</v>
      </c>
    </row>
    <row r="1984" spans="1:8" x14ac:dyDescent="0.15">
      <c r="A1984" s="5">
        <v>44854</v>
      </c>
      <c r="B1984">
        <v>256241.18562452859</v>
      </c>
      <c r="C1984">
        <v>37793.685195358194</v>
      </c>
      <c r="D1984">
        <v>0</v>
      </c>
      <c r="E1984">
        <v>6.78</v>
      </c>
      <c r="F1984">
        <v>7.0680000000000014</v>
      </c>
      <c r="G1984">
        <v>7.1059999999999999</v>
      </c>
      <c r="H1984" t="s">
        <v>25</v>
      </c>
    </row>
    <row r="1985" spans="1:8" x14ac:dyDescent="0.15">
      <c r="A1985" s="5">
        <v>44854</v>
      </c>
      <c r="B1985">
        <v>256241.18562452859</v>
      </c>
      <c r="C1985">
        <v>0</v>
      </c>
      <c r="D1985">
        <v>256241.18562452859</v>
      </c>
      <c r="E1985">
        <v>6.78</v>
      </c>
      <c r="F1985">
        <v>6.9720000000000004</v>
      </c>
      <c r="G1985">
        <v>7.1180000000000003</v>
      </c>
      <c r="H1985" t="s">
        <v>25</v>
      </c>
    </row>
    <row r="1986" spans="1:8" x14ac:dyDescent="0.15">
      <c r="A1986" s="5">
        <v>44855</v>
      </c>
      <c r="B1986">
        <v>256241.18562452859</v>
      </c>
      <c r="C1986">
        <v>0</v>
      </c>
      <c r="D1986">
        <v>256241.18562452859</v>
      </c>
      <c r="E1986">
        <v>6.67</v>
      </c>
      <c r="F1986">
        <v>6.758</v>
      </c>
      <c r="G1986">
        <v>7.1120000000000001</v>
      </c>
      <c r="H1986" t="s">
        <v>25</v>
      </c>
    </row>
    <row r="1987" spans="1:8" x14ac:dyDescent="0.15">
      <c r="A1987" s="5">
        <v>44855</v>
      </c>
      <c r="B1987">
        <v>256241.18562452859</v>
      </c>
      <c r="C1987">
        <v>0</v>
      </c>
      <c r="D1987">
        <v>256241.18562452859</v>
      </c>
      <c r="E1987">
        <v>6.67</v>
      </c>
      <c r="F1987">
        <v>6.7359999999999998</v>
      </c>
      <c r="G1987">
        <v>7.0939999999999994</v>
      </c>
      <c r="H1987" t="s">
        <v>25</v>
      </c>
    </row>
    <row r="1988" spans="1:8" x14ac:dyDescent="0.15">
      <c r="A1988" s="5">
        <v>44855</v>
      </c>
      <c r="B1988">
        <v>256241.18562452859</v>
      </c>
      <c r="C1988">
        <v>0</v>
      </c>
      <c r="D1988">
        <v>256241.18562452859</v>
      </c>
      <c r="E1988">
        <v>6.67</v>
      </c>
      <c r="F1988">
        <v>6.7140000000000004</v>
      </c>
      <c r="G1988">
        <v>7.0760000000000014</v>
      </c>
      <c r="H1988" t="s">
        <v>25</v>
      </c>
    </row>
    <row r="1989" spans="1:8" x14ac:dyDescent="0.15">
      <c r="A1989" s="5">
        <v>44855</v>
      </c>
      <c r="B1989">
        <v>256241.18562452859</v>
      </c>
      <c r="C1989">
        <v>0</v>
      </c>
      <c r="D1989">
        <v>256241.18562452859</v>
      </c>
      <c r="E1989">
        <v>6.67</v>
      </c>
      <c r="F1989">
        <v>6.6920000000000002</v>
      </c>
      <c r="G1989">
        <v>7.0579999999999998</v>
      </c>
      <c r="H1989" t="s">
        <v>25</v>
      </c>
    </row>
    <row r="1990" spans="1:8" x14ac:dyDescent="0.15">
      <c r="A1990" s="5">
        <v>44858</v>
      </c>
      <c r="B1990">
        <v>256241.18562452859</v>
      </c>
      <c r="C1990">
        <v>0</v>
      </c>
      <c r="D1990">
        <v>256241.18562452859</v>
      </c>
      <c r="E1990">
        <v>6.16</v>
      </c>
      <c r="F1990">
        <v>6.4659999999999993</v>
      </c>
      <c r="G1990">
        <v>6.9659999999999993</v>
      </c>
      <c r="H1990" t="s">
        <v>25</v>
      </c>
    </row>
    <row r="1991" spans="1:8" x14ac:dyDescent="0.15">
      <c r="A1991" s="5">
        <v>44858</v>
      </c>
      <c r="B1991">
        <v>256241.18562452859</v>
      </c>
      <c r="C1991">
        <v>0</v>
      </c>
      <c r="D1991">
        <v>256241.18562452859</v>
      </c>
      <c r="E1991">
        <v>6.16</v>
      </c>
      <c r="F1991">
        <v>6.3639999999999999</v>
      </c>
      <c r="G1991">
        <v>6.92</v>
      </c>
      <c r="H1991" t="s">
        <v>25</v>
      </c>
    </row>
    <row r="1992" spans="1:8" x14ac:dyDescent="0.15">
      <c r="A1992" s="5">
        <v>44858</v>
      </c>
      <c r="B1992">
        <v>256241.18562452859</v>
      </c>
      <c r="C1992">
        <v>0</v>
      </c>
      <c r="D1992">
        <v>256241.18562452859</v>
      </c>
      <c r="E1992">
        <v>6.16</v>
      </c>
      <c r="F1992">
        <v>6.5680000000000014</v>
      </c>
      <c r="G1992">
        <v>7.0119999999999987</v>
      </c>
      <c r="H1992" t="s">
        <v>25</v>
      </c>
    </row>
    <row r="1993" spans="1:8" x14ac:dyDescent="0.15">
      <c r="A1993" s="5">
        <v>44858</v>
      </c>
      <c r="B1993">
        <v>256241.18562452859</v>
      </c>
      <c r="C1993">
        <v>0</v>
      </c>
      <c r="D1993">
        <v>256241.18562452859</v>
      </c>
      <c r="E1993">
        <v>6.16</v>
      </c>
      <c r="F1993">
        <v>6.2619999999999996</v>
      </c>
      <c r="G1993">
        <v>6.8740000000000014</v>
      </c>
      <c r="H1993" t="s">
        <v>25</v>
      </c>
    </row>
    <row r="1994" spans="1:8" x14ac:dyDescent="0.15">
      <c r="A1994" s="5">
        <v>44859</v>
      </c>
      <c r="B1994">
        <v>256241.18562452859</v>
      </c>
      <c r="C1994">
        <v>0</v>
      </c>
      <c r="D1994">
        <v>256241.18562452859</v>
      </c>
      <c r="E1994">
        <v>6.28</v>
      </c>
      <c r="F1994">
        <v>6.2560000000000002</v>
      </c>
      <c r="G1994">
        <v>6.63</v>
      </c>
      <c r="H1994" t="s">
        <v>25</v>
      </c>
    </row>
    <row r="1995" spans="1:8" x14ac:dyDescent="0.15">
      <c r="A1995" s="5">
        <v>44859</v>
      </c>
      <c r="B1995">
        <v>256241.18562452859</v>
      </c>
      <c r="C1995">
        <v>0</v>
      </c>
      <c r="D1995">
        <v>256241.18562452859</v>
      </c>
      <c r="E1995">
        <v>6.28</v>
      </c>
      <c r="F1995">
        <v>6.2320000000000002</v>
      </c>
      <c r="G1995">
        <v>6.6909999999999998</v>
      </c>
      <c r="H1995" t="s">
        <v>25</v>
      </c>
    </row>
    <row r="1996" spans="1:8" x14ac:dyDescent="0.15">
      <c r="A1996" s="5">
        <v>44859</v>
      </c>
      <c r="B1996">
        <v>256241.18562452859</v>
      </c>
      <c r="C1996">
        <v>0</v>
      </c>
      <c r="D1996">
        <v>256241.18562452859</v>
      </c>
      <c r="E1996">
        <v>6.28</v>
      </c>
      <c r="F1996">
        <v>6.2080000000000002</v>
      </c>
      <c r="G1996">
        <v>6.7520000000000007</v>
      </c>
      <c r="H1996" t="s">
        <v>25</v>
      </c>
    </row>
    <row r="1997" spans="1:8" x14ac:dyDescent="0.15">
      <c r="A1997" s="5">
        <v>44859</v>
      </c>
      <c r="B1997">
        <v>256241.18562452859</v>
      </c>
      <c r="C1997">
        <v>0</v>
      </c>
      <c r="D1997">
        <v>256241.18562452859</v>
      </c>
      <c r="E1997">
        <v>6.28</v>
      </c>
      <c r="F1997">
        <v>6.1840000000000002</v>
      </c>
      <c r="G1997">
        <v>6.8130000000000006</v>
      </c>
      <c r="H1997" t="s">
        <v>25</v>
      </c>
    </row>
    <row r="1998" spans="1:8" x14ac:dyDescent="0.15">
      <c r="A1998" s="5">
        <v>44860</v>
      </c>
      <c r="B1998">
        <v>256241.18562452859</v>
      </c>
      <c r="C1998">
        <v>0</v>
      </c>
      <c r="D1998">
        <v>256241.18562452859</v>
      </c>
      <c r="E1998">
        <v>6.66</v>
      </c>
      <c r="F1998">
        <v>6.3559999999999999</v>
      </c>
      <c r="G1998">
        <v>6.6</v>
      </c>
      <c r="H1998" t="s">
        <v>25</v>
      </c>
    </row>
    <row r="1999" spans="1:8" x14ac:dyDescent="0.15">
      <c r="A1999" s="5">
        <v>44860</v>
      </c>
      <c r="B1999">
        <v>256241.18562452859</v>
      </c>
      <c r="C1999">
        <v>0</v>
      </c>
      <c r="D1999">
        <v>256241.18562452859</v>
      </c>
      <c r="E1999">
        <v>6.66</v>
      </c>
      <c r="F1999">
        <v>6.4319999999999986</v>
      </c>
      <c r="G1999">
        <v>6.57</v>
      </c>
      <c r="H1999" t="s">
        <v>25</v>
      </c>
    </row>
    <row r="2000" spans="1:8" x14ac:dyDescent="0.15">
      <c r="A2000" s="5">
        <v>44860</v>
      </c>
      <c r="B2000">
        <v>256241.18562452859</v>
      </c>
      <c r="C2000">
        <v>0</v>
      </c>
      <c r="D2000">
        <v>256241.18562452859</v>
      </c>
      <c r="E2000">
        <v>6.66</v>
      </c>
      <c r="F2000">
        <v>6.508</v>
      </c>
      <c r="G2000">
        <v>6.5400000000000009</v>
      </c>
      <c r="H2000" t="s">
        <v>25</v>
      </c>
    </row>
    <row r="2001" spans="1:8" x14ac:dyDescent="0.15">
      <c r="A2001" s="5">
        <v>44860</v>
      </c>
      <c r="B2001">
        <v>256241.18562452859</v>
      </c>
      <c r="C2001">
        <v>0</v>
      </c>
      <c r="D2001">
        <v>256241.18562452859</v>
      </c>
      <c r="E2001">
        <v>6.66</v>
      </c>
      <c r="F2001">
        <v>6.5840000000000014</v>
      </c>
      <c r="G2001">
        <v>6.5100000000000007</v>
      </c>
      <c r="H2001" t="s">
        <v>25</v>
      </c>
    </row>
    <row r="2002" spans="1:8" x14ac:dyDescent="0.15">
      <c r="A2002" s="5">
        <v>44861</v>
      </c>
      <c r="B2002">
        <v>242291.09242433929</v>
      </c>
      <c r="C2002">
        <v>36710.771579445347</v>
      </c>
      <c r="D2002">
        <v>0</v>
      </c>
      <c r="E2002">
        <v>6.6</v>
      </c>
      <c r="F2002">
        <v>6.6239999999999997</v>
      </c>
      <c r="G2002">
        <v>6.4829999999999997</v>
      </c>
      <c r="H2002" t="s">
        <v>25</v>
      </c>
    </row>
    <row r="2003" spans="1:8" x14ac:dyDescent="0.15">
      <c r="A2003" s="5">
        <v>44861</v>
      </c>
      <c r="B2003">
        <v>242291.09242433929</v>
      </c>
      <c r="C2003">
        <v>0</v>
      </c>
      <c r="D2003">
        <v>242291.09242433929</v>
      </c>
      <c r="E2003">
        <v>6.6</v>
      </c>
      <c r="F2003">
        <v>6.6120000000000001</v>
      </c>
      <c r="G2003">
        <v>6.4739999999999993</v>
      </c>
      <c r="H2003" t="s">
        <v>25</v>
      </c>
    </row>
    <row r="2004" spans="1:8" x14ac:dyDescent="0.15">
      <c r="A2004" s="5">
        <v>44861</v>
      </c>
      <c r="B2004">
        <v>242291.09242433929</v>
      </c>
      <c r="C2004">
        <v>0</v>
      </c>
      <c r="D2004">
        <v>242291.09242433929</v>
      </c>
      <c r="E2004">
        <v>6.6</v>
      </c>
      <c r="F2004">
        <v>6.6480000000000006</v>
      </c>
      <c r="G2004">
        <v>6.5010000000000003</v>
      </c>
      <c r="H2004" t="s">
        <v>25</v>
      </c>
    </row>
    <row r="2005" spans="1:8" x14ac:dyDescent="0.15">
      <c r="A2005" s="5">
        <v>44861</v>
      </c>
      <c r="B2005">
        <v>242291.09242433929</v>
      </c>
      <c r="C2005">
        <v>0</v>
      </c>
      <c r="D2005">
        <v>242291.09242433929</v>
      </c>
      <c r="E2005">
        <v>6.6</v>
      </c>
      <c r="F2005">
        <v>6.6360000000000001</v>
      </c>
      <c r="G2005">
        <v>6.492</v>
      </c>
      <c r="H2005" t="s">
        <v>25</v>
      </c>
    </row>
    <row r="2006" spans="1:8" x14ac:dyDescent="0.15">
      <c r="A2006" s="5">
        <v>44862</v>
      </c>
      <c r="B2006">
        <v>242291.09242433929</v>
      </c>
      <c r="C2006">
        <v>0</v>
      </c>
      <c r="D2006">
        <v>242291.09242433929</v>
      </c>
      <c r="E2006">
        <v>6.26</v>
      </c>
      <c r="F2006">
        <v>6.5319999999999991</v>
      </c>
      <c r="G2006">
        <v>6.4535</v>
      </c>
      <c r="H2006" t="s">
        <v>25</v>
      </c>
    </row>
    <row r="2007" spans="1:8" x14ac:dyDescent="0.15">
      <c r="A2007" s="5">
        <v>44862</v>
      </c>
      <c r="B2007">
        <v>242291.09242433929</v>
      </c>
      <c r="C2007">
        <v>0</v>
      </c>
      <c r="D2007">
        <v>242291.09242433929</v>
      </c>
      <c r="E2007">
        <v>6.26</v>
      </c>
      <c r="F2007">
        <v>6.4639999999999986</v>
      </c>
      <c r="G2007">
        <v>6.4329999999999998</v>
      </c>
      <c r="H2007" t="s">
        <v>25</v>
      </c>
    </row>
    <row r="2008" spans="1:8" x14ac:dyDescent="0.15">
      <c r="A2008" s="5">
        <v>44862</v>
      </c>
      <c r="B2008">
        <v>242291.09242433929</v>
      </c>
      <c r="C2008">
        <v>0</v>
      </c>
      <c r="D2008">
        <v>242291.09242433929</v>
      </c>
      <c r="E2008">
        <v>6.26</v>
      </c>
      <c r="F2008">
        <v>6.395999999999999</v>
      </c>
      <c r="G2008">
        <v>6.4124999999999996</v>
      </c>
      <c r="H2008" t="s">
        <v>25</v>
      </c>
    </row>
    <row r="2009" spans="1:8" x14ac:dyDescent="0.15">
      <c r="A2009" s="5">
        <v>44862</v>
      </c>
      <c r="B2009">
        <v>242291.09242433929</v>
      </c>
      <c r="C2009">
        <v>0</v>
      </c>
      <c r="D2009">
        <v>242291.09242433929</v>
      </c>
      <c r="E2009">
        <v>6.26</v>
      </c>
      <c r="F2009">
        <v>6.3279999999999994</v>
      </c>
      <c r="G2009">
        <v>6.3920000000000003</v>
      </c>
      <c r="H2009" t="s">
        <v>25</v>
      </c>
    </row>
    <row r="2010" spans="1:8" x14ac:dyDescent="0.15">
      <c r="A2010" s="5">
        <v>44865</v>
      </c>
      <c r="B2010">
        <v>242291.09242433929</v>
      </c>
      <c r="C2010">
        <v>0</v>
      </c>
      <c r="D2010">
        <v>242291.09242433929</v>
      </c>
      <c r="E2010">
        <v>6.18</v>
      </c>
      <c r="F2010">
        <v>6.1959999999999997</v>
      </c>
      <c r="G2010">
        <v>6.3959999999999999</v>
      </c>
      <c r="H2010" t="s">
        <v>25</v>
      </c>
    </row>
    <row r="2011" spans="1:8" x14ac:dyDescent="0.15">
      <c r="A2011" s="5">
        <v>44865</v>
      </c>
      <c r="B2011">
        <v>242291.09242433929</v>
      </c>
      <c r="C2011">
        <v>0</v>
      </c>
      <c r="D2011">
        <v>242291.09242433929</v>
      </c>
      <c r="E2011">
        <v>6.18</v>
      </c>
      <c r="F2011">
        <v>6.2439999999999998</v>
      </c>
      <c r="G2011">
        <v>6.3929999999999998</v>
      </c>
      <c r="H2011" t="s">
        <v>25</v>
      </c>
    </row>
    <row r="2012" spans="1:8" x14ac:dyDescent="0.15">
      <c r="A2012" s="5">
        <v>44865</v>
      </c>
      <c r="B2012">
        <v>242291.09242433929</v>
      </c>
      <c r="C2012">
        <v>0</v>
      </c>
      <c r="D2012">
        <v>242291.09242433929</v>
      </c>
      <c r="E2012">
        <v>6.18</v>
      </c>
      <c r="F2012">
        <v>6.2279999999999998</v>
      </c>
      <c r="G2012">
        <v>6.3940000000000001</v>
      </c>
      <c r="H2012" t="s">
        <v>25</v>
      </c>
    </row>
    <row r="2013" spans="1:8" x14ac:dyDescent="0.15">
      <c r="A2013" s="5">
        <v>44865</v>
      </c>
      <c r="B2013">
        <v>242291.09242433929</v>
      </c>
      <c r="C2013">
        <v>0</v>
      </c>
      <c r="D2013">
        <v>242291.09242433929</v>
      </c>
      <c r="E2013">
        <v>6.18</v>
      </c>
      <c r="F2013">
        <v>6.2119999999999997</v>
      </c>
      <c r="G2013">
        <v>6.3949999999999996</v>
      </c>
      <c r="H2013" t="s">
        <v>25</v>
      </c>
    </row>
    <row r="2014" spans="1:8" x14ac:dyDescent="0.15">
      <c r="A2014" s="5">
        <v>44866</v>
      </c>
      <c r="B2014">
        <v>242291.09242433929</v>
      </c>
      <c r="C2014">
        <v>0</v>
      </c>
      <c r="D2014">
        <v>242291.09242433929</v>
      </c>
      <c r="E2014">
        <v>6.6</v>
      </c>
      <c r="F2014">
        <v>6.516</v>
      </c>
      <c r="G2014">
        <v>6.4599999999999991</v>
      </c>
      <c r="H2014" t="s">
        <v>25</v>
      </c>
    </row>
    <row r="2015" spans="1:8" x14ac:dyDescent="0.15">
      <c r="A2015" s="5">
        <v>44866</v>
      </c>
      <c r="B2015">
        <v>252227.32018937531</v>
      </c>
      <c r="C2015">
        <v>38216.260634753831</v>
      </c>
      <c r="D2015">
        <v>0</v>
      </c>
      <c r="E2015">
        <v>6.6</v>
      </c>
      <c r="F2015">
        <v>6.4319999999999986</v>
      </c>
      <c r="G2015">
        <v>6.444</v>
      </c>
      <c r="H2015" t="s">
        <v>25</v>
      </c>
    </row>
    <row r="2016" spans="1:8" x14ac:dyDescent="0.15">
      <c r="A2016" s="5">
        <v>44866</v>
      </c>
      <c r="B2016">
        <v>252227.32018937531</v>
      </c>
      <c r="C2016">
        <v>0</v>
      </c>
      <c r="D2016">
        <v>252227.32018937531</v>
      </c>
      <c r="E2016">
        <v>6.6</v>
      </c>
      <c r="F2016">
        <v>6.2640000000000002</v>
      </c>
      <c r="G2016">
        <v>6.4120000000000008</v>
      </c>
      <c r="H2016" t="s">
        <v>25</v>
      </c>
    </row>
    <row r="2017" spans="1:8" x14ac:dyDescent="0.15">
      <c r="A2017" s="5">
        <v>44866</v>
      </c>
      <c r="B2017">
        <v>252227.32018937531</v>
      </c>
      <c r="C2017">
        <v>0</v>
      </c>
      <c r="D2017">
        <v>252227.32018937531</v>
      </c>
      <c r="E2017">
        <v>6.6</v>
      </c>
      <c r="F2017">
        <v>6.3479999999999999</v>
      </c>
      <c r="G2017">
        <v>6.4279999999999999</v>
      </c>
      <c r="H2017" t="s">
        <v>25</v>
      </c>
    </row>
    <row r="2018" spans="1:8" x14ac:dyDescent="0.15">
      <c r="A2018" s="5">
        <v>44867</v>
      </c>
      <c r="B2018">
        <v>252227.32018937531</v>
      </c>
      <c r="C2018">
        <v>0</v>
      </c>
      <c r="D2018">
        <v>252227.32018937531</v>
      </c>
      <c r="E2018">
        <v>7.18</v>
      </c>
      <c r="F2018">
        <v>6.7159999999999993</v>
      </c>
      <c r="G2018">
        <v>6.4859999999999998</v>
      </c>
      <c r="H2018" t="s">
        <v>25</v>
      </c>
    </row>
    <row r="2019" spans="1:8" x14ac:dyDescent="0.15">
      <c r="A2019" s="5">
        <v>44867</v>
      </c>
      <c r="B2019">
        <v>273977.63373066788</v>
      </c>
      <c r="C2019">
        <v>38158.444809285218</v>
      </c>
      <c r="D2019">
        <v>0</v>
      </c>
      <c r="E2019">
        <v>7.18</v>
      </c>
      <c r="F2019">
        <v>6.831999999999999</v>
      </c>
      <c r="G2019">
        <v>6.5119999999999987</v>
      </c>
      <c r="H2019" t="s">
        <v>25</v>
      </c>
    </row>
    <row r="2020" spans="1:8" x14ac:dyDescent="0.15">
      <c r="A2020" s="5">
        <v>44867</v>
      </c>
      <c r="B2020">
        <v>273977.63373066788</v>
      </c>
      <c r="C2020">
        <v>38158.444809285218</v>
      </c>
      <c r="D2020">
        <v>0</v>
      </c>
      <c r="E2020">
        <v>7.18</v>
      </c>
      <c r="F2020">
        <v>6.9479999999999986</v>
      </c>
      <c r="G2020">
        <v>6.5379999999999994</v>
      </c>
      <c r="H2020" t="s">
        <v>25</v>
      </c>
    </row>
    <row r="2021" spans="1:8" x14ac:dyDescent="0.15">
      <c r="A2021" s="5">
        <v>44867</v>
      </c>
      <c r="B2021">
        <v>273977.63373066788</v>
      </c>
      <c r="C2021">
        <v>38158.444809285218</v>
      </c>
      <c r="D2021">
        <v>0</v>
      </c>
      <c r="E2021">
        <v>7.18</v>
      </c>
      <c r="F2021">
        <v>7.0639999999999983</v>
      </c>
      <c r="G2021">
        <v>6.5640000000000001</v>
      </c>
      <c r="H2021" t="s">
        <v>25</v>
      </c>
    </row>
    <row r="2022" spans="1:8" x14ac:dyDescent="0.15">
      <c r="A2022" s="5">
        <v>44868</v>
      </c>
      <c r="B2022">
        <v>278175.06265968923</v>
      </c>
      <c r="C2022">
        <v>38158.444809285218</v>
      </c>
      <c r="D2022">
        <v>0</v>
      </c>
      <c r="E2022">
        <v>7.29</v>
      </c>
      <c r="F2022">
        <v>7.2680000000000007</v>
      </c>
      <c r="G2022">
        <v>6.702</v>
      </c>
      <c r="H2022" t="s">
        <v>25</v>
      </c>
    </row>
    <row r="2023" spans="1:8" x14ac:dyDescent="0.15">
      <c r="A2023" s="5">
        <v>44868</v>
      </c>
      <c r="B2023">
        <v>278175.06265968923</v>
      </c>
      <c r="C2023">
        <v>0</v>
      </c>
      <c r="D2023">
        <v>278175.06265968923</v>
      </c>
      <c r="E2023">
        <v>7.29</v>
      </c>
      <c r="F2023">
        <v>7.2460000000000004</v>
      </c>
      <c r="G2023">
        <v>6.6675000000000004</v>
      </c>
      <c r="H2023" t="s">
        <v>25</v>
      </c>
    </row>
    <row r="2024" spans="1:8" x14ac:dyDescent="0.15">
      <c r="A2024" s="5">
        <v>44868</v>
      </c>
      <c r="B2024">
        <v>278175.06265968923</v>
      </c>
      <c r="C2024">
        <v>0</v>
      </c>
      <c r="D2024">
        <v>278175.06265968923</v>
      </c>
      <c r="E2024">
        <v>7.29</v>
      </c>
      <c r="F2024">
        <v>7.202</v>
      </c>
      <c r="G2024">
        <v>6.5984999999999996</v>
      </c>
      <c r="H2024" t="s">
        <v>25</v>
      </c>
    </row>
    <row r="2025" spans="1:8" x14ac:dyDescent="0.15">
      <c r="A2025" s="5">
        <v>44868</v>
      </c>
      <c r="B2025">
        <v>278175.06265968923</v>
      </c>
      <c r="C2025">
        <v>0</v>
      </c>
      <c r="D2025">
        <v>278175.06265968923</v>
      </c>
      <c r="E2025">
        <v>7.29</v>
      </c>
      <c r="F2025">
        <v>7.2239999999999993</v>
      </c>
      <c r="G2025">
        <v>6.633</v>
      </c>
      <c r="H2025" t="s">
        <v>25</v>
      </c>
    </row>
    <row r="2026" spans="1:8" x14ac:dyDescent="0.15">
      <c r="A2026" s="5">
        <v>44869</v>
      </c>
      <c r="B2026">
        <v>278175.06265968923</v>
      </c>
      <c r="C2026">
        <v>0</v>
      </c>
      <c r="D2026">
        <v>278175.06265968923</v>
      </c>
      <c r="E2026">
        <v>8.02</v>
      </c>
      <c r="F2026">
        <v>7.4359999999999999</v>
      </c>
      <c r="G2026">
        <v>6.7900000000000009</v>
      </c>
      <c r="H2026" t="s">
        <v>25</v>
      </c>
    </row>
    <row r="2027" spans="1:8" x14ac:dyDescent="0.15">
      <c r="A2027" s="5">
        <v>44869</v>
      </c>
      <c r="B2027">
        <v>278175.06265968923</v>
      </c>
      <c r="C2027">
        <v>0</v>
      </c>
      <c r="D2027">
        <v>278175.06265968923</v>
      </c>
      <c r="E2027">
        <v>8.02</v>
      </c>
      <c r="F2027">
        <v>7.581999999999999</v>
      </c>
      <c r="G2027">
        <v>6.8780000000000001</v>
      </c>
      <c r="H2027" t="s">
        <v>25</v>
      </c>
    </row>
    <row r="2028" spans="1:8" x14ac:dyDescent="0.15">
      <c r="A2028" s="5">
        <v>44869</v>
      </c>
      <c r="B2028">
        <v>278175.06265968923</v>
      </c>
      <c r="C2028">
        <v>0</v>
      </c>
      <c r="D2028">
        <v>278175.06265968923</v>
      </c>
      <c r="E2028">
        <v>8.02</v>
      </c>
      <c r="F2028">
        <v>7.7279999999999998</v>
      </c>
      <c r="G2028">
        <v>6.9659999999999993</v>
      </c>
      <c r="H2028" t="s">
        <v>25</v>
      </c>
    </row>
    <row r="2029" spans="1:8" x14ac:dyDescent="0.15">
      <c r="A2029" s="5">
        <v>44869</v>
      </c>
      <c r="B2029">
        <v>278175.06265968923</v>
      </c>
      <c r="C2029">
        <v>0</v>
      </c>
      <c r="D2029">
        <v>278175.06265968923</v>
      </c>
      <c r="E2029">
        <v>8.02</v>
      </c>
      <c r="F2029">
        <v>7.8739999999999997</v>
      </c>
      <c r="G2029">
        <v>7.0539999999999994</v>
      </c>
      <c r="H2029" t="s">
        <v>25</v>
      </c>
    </row>
    <row r="2030" spans="1:8" x14ac:dyDescent="0.15">
      <c r="A2030" s="5">
        <v>44872</v>
      </c>
      <c r="B2030">
        <v>278175.06265968923</v>
      </c>
      <c r="C2030">
        <v>0</v>
      </c>
      <c r="D2030">
        <v>278175.06265968923</v>
      </c>
      <c r="E2030">
        <v>8.6300000000000008</v>
      </c>
      <c r="F2030">
        <v>8.3859999999999992</v>
      </c>
      <c r="G2030">
        <v>7.4215</v>
      </c>
      <c r="H2030" t="s">
        <v>25</v>
      </c>
    </row>
    <row r="2031" spans="1:8" x14ac:dyDescent="0.15">
      <c r="A2031" s="5">
        <v>44872</v>
      </c>
      <c r="B2031">
        <v>278175.06265968923</v>
      </c>
      <c r="C2031">
        <v>0</v>
      </c>
      <c r="D2031">
        <v>278175.06265968923</v>
      </c>
      <c r="E2031">
        <v>8.6300000000000008</v>
      </c>
      <c r="F2031">
        <v>8.1419999999999995</v>
      </c>
      <c r="G2031">
        <v>7.1764999999999999</v>
      </c>
      <c r="H2031" t="s">
        <v>25</v>
      </c>
    </row>
    <row r="2032" spans="1:8" x14ac:dyDescent="0.15">
      <c r="A2032" s="5">
        <v>44872</v>
      </c>
      <c r="B2032">
        <v>278175.06265968923</v>
      </c>
      <c r="C2032">
        <v>0</v>
      </c>
      <c r="D2032">
        <v>278175.06265968923</v>
      </c>
      <c r="E2032">
        <v>8.6300000000000008</v>
      </c>
      <c r="F2032">
        <v>8.2639999999999993</v>
      </c>
      <c r="G2032">
        <v>7.2989999999999986</v>
      </c>
      <c r="H2032" t="s">
        <v>25</v>
      </c>
    </row>
    <row r="2033" spans="1:8" x14ac:dyDescent="0.15">
      <c r="A2033" s="5">
        <v>44872</v>
      </c>
      <c r="B2033">
        <v>278175.06265968923</v>
      </c>
      <c r="C2033">
        <v>0</v>
      </c>
      <c r="D2033">
        <v>278175.06265968923</v>
      </c>
      <c r="E2033">
        <v>8.6300000000000008</v>
      </c>
      <c r="F2033">
        <v>8.5079999999999991</v>
      </c>
      <c r="G2033">
        <v>7.5439999999999996</v>
      </c>
      <c r="H2033" t="s">
        <v>25</v>
      </c>
    </row>
    <row r="2034" spans="1:8" x14ac:dyDescent="0.15">
      <c r="A2034" s="5">
        <v>44873</v>
      </c>
      <c r="B2034">
        <v>278175.06265968923</v>
      </c>
      <c r="C2034">
        <v>0</v>
      </c>
      <c r="D2034">
        <v>278175.06265968923</v>
      </c>
      <c r="E2034">
        <v>8.49</v>
      </c>
      <c r="F2034">
        <v>8.5180000000000007</v>
      </c>
      <c r="G2034">
        <v>7.9219999999999997</v>
      </c>
      <c r="H2034" t="s">
        <v>25</v>
      </c>
    </row>
    <row r="2035" spans="1:8" x14ac:dyDescent="0.15">
      <c r="A2035" s="5">
        <v>44873</v>
      </c>
      <c r="B2035">
        <v>278175.06265968923</v>
      </c>
      <c r="C2035">
        <v>0</v>
      </c>
      <c r="D2035">
        <v>278175.06265968923</v>
      </c>
      <c r="E2035">
        <v>8.49</v>
      </c>
      <c r="F2035">
        <v>8.5460000000000012</v>
      </c>
      <c r="G2035">
        <v>7.8274999999999988</v>
      </c>
      <c r="H2035" t="s">
        <v>25</v>
      </c>
    </row>
    <row r="2036" spans="1:8" x14ac:dyDescent="0.15">
      <c r="A2036" s="5">
        <v>44873</v>
      </c>
      <c r="B2036">
        <v>278175.06265968923</v>
      </c>
      <c r="C2036">
        <v>0</v>
      </c>
      <c r="D2036">
        <v>278175.06265968923</v>
      </c>
      <c r="E2036">
        <v>8.49</v>
      </c>
      <c r="F2036">
        <v>8.5740000000000016</v>
      </c>
      <c r="G2036">
        <v>7.7330000000000014</v>
      </c>
      <c r="H2036" t="s">
        <v>25</v>
      </c>
    </row>
    <row r="2037" spans="1:8" x14ac:dyDescent="0.15">
      <c r="A2037" s="5">
        <v>44873</v>
      </c>
      <c r="B2037">
        <v>278175.06265968923</v>
      </c>
      <c r="C2037">
        <v>0</v>
      </c>
      <c r="D2037">
        <v>278175.06265968923</v>
      </c>
      <c r="E2037">
        <v>8.49</v>
      </c>
      <c r="F2037">
        <v>8.6020000000000003</v>
      </c>
      <c r="G2037">
        <v>7.6385000000000014</v>
      </c>
      <c r="H2037" t="s">
        <v>25</v>
      </c>
    </row>
    <row r="2038" spans="1:8" x14ac:dyDescent="0.15">
      <c r="A2038" s="5">
        <v>44874</v>
      </c>
      <c r="B2038">
        <v>278175.06265968923</v>
      </c>
      <c r="C2038">
        <v>0</v>
      </c>
      <c r="D2038">
        <v>278175.06265968923</v>
      </c>
      <c r="E2038">
        <v>8.2799999999999994</v>
      </c>
      <c r="F2038">
        <v>8.4480000000000004</v>
      </c>
      <c r="G2038">
        <v>7.9769999999999994</v>
      </c>
      <c r="H2038" t="s">
        <v>25</v>
      </c>
    </row>
    <row r="2039" spans="1:8" x14ac:dyDescent="0.15">
      <c r="A2039" s="5">
        <v>44874</v>
      </c>
      <c r="B2039">
        <v>278175.06265968923</v>
      </c>
      <c r="C2039">
        <v>0</v>
      </c>
      <c r="D2039">
        <v>278175.06265968923</v>
      </c>
      <c r="E2039">
        <v>8.2799999999999994</v>
      </c>
      <c r="F2039">
        <v>8.4060000000000006</v>
      </c>
      <c r="G2039">
        <v>8.032</v>
      </c>
      <c r="H2039" t="s">
        <v>25</v>
      </c>
    </row>
    <row r="2040" spans="1:8" x14ac:dyDescent="0.15">
      <c r="A2040" s="5">
        <v>44874</v>
      </c>
      <c r="B2040">
        <v>278175.06265968923</v>
      </c>
      <c r="C2040">
        <v>0</v>
      </c>
      <c r="D2040">
        <v>278175.06265968923</v>
      </c>
      <c r="E2040">
        <v>8.2799999999999994</v>
      </c>
      <c r="F2040">
        <v>8.3640000000000008</v>
      </c>
      <c r="G2040">
        <v>8.0869999999999997</v>
      </c>
      <c r="H2040" t="s">
        <v>25</v>
      </c>
    </row>
    <row r="2041" spans="1:8" x14ac:dyDescent="0.15">
      <c r="A2041" s="5">
        <v>44874</v>
      </c>
      <c r="B2041">
        <v>278175.06265968923</v>
      </c>
      <c r="C2041">
        <v>0</v>
      </c>
      <c r="D2041">
        <v>278175.06265968923</v>
      </c>
      <c r="E2041">
        <v>8.2799999999999994</v>
      </c>
      <c r="F2041">
        <v>8.3219999999999992</v>
      </c>
      <c r="G2041">
        <v>8.1419999999999995</v>
      </c>
      <c r="H2041" t="s">
        <v>25</v>
      </c>
    </row>
    <row r="2042" spans="1:8" x14ac:dyDescent="0.15">
      <c r="A2042" s="5">
        <v>44875</v>
      </c>
      <c r="B2042">
        <v>278175.06265968923</v>
      </c>
      <c r="C2042">
        <v>0</v>
      </c>
      <c r="D2042">
        <v>278175.06265968923</v>
      </c>
      <c r="E2042">
        <v>8.25</v>
      </c>
      <c r="F2042">
        <v>8.2739999999999991</v>
      </c>
      <c r="G2042">
        <v>8.1900000000000013</v>
      </c>
      <c r="H2042" t="s">
        <v>25</v>
      </c>
    </row>
    <row r="2043" spans="1:8" x14ac:dyDescent="0.15">
      <c r="A2043" s="5">
        <v>44875</v>
      </c>
      <c r="B2043">
        <v>278175.06265968923</v>
      </c>
      <c r="C2043">
        <v>0</v>
      </c>
      <c r="D2043">
        <v>278175.06265968923</v>
      </c>
      <c r="E2043">
        <v>8.25</v>
      </c>
      <c r="F2043">
        <v>8.2679999999999989</v>
      </c>
      <c r="G2043">
        <v>8.2380000000000013</v>
      </c>
      <c r="H2043" t="s">
        <v>25</v>
      </c>
    </row>
    <row r="2044" spans="1:8" x14ac:dyDescent="0.15">
      <c r="A2044" s="5">
        <v>44875</v>
      </c>
      <c r="B2044">
        <v>278175.06265968923</v>
      </c>
      <c r="C2044">
        <v>0</v>
      </c>
      <c r="D2044">
        <v>278175.06265968923</v>
      </c>
      <c r="E2044">
        <v>8.25</v>
      </c>
      <c r="F2044">
        <v>8.2620000000000005</v>
      </c>
      <c r="G2044">
        <v>8.2859999999999996</v>
      </c>
      <c r="H2044" t="s">
        <v>25</v>
      </c>
    </row>
    <row r="2045" spans="1:8" x14ac:dyDescent="0.15">
      <c r="A2045" s="5">
        <v>44875</v>
      </c>
      <c r="B2045">
        <v>278175.06265968923</v>
      </c>
      <c r="C2045">
        <v>0</v>
      </c>
      <c r="D2045">
        <v>278175.06265968923</v>
      </c>
      <c r="E2045">
        <v>8.25</v>
      </c>
      <c r="F2045">
        <v>8.2560000000000002</v>
      </c>
      <c r="G2045">
        <v>8.3339999999999996</v>
      </c>
      <c r="H2045" t="s">
        <v>25</v>
      </c>
    </row>
    <row r="2046" spans="1:8" x14ac:dyDescent="0.15">
      <c r="A2046" s="5">
        <v>44876</v>
      </c>
      <c r="B2046">
        <v>278175.06265968923</v>
      </c>
      <c r="C2046">
        <v>0</v>
      </c>
      <c r="D2046">
        <v>278175.06265968923</v>
      </c>
      <c r="E2046">
        <v>8.76</v>
      </c>
      <c r="F2046">
        <v>8.6579999999999995</v>
      </c>
      <c r="G2046">
        <v>8.4819999999999993</v>
      </c>
      <c r="H2046" t="s">
        <v>25</v>
      </c>
    </row>
    <row r="2047" spans="1:8" x14ac:dyDescent="0.15">
      <c r="A2047" s="5">
        <v>44876</v>
      </c>
      <c r="B2047">
        <v>272269.67026803101</v>
      </c>
      <c r="C2047">
        <v>31081.012587674781</v>
      </c>
      <c r="D2047">
        <v>0</v>
      </c>
      <c r="E2047">
        <v>8.76</v>
      </c>
      <c r="F2047">
        <v>8.5560000000000009</v>
      </c>
      <c r="G2047">
        <v>8.4450000000000003</v>
      </c>
      <c r="H2047" t="s">
        <v>25</v>
      </c>
    </row>
    <row r="2048" spans="1:8" x14ac:dyDescent="0.15">
      <c r="A2048" s="5">
        <v>44876</v>
      </c>
      <c r="B2048">
        <v>272269.67026803101</v>
      </c>
      <c r="C2048">
        <v>31081.012587674781</v>
      </c>
      <c r="D2048">
        <v>0</v>
      </c>
      <c r="E2048">
        <v>8.76</v>
      </c>
      <c r="F2048">
        <v>8.3520000000000003</v>
      </c>
      <c r="G2048">
        <v>8.3709999999999987</v>
      </c>
      <c r="H2048" t="s">
        <v>25</v>
      </c>
    </row>
    <row r="2049" spans="1:8" x14ac:dyDescent="0.15">
      <c r="A2049" s="5">
        <v>44876</v>
      </c>
      <c r="B2049">
        <v>272269.67026803101</v>
      </c>
      <c r="C2049">
        <v>0</v>
      </c>
      <c r="D2049">
        <v>272269.67026803101</v>
      </c>
      <c r="E2049">
        <v>8.76</v>
      </c>
      <c r="F2049">
        <v>8.4539999999999988</v>
      </c>
      <c r="G2049">
        <v>8.4079999999999995</v>
      </c>
      <c r="H2049" t="s">
        <v>25</v>
      </c>
    </row>
    <row r="2050" spans="1:8" x14ac:dyDescent="0.15">
      <c r="A2050" s="5">
        <v>44879</v>
      </c>
      <c r="B2050">
        <v>309782.38039384858</v>
      </c>
      <c r="C2050">
        <v>30252.185585336782</v>
      </c>
      <c r="D2050">
        <v>0</v>
      </c>
      <c r="E2050">
        <v>10.24</v>
      </c>
      <c r="F2050">
        <v>9.0559999999999992</v>
      </c>
      <c r="G2050">
        <v>8.5625</v>
      </c>
      <c r="H2050" t="s">
        <v>25</v>
      </c>
    </row>
    <row r="2051" spans="1:8" x14ac:dyDescent="0.15">
      <c r="A2051" s="5">
        <v>44879</v>
      </c>
      <c r="B2051">
        <v>309782.38039384858</v>
      </c>
      <c r="C2051">
        <v>0</v>
      </c>
      <c r="D2051">
        <v>309782.38039384858</v>
      </c>
      <c r="E2051">
        <v>10.24</v>
      </c>
      <c r="F2051">
        <v>9.3520000000000003</v>
      </c>
      <c r="G2051">
        <v>8.6429999999999989</v>
      </c>
      <c r="H2051" t="s">
        <v>25</v>
      </c>
    </row>
    <row r="2052" spans="1:8" x14ac:dyDescent="0.15">
      <c r="A2052" s="5">
        <v>44879</v>
      </c>
      <c r="B2052">
        <v>309782.38039384858</v>
      </c>
      <c r="C2052">
        <v>0</v>
      </c>
      <c r="D2052">
        <v>309782.38039384858</v>
      </c>
      <c r="E2052">
        <v>10.24</v>
      </c>
      <c r="F2052">
        <v>9.6479999999999997</v>
      </c>
      <c r="G2052">
        <v>8.7234999999999996</v>
      </c>
      <c r="H2052" t="s">
        <v>25</v>
      </c>
    </row>
    <row r="2053" spans="1:8" x14ac:dyDescent="0.15">
      <c r="A2053" s="5">
        <v>44879</v>
      </c>
      <c r="B2053">
        <v>309782.38039384858</v>
      </c>
      <c r="C2053">
        <v>0</v>
      </c>
      <c r="D2053">
        <v>309782.38039384858</v>
      </c>
      <c r="E2053">
        <v>10.24</v>
      </c>
      <c r="F2053">
        <v>9.9440000000000008</v>
      </c>
      <c r="G2053">
        <v>8.8040000000000003</v>
      </c>
      <c r="H2053" t="s">
        <v>25</v>
      </c>
    </row>
    <row r="2054" spans="1:8" x14ac:dyDescent="0.15">
      <c r="A2054" s="5">
        <v>44880</v>
      </c>
      <c r="B2054">
        <v>309782.38039384858</v>
      </c>
      <c r="C2054">
        <v>0</v>
      </c>
      <c r="D2054">
        <v>309782.38039384858</v>
      </c>
      <c r="E2054">
        <v>12.22</v>
      </c>
      <c r="F2054">
        <v>11.824</v>
      </c>
      <c r="G2054">
        <v>9.5500000000000007</v>
      </c>
      <c r="H2054" t="s">
        <v>25</v>
      </c>
    </row>
    <row r="2055" spans="1:8" x14ac:dyDescent="0.15">
      <c r="A2055" s="5">
        <v>44880</v>
      </c>
      <c r="B2055">
        <v>309782.38039384858</v>
      </c>
      <c r="C2055">
        <v>0</v>
      </c>
      <c r="D2055">
        <v>309782.38039384858</v>
      </c>
      <c r="E2055">
        <v>12.22</v>
      </c>
      <c r="F2055">
        <v>11.428000000000001</v>
      </c>
      <c r="G2055">
        <v>9.3635000000000002</v>
      </c>
      <c r="H2055" t="s">
        <v>25</v>
      </c>
    </row>
    <row r="2056" spans="1:8" x14ac:dyDescent="0.15">
      <c r="A2056" s="5">
        <v>44880</v>
      </c>
      <c r="B2056">
        <v>309782.38039384858</v>
      </c>
      <c r="C2056">
        <v>0</v>
      </c>
      <c r="D2056">
        <v>309782.38039384858</v>
      </c>
      <c r="E2056">
        <v>12.22</v>
      </c>
      <c r="F2056">
        <v>11.032</v>
      </c>
      <c r="G2056">
        <v>9.1769999999999996</v>
      </c>
      <c r="H2056" t="s">
        <v>25</v>
      </c>
    </row>
    <row r="2057" spans="1:8" x14ac:dyDescent="0.15">
      <c r="A2057" s="5">
        <v>44880</v>
      </c>
      <c r="B2057">
        <v>309782.38039384858</v>
      </c>
      <c r="C2057">
        <v>0</v>
      </c>
      <c r="D2057">
        <v>309782.38039384858</v>
      </c>
      <c r="E2057">
        <v>12.22</v>
      </c>
      <c r="F2057">
        <v>10.635999999999999</v>
      </c>
      <c r="G2057">
        <v>8.9905000000000008</v>
      </c>
      <c r="H2057" t="s">
        <v>25</v>
      </c>
    </row>
    <row r="2058" spans="1:8" x14ac:dyDescent="0.15">
      <c r="A2058" s="5">
        <v>44881</v>
      </c>
      <c r="B2058">
        <v>309782.38039384858</v>
      </c>
      <c r="C2058">
        <v>0</v>
      </c>
      <c r="D2058">
        <v>309782.38039384858</v>
      </c>
      <c r="E2058">
        <v>11.5</v>
      </c>
      <c r="F2058">
        <v>12.076000000000001</v>
      </c>
      <c r="G2058">
        <v>9.7110000000000003</v>
      </c>
      <c r="H2058" t="s">
        <v>25</v>
      </c>
    </row>
    <row r="2059" spans="1:8" x14ac:dyDescent="0.15">
      <c r="A2059" s="5">
        <v>44881</v>
      </c>
      <c r="B2059">
        <v>309782.38039384858</v>
      </c>
      <c r="C2059">
        <v>0</v>
      </c>
      <c r="D2059">
        <v>309782.38039384858</v>
      </c>
      <c r="E2059">
        <v>11.5</v>
      </c>
      <c r="F2059">
        <v>11.932</v>
      </c>
      <c r="G2059">
        <v>9.8719999999999999</v>
      </c>
      <c r="H2059" t="s">
        <v>25</v>
      </c>
    </row>
    <row r="2060" spans="1:8" x14ac:dyDescent="0.15">
      <c r="A2060" s="5">
        <v>44881</v>
      </c>
      <c r="B2060">
        <v>309782.38039384858</v>
      </c>
      <c r="C2060">
        <v>0</v>
      </c>
      <c r="D2060">
        <v>309782.38039384858</v>
      </c>
      <c r="E2060">
        <v>11.5</v>
      </c>
      <c r="F2060">
        <v>11.788</v>
      </c>
      <c r="G2060">
        <v>10.032999999999999</v>
      </c>
      <c r="H2060" t="s">
        <v>25</v>
      </c>
    </row>
    <row r="2061" spans="1:8" x14ac:dyDescent="0.15">
      <c r="A2061" s="5">
        <v>44881</v>
      </c>
      <c r="B2061">
        <v>309782.38039384858</v>
      </c>
      <c r="C2061">
        <v>0</v>
      </c>
      <c r="D2061">
        <v>309782.38039384858</v>
      </c>
      <c r="E2061">
        <v>11.5</v>
      </c>
      <c r="F2061">
        <v>11.644</v>
      </c>
      <c r="G2061">
        <v>10.194000000000001</v>
      </c>
      <c r="H2061" t="s">
        <v>25</v>
      </c>
    </row>
    <row r="2062" spans="1:8" x14ac:dyDescent="0.15">
      <c r="A2062" s="5">
        <v>44882</v>
      </c>
      <c r="B2062">
        <v>309782.38039384858</v>
      </c>
      <c r="C2062">
        <v>0</v>
      </c>
      <c r="D2062">
        <v>309782.38039384858</v>
      </c>
      <c r="E2062">
        <v>10.9</v>
      </c>
      <c r="F2062">
        <v>11.14</v>
      </c>
      <c r="G2062">
        <v>10.5915</v>
      </c>
      <c r="H2062" t="s">
        <v>25</v>
      </c>
    </row>
    <row r="2063" spans="1:8" x14ac:dyDescent="0.15">
      <c r="A2063" s="5">
        <v>44882</v>
      </c>
      <c r="B2063">
        <v>309782.38039384858</v>
      </c>
      <c r="C2063">
        <v>0</v>
      </c>
      <c r="D2063">
        <v>309782.38039384858</v>
      </c>
      <c r="E2063">
        <v>10.9</v>
      </c>
      <c r="F2063">
        <v>11.02</v>
      </c>
      <c r="G2063">
        <v>10.724</v>
      </c>
      <c r="H2063" t="s">
        <v>25</v>
      </c>
    </row>
    <row r="2064" spans="1:8" x14ac:dyDescent="0.15">
      <c r="A2064" s="5">
        <v>44882</v>
      </c>
      <c r="B2064">
        <v>309782.38039384858</v>
      </c>
      <c r="C2064">
        <v>0</v>
      </c>
      <c r="D2064">
        <v>309782.38039384858</v>
      </c>
      <c r="E2064">
        <v>10.9</v>
      </c>
      <c r="F2064">
        <v>11.38</v>
      </c>
      <c r="G2064">
        <v>10.326499999999999</v>
      </c>
      <c r="H2064" t="s">
        <v>25</v>
      </c>
    </row>
    <row r="2065" spans="1:8" x14ac:dyDescent="0.15">
      <c r="A2065" s="5">
        <v>44882</v>
      </c>
      <c r="B2065">
        <v>309782.38039384858</v>
      </c>
      <c r="C2065">
        <v>0</v>
      </c>
      <c r="D2065">
        <v>309782.38039384858</v>
      </c>
      <c r="E2065">
        <v>10.9</v>
      </c>
      <c r="F2065">
        <v>11.26</v>
      </c>
      <c r="G2065">
        <v>10.459</v>
      </c>
      <c r="H2065" t="s">
        <v>25</v>
      </c>
    </row>
    <row r="2066" spans="1:8" x14ac:dyDescent="0.15">
      <c r="A2066" s="5">
        <v>44883</v>
      </c>
      <c r="B2066">
        <v>309782.38039384858</v>
      </c>
      <c r="C2066">
        <v>0</v>
      </c>
      <c r="D2066">
        <v>309782.38039384858</v>
      </c>
      <c r="E2066">
        <v>10.66</v>
      </c>
      <c r="F2066">
        <v>10.852</v>
      </c>
      <c r="G2066">
        <v>10.819000000000001</v>
      </c>
      <c r="H2066" t="s">
        <v>25</v>
      </c>
    </row>
    <row r="2067" spans="1:8" x14ac:dyDescent="0.15">
      <c r="A2067" s="5">
        <v>44883</v>
      </c>
      <c r="B2067">
        <v>309782.38039384858</v>
      </c>
      <c r="C2067">
        <v>0</v>
      </c>
      <c r="D2067">
        <v>309782.38039384858</v>
      </c>
      <c r="E2067">
        <v>10.66</v>
      </c>
      <c r="F2067">
        <v>10.804</v>
      </c>
      <c r="G2067">
        <v>10.914</v>
      </c>
      <c r="H2067" t="s">
        <v>25</v>
      </c>
    </row>
    <row r="2068" spans="1:8" x14ac:dyDescent="0.15">
      <c r="A2068" s="5">
        <v>44883</v>
      </c>
      <c r="B2068">
        <v>309782.38039384858</v>
      </c>
      <c r="C2068">
        <v>0</v>
      </c>
      <c r="D2068">
        <v>309782.38039384858</v>
      </c>
      <c r="E2068">
        <v>10.66</v>
      </c>
      <c r="F2068">
        <v>10.756</v>
      </c>
      <c r="G2068">
        <v>11.009</v>
      </c>
      <c r="H2068" t="s">
        <v>25</v>
      </c>
    </row>
    <row r="2069" spans="1:8" x14ac:dyDescent="0.15">
      <c r="A2069" s="5">
        <v>44883</v>
      </c>
      <c r="B2069">
        <v>309782.38039384858</v>
      </c>
      <c r="C2069">
        <v>0</v>
      </c>
      <c r="D2069">
        <v>309782.38039384858</v>
      </c>
      <c r="E2069">
        <v>10.66</v>
      </c>
      <c r="F2069">
        <v>10.708</v>
      </c>
      <c r="G2069">
        <v>11.103999999999999</v>
      </c>
      <c r="H2069" t="s">
        <v>25</v>
      </c>
    </row>
    <row r="2070" spans="1:8" x14ac:dyDescent="0.15">
      <c r="A2070" s="5">
        <v>44886</v>
      </c>
      <c r="B2070">
        <v>309782.38039384858</v>
      </c>
      <c r="C2070">
        <v>0</v>
      </c>
      <c r="D2070">
        <v>309782.38039384858</v>
      </c>
      <c r="E2070">
        <v>11.68</v>
      </c>
      <c r="F2070">
        <v>11.476000000000001</v>
      </c>
      <c r="G2070">
        <v>11.391999999999999</v>
      </c>
      <c r="H2070" t="s">
        <v>25</v>
      </c>
    </row>
    <row r="2071" spans="1:8" x14ac:dyDescent="0.15">
      <c r="A2071" s="5">
        <v>44886</v>
      </c>
      <c r="B2071">
        <v>330133.04771899187</v>
      </c>
      <c r="C2071">
        <v>28264.81572936575</v>
      </c>
      <c r="D2071">
        <v>0</v>
      </c>
      <c r="E2071">
        <v>11.68</v>
      </c>
      <c r="F2071">
        <v>10.864000000000001</v>
      </c>
      <c r="G2071">
        <v>11.176</v>
      </c>
      <c r="H2071" t="s">
        <v>25</v>
      </c>
    </row>
    <row r="2072" spans="1:8" x14ac:dyDescent="0.15">
      <c r="A2072" s="5">
        <v>44886</v>
      </c>
      <c r="B2072">
        <v>330133.04771899187</v>
      </c>
      <c r="C2072">
        <v>0</v>
      </c>
      <c r="D2072">
        <v>330133.04771899187</v>
      </c>
      <c r="E2072">
        <v>11.68</v>
      </c>
      <c r="F2072">
        <v>11.068</v>
      </c>
      <c r="G2072">
        <v>11.247999999999999</v>
      </c>
      <c r="H2072" t="s">
        <v>25</v>
      </c>
    </row>
    <row r="2073" spans="1:8" x14ac:dyDescent="0.15">
      <c r="A2073" s="5">
        <v>44886</v>
      </c>
      <c r="B2073">
        <v>330133.04771899187</v>
      </c>
      <c r="C2073">
        <v>0</v>
      </c>
      <c r="D2073">
        <v>330133.04771899187</v>
      </c>
      <c r="E2073">
        <v>11.68</v>
      </c>
      <c r="F2073">
        <v>11.272</v>
      </c>
      <c r="G2073">
        <v>11.32</v>
      </c>
      <c r="H2073" t="s">
        <v>25</v>
      </c>
    </row>
    <row r="2074" spans="1:8" x14ac:dyDescent="0.15">
      <c r="A2074" s="5">
        <v>44887</v>
      </c>
      <c r="B2074">
        <v>330133.04771899187</v>
      </c>
      <c r="C2074">
        <v>0</v>
      </c>
      <c r="D2074">
        <v>330133.04771899187</v>
      </c>
      <c r="E2074">
        <v>10.16</v>
      </c>
      <c r="F2074">
        <v>10.464</v>
      </c>
      <c r="G2074">
        <v>10.98</v>
      </c>
      <c r="H2074" t="s">
        <v>25</v>
      </c>
    </row>
    <row r="2075" spans="1:8" x14ac:dyDescent="0.15">
      <c r="A2075" s="5">
        <v>44887</v>
      </c>
      <c r="B2075">
        <v>330133.04771899187</v>
      </c>
      <c r="C2075">
        <v>0</v>
      </c>
      <c r="D2075">
        <v>330133.04771899187</v>
      </c>
      <c r="E2075">
        <v>10.16</v>
      </c>
      <c r="F2075">
        <v>10.768000000000001</v>
      </c>
      <c r="G2075">
        <v>11.083</v>
      </c>
      <c r="H2075" t="s">
        <v>25</v>
      </c>
    </row>
    <row r="2076" spans="1:8" x14ac:dyDescent="0.15">
      <c r="A2076" s="5">
        <v>44887</v>
      </c>
      <c r="B2076">
        <v>330133.04771899187</v>
      </c>
      <c r="C2076">
        <v>0</v>
      </c>
      <c r="D2076">
        <v>330133.04771899187</v>
      </c>
      <c r="E2076">
        <v>10.16</v>
      </c>
      <c r="F2076">
        <v>11.071999999999999</v>
      </c>
      <c r="G2076">
        <v>11.186</v>
      </c>
      <c r="H2076" t="s">
        <v>25</v>
      </c>
    </row>
    <row r="2077" spans="1:8" x14ac:dyDescent="0.15">
      <c r="A2077" s="5">
        <v>44887</v>
      </c>
      <c r="B2077">
        <v>330133.04771899187</v>
      </c>
      <c r="C2077">
        <v>0</v>
      </c>
      <c r="D2077">
        <v>330133.04771899187</v>
      </c>
      <c r="E2077">
        <v>10.16</v>
      </c>
      <c r="F2077">
        <v>11.375999999999999</v>
      </c>
      <c r="G2077">
        <v>11.289</v>
      </c>
      <c r="H2077" t="s">
        <v>25</v>
      </c>
    </row>
    <row r="2078" spans="1:8" x14ac:dyDescent="0.15">
      <c r="A2078" s="5">
        <v>44888</v>
      </c>
      <c r="B2078">
        <v>335773.51185087417</v>
      </c>
      <c r="C2078">
        <v>33179.200775778088</v>
      </c>
      <c r="D2078">
        <v>0</v>
      </c>
      <c r="E2078">
        <v>10.119999999999999</v>
      </c>
      <c r="F2078">
        <v>10.151999999999999</v>
      </c>
      <c r="G2078">
        <v>10.911</v>
      </c>
      <c r="H2078" t="s">
        <v>25</v>
      </c>
    </row>
    <row r="2079" spans="1:8" x14ac:dyDescent="0.15">
      <c r="A2079" s="5">
        <v>44888</v>
      </c>
      <c r="B2079">
        <v>335773.51185087417</v>
      </c>
      <c r="C2079">
        <v>0</v>
      </c>
      <c r="D2079">
        <v>335773.51185087417</v>
      </c>
      <c r="E2079">
        <v>10.119999999999999</v>
      </c>
      <c r="F2079">
        <v>10.144</v>
      </c>
      <c r="G2079">
        <v>10.842000000000001</v>
      </c>
      <c r="H2079" t="s">
        <v>25</v>
      </c>
    </row>
    <row r="2080" spans="1:8" x14ac:dyDescent="0.15">
      <c r="A2080" s="5">
        <v>44888</v>
      </c>
      <c r="B2080">
        <v>335773.51185087417</v>
      </c>
      <c r="C2080">
        <v>0</v>
      </c>
      <c r="D2080">
        <v>335773.51185087417</v>
      </c>
      <c r="E2080">
        <v>10.119999999999999</v>
      </c>
      <c r="F2080">
        <v>10.135999999999999</v>
      </c>
      <c r="G2080">
        <v>10.773</v>
      </c>
      <c r="H2080" t="s">
        <v>25</v>
      </c>
    </row>
    <row r="2081" spans="1:8" x14ac:dyDescent="0.15">
      <c r="A2081" s="5">
        <v>44888</v>
      </c>
      <c r="B2081">
        <v>335773.51185087417</v>
      </c>
      <c r="C2081">
        <v>0</v>
      </c>
      <c r="D2081">
        <v>335773.51185087417</v>
      </c>
      <c r="E2081">
        <v>10.119999999999999</v>
      </c>
      <c r="F2081">
        <v>10.128</v>
      </c>
      <c r="G2081">
        <v>10.704000000000001</v>
      </c>
      <c r="H2081" t="s">
        <v>25</v>
      </c>
    </row>
    <row r="2082" spans="1:8" x14ac:dyDescent="0.15">
      <c r="A2082" s="5">
        <v>44889</v>
      </c>
      <c r="B2082">
        <v>335773.51185087417</v>
      </c>
      <c r="C2082">
        <v>0</v>
      </c>
      <c r="D2082">
        <v>335773.51185087417</v>
      </c>
      <c r="E2082">
        <v>10.08</v>
      </c>
      <c r="F2082">
        <v>10.096</v>
      </c>
      <c r="G2082">
        <v>10.581</v>
      </c>
      <c r="H2082" t="s">
        <v>25</v>
      </c>
    </row>
    <row r="2083" spans="1:8" x14ac:dyDescent="0.15">
      <c r="A2083" s="5">
        <v>44889</v>
      </c>
      <c r="B2083">
        <v>335773.51185087417</v>
      </c>
      <c r="C2083">
        <v>0</v>
      </c>
      <c r="D2083">
        <v>335773.51185087417</v>
      </c>
      <c r="E2083">
        <v>10.08</v>
      </c>
      <c r="F2083">
        <v>10.087999999999999</v>
      </c>
      <c r="G2083">
        <v>10.54</v>
      </c>
      <c r="H2083" t="s">
        <v>25</v>
      </c>
    </row>
    <row r="2084" spans="1:8" x14ac:dyDescent="0.15">
      <c r="A2084" s="5">
        <v>44889</v>
      </c>
      <c r="B2084">
        <v>335773.51185087417</v>
      </c>
      <c r="C2084">
        <v>0</v>
      </c>
      <c r="D2084">
        <v>335773.51185087417</v>
      </c>
      <c r="E2084">
        <v>10.08</v>
      </c>
      <c r="F2084">
        <v>10.112</v>
      </c>
      <c r="G2084">
        <v>10.663</v>
      </c>
      <c r="H2084" t="s">
        <v>25</v>
      </c>
    </row>
    <row r="2085" spans="1:8" x14ac:dyDescent="0.15">
      <c r="A2085" s="5">
        <v>44889</v>
      </c>
      <c r="B2085">
        <v>335773.51185087417</v>
      </c>
      <c r="C2085">
        <v>0</v>
      </c>
      <c r="D2085">
        <v>335773.51185087417</v>
      </c>
      <c r="E2085">
        <v>10.08</v>
      </c>
      <c r="F2085">
        <v>10.103999999999999</v>
      </c>
      <c r="G2085">
        <v>10.622</v>
      </c>
      <c r="H2085" t="s">
        <v>25</v>
      </c>
    </row>
    <row r="2086" spans="1:8" x14ac:dyDescent="0.15">
      <c r="A2086" s="5">
        <v>44890</v>
      </c>
      <c r="B2086">
        <v>335773.51185087417</v>
      </c>
      <c r="C2086">
        <v>0</v>
      </c>
      <c r="D2086">
        <v>335773.51185087417</v>
      </c>
      <c r="E2086">
        <v>10.5</v>
      </c>
      <c r="F2086">
        <v>10.164</v>
      </c>
      <c r="G2086">
        <v>10.532</v>
      </c>
      <c r="H2086" t="s">
        <v>25</v>
      </c>
    </row>
    <row r="2087" spans="1:8" x14ac:dyDescent="0.15">
      <c r="A2087" s="5">
        <v>44890</v>
      </c>
      <c r="B2087">
        <v>335773.51185087417</v>
      </c>
      <c r="C2087">
        <v>0</v>
      </c>
      <c r="D2087">
        <v>335773.51185087417</v>
      </c>
      <c r="E2087">
        <v>10.5</v>
      </c>
      <c r="F2087">
        <v>10.247999999999999</v>
      </c>
      <c r="G2087">
        <v>10.523999999999999</v>
      </c>
      <c r="H2087" t="s">
        <v>25</v>
      </c>
    </row>
    <row r="2088" spans="1:8" x14ac:dyDescent="0.15">
      <c r="A2088" s="5">
        <v>44890</v>
      </c>
      <c r="B2088">
        <v>335773.51185087417</v>
      </c>
      <c r="C2088">
        <v>0</v>
      </c>
      <c r="D2088">
        <v>335773.51185087417</v>
      </c>
      <c r="E2088">
        <v>10.5</v>
      </c>
      <c r="F2088">
        <v>10.332000000000001</v>
      </c>
      <c r="G2088">
        <v>10.516</v>
      </c>
      <c r="H2088" t="s">
        <v>25</v>
      </c>
    </row>
    <row r="2089" spans="1:8" x14ac:dyDescent="0.15">
      <c r="A2089" s="5">
        <v>44890</v>
      </c>
      <c r="B2089">
        <v>335773.51185087417</v>
      </c>
      <c r="C2089">
        <v>0</v>
      </c>
      <c r="D2089">
        <v>335773.51185087417</v>
      </c>
      <c r="E2089">
        <v>10.5</v>
      </c>
      <c r="F2089">
        <v>10.416</v>
      </c>
      <c r="G2089">
        <v>10.507999999999999</v>
      </c>
      <c r="H2089" t="s">
        <v>25</v>
      </c>
    </row>
    <row r="2090" spans="1:8" x14ac:dyDescent="0.15">
      <c r="A2090" s="5">
        <v>44893</v>
      </c>
      <c r="B2090">
        <v>335773.51185087417</v>
      </c>
      <c r="C2090">
        <v>0</v>
      </c>
      <c r="D2090">
        <v>335773.51185087417</v>
      </c>
      <c r="E2090">
        <v>9.99</v>
      </c>
      <c r="F2090">
        <v>10.398</v>
      </c>
      <c r="G2090">
        <v>10.423500000000001</v>
      </c>
      <c r="H2090" t="s">
        <v>25</v>
      </c>
    </row>
    <row r="2091" spans="1:8" x14ac:dyDescent="0.15">
      <c r="A2091" s="5">
        <v>44893</v>
      </c>
      <c r="B2091">
        <v>335773.51185087417</v>
      </c>
      <c r="C2091">
        <v>0</v>
      </c>
      <c r="D2091">
        <v>335773.51185087417</v>
      </c>
      <c r="E2091">
        <v>9.99</v>
      </c>
      <c r="F2091">
        <v>10.295999999999999</v>
      </c>
      <c r="G2091">
        <v>10.339</v>
      </c>
      <c r="H2091" t="s">
        <v>25</v>
      </c>
    </row>
    <row r="2092" spans="1:8" x14ac:dyDescent="0.15">
      <c r="A2092" s="5">
        <v>44893</v>
      </c>
      <c r="B2092">
        <v>335773.51185087417</v>
      </c>
      <c r="C2092">
        <v>0</v>
      </c>
      <c r="D2092">
        <v>335773.51185087417</v>
      </c>
      <c r="E2092">
        <v>9.99</v>
      </c>
      <c r="F2092">
        <v>10.194000000000001</v>
      </c>
      <c r="G2092">
        <v>10.2545</v>
      </c>
      <c r="H2092" t="s">
        <v>25</v>
      </c>
    </row>
    <row r="2093" spans="1:8" x14ac:dyDescent="0.15">
      <c r="A2093" s="5">
        <v>44893</v>
      </c>
      <c r="B2093">
        <v>335773.51185087417</v>
      </c>
      <c r="C2093">
        <v>0</v>
      </c>
      <c r="D2093">
        <v>335773.51185087417</v>
      </c>
      <c r="E2093">
        <v>9.99</v>
      </c>
      <c r="F2093">
        <v>10.092000000000001</v>
      </c>
      <c r="G2093">
        <v>10.17</v>
      </c>
      <c r="H2093" t="s">
        <v>25</v>
      </c>
    </row>
    <row r="2094" spans="1:8" x14ac:dyDescent="0.15">
      <c r="A2094" s="5">
        <v>44894</v>
      </c>
      <c r="B2094">
        <v>335773.51185087417</v>
      </c>
      <c r="C2094">
        <v>0</v>
      </c>
      <c r="D2094">
        <v>335773.51185087417</v>
      </c>
      <c r="E2094">
        <v>10.74</v>
      </c>
      <c r="F2094">
        <v>10.59</v>
      </c>
      <c r="G2094">
        <v>10.286</v>
      </c>
      <c r="H2094" t="s">
        <v>25</v>
      </c>
    </row>
    <row r="2095" spans="1:8" x14ac:dyDescent="0.15">
      <c r="A2095" s="5">
        <v>44894</v>
      </c>
      <c r="B2095">
        <v>360981.7334613002</v>
      </c>
      <c r="C2095">
        <v>33610.962147234663</v>
      </c>
      <c r="D2095">
        <v>0</v>
      </c>
      <c r="E2095">
        <v>10.74</v>
      </c>
      <c r="F2095">
        <v>10.44</v>
      </c>
      <c r="G2095">
        <v>10.257</v>
      </c>
      <c r="H2095" t="s">
        <v>25</v>
      </c>
    </row>
    <row r="2096" spans="1:8" x14ac:dyDescent="0.15">
      <c r="A2096" s="5">
        <v>44894</v>
      </c>
      <c r="B2096">
        <v>360981.7334613002</v>
      </c>
      <c r="C2096">
        <v>33610.962147234663</v>
      </c>
      <c r="D2096">
        <v>0</v>
      </c>
      <c r="E2096">
        <v>10.74</v>
      </c>
      <c r="F2096">
        <v>10.29</v>
      </c>
      <c r="G2096">
        <v>10.228</v>
      </c>
      <c r="H2096" t="s">
        <v>25</v>
      </c>
    </row>
    <row r="2097" spans="1:8" x14ac:dyDescent="0.15">
      <c r="A2097" s="5">
        <v>44894</v>
      </c>
      <c r="B2097">
        <v>360981.7334613002</v>
      </c>
      <c r="C2097">
        <v>33610.962147234663</v>
      </c>
      <c r="D2097">
        <v>0</v>
      </c>
      <c r="E2097">
        <v>10.74</v>
      </c>
      <c r="F2097">
        <v>10.14</v>
      </c>
      <c r="G2097">
        <v>10.199</v>
      </c>
      <c r="H2097" t="s">
        <v>25</v>
      </c>
    </row>
    <row r="2098" spans="1:8" x14ac:dyDescent="0.15">
      <c r="A2098" s="5">
        <v>44895</v>
      </c>
      <c r="B2098">
        <v>360981.7334613002</v>
      </c>
      <c r="C2098">
        <v>0</v>
      </c>
      <c r="D2098">
        <v>360981.7334613002</v>
      </c>
      <c r="E2098">
        <v>11.46</v>
      </c>
      <c r="F2098">
        <v>10.884</v>
      </c>
      <c r="G2098">
        <v>10.353</v>
      </c>
      <c r="H2098" t="s">
        <v>25</v>
      </c>
    </row>
    <row r="2099" spans="1:8" x14ac:dyDescent="0.15">
      <c r="A2099" s="5">
        <v>44895</v>
      </c>
      <c r="B2099">
        <v>392490.57547120511</v>
      </c>
      <c r="C2099">
        <v>34248.741315113883</v>
      </c>
      <c r="D2099">
        <v>0</v>
      </c>
      <c r="E2099">
        <v>11.46</v>
      </c>
      <c r="F2099">
        <v>11.028</v>
      </c>
      <c r="G2099">
        <v>10.42</v>
      </c>
      <c r="H2099" t="s">
        <v>25</v>
      </c>
    </row>
    <row r="2100" spans="1:8" x14ac:dyDescent="0.15">
      <c r="A2100" s="5">
        <v>44895</v>
      </c>
      <c r="B2100">
        <v>392490.57547120511</v>
      </c>
      <c r="C2100">
        <v>34248.741315113883</v>
      </c>
      <c r="D2100">
        <v>0</v>
      </c>
      <c r="E2100">
        <v>11.46</v>
      </c>
      <c r="F2100">
        <v>11.172000000000001</v>
      </c>
      <c r="G2100">
        <v>10.487</v>
      </c>
      <c r="H2100" t="s">
        <v>25</v>
      </c>
    </row>
    <row r="2101" spans="1:8" x14ac:dyDescent="0.15">
      <c r="A2101" s="5">
        <v>44895</v>
      </c>
      <c r="B2101">
        <v>392490.57547120511</v>
      </c>
      <c r="C2101">
        <v>34248.741315113883</v>
      </c>
      <c r="D2101">
        <v>0</v>
      </c>
      <c r="E2101">
        <v>11.46</v>
      </c>
      <c r="F2101">
        <v>11.316000000000001</v>
      </c>
      <c r="G2101">
        <v>10.554</v>
      </c>
      <c r="H2101" t="s">
        <v>25</v>
      </c>
    </row>
    <row r="2102" spans="1:8" x14ac:dyDescent="0.15">
      <c r="A2102" s="5">
        <v>44896</v>
      </c>
      <c r="B2102">
        <v>380846.00342406629</v>
      </c>
      <c r="C2102">
        <v>34248.741315113883</v>
      </c>
      <c r="D2102">
        <v>0</v>
      </c>
      <c r="E2102">
        <v>11.12</v>
      </c>
      <c r="F2102">
        <v>11.391999999999999</v>
      </c>
      <c r="G2102">
        <v>10.606</v>
      </c>
      <c r="H2102" t="s">
        <v>25</v>
      </c>
    </row>
    <row r="2103" spans="1:8" x14ac:dyDescent="0.15">
      <c r="A2103" s="5">
        <v>44896</v>
      </c>
      <c r="B2103">
        <v>380846.00342406629</v>
      </c>
      <c r="C2103">
        <v>34248.741315113883</v>
      </c>
      <c r="D2103">
        <v>0</v>
      </c>
      <c r="E2103">
        <v>11.12</v>
      </c>
      <c r="F2103">
        <v>11.324</v>
      </c>
      <c r="G2103">
        <v>10.657999999999999</v>
      </c>
      <c r="H2103" t="s">
        <v>25</v>
      </c>
    </row>
    <row r="2104" spans="1:8" x14ac:dyDescent="0.15">
      <c r="A2104" s="5">
        <v>44896</v>
      </c>
      <c r="B2104">
        <v>380846.00342406629</v>
      </c>
      <c r="C2104">
        <v>34248.741315113883</v>
      </c>
      <c r="D2104">
        <v>0</v>
      </c>
      <c r="E2104">
        <v>11.12</v>
      </c>
      <c r="F2104">
        <v>11.256</v>
      </c>
      <c r="G2104">
        <v>10.71</v>
      </c>
      <c r="H2104" t="s">
        <v>25</v>
      </c>
    </row>
    <row r="2105" spans="1:8" x14ac:dyDescent="0.15">
      <c r="A2105" s="5">
        <v>44896</v>
      </c>
      <c r="B2105">
        <v>380846.00342406629</v>
      </c>
      <c r="C2105">
        <v>34248.741315113883</v>
      </c>
      <c r="D2105">
        <v>0</v>
      </c>
      <c r="E2105">
        <v>11.12</v>
      </c>
      <c r="F2105">
        <v>11.188000000000001</v>
      </c>
      <c r="G2105">
        <v>10.762</v>
      </c>
      <c r="H2105" t="s">
        <v>25</v>
      </c>
    </row>
    <row r="2106" spans="1:8" x14ac:dyDescent="0.15">
      <c r="A2106" s="5">
        <v>44897</v>
      </c>
      <c r="B2106">
        <v>479482.37841159431</v>
      </c>
      <c r="C2106">
        <v>34248.741315113883</v>
      </c>
      <c r="D2106">
        <v>0</v>
      </c>
      <c r="E2106">
        <v>14</v>
      </c>
      <c r="F2106">
        <v>13.423999999999999</v>
      </c>
      <c r="G2106">
        <v>11.462</v>
      </c>
      <c r="H2106" t="s">
        <v>25</v>
      </c>
    </row>
    <row r="2107" spans="1:8" x14ac:dyDescent="0.15">
      <c r="A2107" s="5">
        <v>44897</v>
      </c>
      <c r="B2107">
        <v>479482.37841159431</v>
      </c>
      <c r="C2107">
        <v>0</v>
      </c>
      <c r="D2107">
        <v>479482.37841159431</v>
      </c>
      <c r="E2107">
        <v>14</v>
      </c>
      <c r="F2107">
        <v>12.848000000000001</v>
      </c>
      <c r="G2107">
        <v>11.287000000000001</v>
      </c>
      <c r="H2107" t="s">
        <v>25</v>
      </c>
    </row>
    <row r="2108" spans="1:8" x14ac:dyDescent="0.15">
      <c r="A2108" s="5">
        <v>44897</v>
      </c>
      <c r="B2108">
        <v>479482.37841159431</v>
      </c>
      <c r="C2108">
        <v>0</v>
      </c>
      <c r="D2108">
        <v>479482.37841159431</v>
      </c>
      <c r="E2108">
        <v>14</v>
      </c>
      <c r="F2108">
        <v>11.696</v>
      </c>
      <c r="G2108">
        <v>10.936999999999999</v>
      </c>
      <c r="H2108" t="s">
        <v>25</v>
      </c>
    </row>
    <row r="2109" spans="1:8" x14ac:dyDescent="0.15">
      <c r="A2109" s="5">
        <v>44897</v>
      </c>
      <c r="B2109">
        <v>479482.37841159431</v>
      </c>
      <c r="C2109">
        <v>0</v>
      </c>
      <c r="D2109">
        <v>479482.37841159431</v>
      </c>
      <c r="E2109">
        <v>14</v>
      </c>
      <c r="F2109">
        <v>12.272</v>
      </c>
      <c r="G2109">
        <v>11.112</v>
      </c>
      <c r="H2109" t="s">
        <v>25</v>
      </c>
    </row>
    <row r="2110" spans="1:8" x14ac:dyDescent="0.15">
      <c r="A2110" s="5">
        <v>44900</v>
      </c>
      <c r="B2110">
        <v>479482.37841159431</v>
      </c>
      <c r="C2110">
        <v>0</v>
      </c>
      <c r="D2110">
        <v>479482.37841159431</v>
      </c>
      <c r="E2110">
        <v>14.82</v>
      </c>
      <c r="F2110">
        <v>14.164</v>
      </c>
      <c r="G2110">
        <v>11.7035</v>
      </c>
      <c r="H2110" t="s">
        <v>25</v>
      </c>
    </row>
    <row r="2111" spans="1:8" x14ac:dyDescent="0.15">
      <c r="A2111" s="5">
        <v>44900</v>
      </c>
      <c r="B2111">
        <v>479482.37841159431</v>
      </c>
      <c r="C2111">
        <v>0</v>
      </c>
      <c r="D2111">
        <v>479482.37841159431</v>
      </c>
      <c r="E2111">
        <v>14.82</v>
      </c>
      <c r="F2111">
        <v>14.327999999999999</v>
      </c>
      <c r="G2111">
        <v>11.945</v>
      </c>
      <c r="H2111" t="s">
        <v>25</v>
      </c>
    </row>
    <row r="2112" spans="1:8" x14ac:dyDescent="0.15">
      <c r="A2112" s="5">
        <v>44900</v>
      </c>
      <c r="B2112">
        <v>479482.37841159431</v>
      </c>
      <c r="C2112">
        <v>0</v>
      </c>
      <c r="D2112">
        <v>479482.37841159431</v>
      </c>
      <c r="E2112">
        <v>14.82</v>
      </c>
      <c r="F2112">
        <v>14.492000000000001</v>
      </c>
      <c r="G2112">
        <v>12.186500000000001</v>
      </c>
      <c r="H2112" t="s">
        <v>25</v>
      </c>
    </row>
    <row r="2113" spans="1:8" x14ac:dyDescent="0.15">
      <c r="A2113" s="5">
        <v>44900</v>
      </c>
      <c r="B2113">
        <v>479482.37841159431</v>
      </c>
      <c r="C2113">
        <v>0</v>
      </c>
      <c r="D2113">
        <v>479482.37841159431</v>
      </c>
      <c r="E2113">
        <v>14.82</v>
      </c>
      <c r="F2113">
        <v>14.656000000000001</v>
      </c>
      <c r="G2113">
        <v>12.428000000000001</v>
      </c>
      <c r="H2113" t="s">
        <v>25</v>
      </c>
    </row>
    <row r="2114" spans="1:8" x14ac:dyDescent="0.15">
      <c r="A2114" s="5">
        <v>44901</v>
      </c>
      <c r="B2114">
        <v>479482.37841159431</v>
      </c>
      <c r="C2114">
        <v>0</v>
      </c>
      <c r="D2114">
        <v>479482.37841159431</v>
      </c>
      <c r="E2114">
        <v>13.42</v>
      </c>
      <c r="F2114">
        <v>13.7</v>
      </c>
      <c r="G2114">
        <v>12.964</v>
      </c>
      <c r="H2114" t="s">
        <v>25</v>
      </c>
    </row>
    <row r="2115" spans="1:8" x14ac:dyDescent="0.15">
      <c r="A2115" s="5">
        <v>44901</v>
      </c>
      <c r="B2115">
        <v>479482.37841159431</v>
      </c>
      <c r="C2115">
        <v>0</v>
      </c>
      <c r="D2115">
        <v>479482.37841159431</v>
      </c>
      <c r="E2115">
        <v>13.42</v>
      </c>
      <c r="F2115">
        <v>13.98</v>
      </c>
      <c r="G2115">
        <v>12.83</v>
      </c>
      <c r="H2115" t="s">
        <v>25</v>
      </c>
    </row>
    <row r="2116" spans="1:8" x14ac:dyDescent="0.15">
      <c r="A2116" s="5">
        <v>44901</v>
      </c>
      <c r="B2116">
        <v>479482.37841159431</v>
      </c>
      <c r="C2116">
        <v>0</v>
      </c>
      <c r="D2116">
        <v>479482.37841159431</v>
      </c>
      <c r="E2116">
        <v>13.42</v>
      </c>
      <c r="F2116">
        <v>14.26</v>
      </c>
      <c r="G2116">
        <v>12.696</v>
      </c>
      <c r="H2116" t="s">
        <v>25</v>
      </c>
    </row>
    <row r="2117" spans="1:8" x14ac:dyDescent="0.15">
      <c r="A2117" s="5">
        <v>44901</v>
      </c>
      <c r="B2117">
        <v>479482.37841159431</v>
      </c>
      <c r="C2117">
        <v>0</v>
      </c>
      <c r="D2117">
        <v>479482.37841159431</v>
      </c>
      <c r="E2117">
        <v>13.42</v>
      </c>
      <c r="F2117">
        <v>14.54</v>
      </c>
      <c r="G2117">
        <v>12.561999999999999</v>
      </c>
      <c r="H2117" t="s">
        <v>25</v>
      </c>
    </row>
    <row r="2118" spans="1:8" x14ac:dyDescent="0.15">
      <c r="A2118" s="5">
        <v>44902</v>
      </c>
      <c r="B2118">
        <v>479482.37841159431</v>
      </c>
      <c r="C2118">
        <v>0</v>
      </c>
      <c r="D2118">
        <v>479482.37841159431</v>
      </c>
      <c r="E2118">
        <v>13.18</v>
      </c>
      <c r="F2118">
        <v>13.372</v>
      </c>
      <c r="G2118">
        <v>13.05</v>
      </c>
      <c r="H2118" t="s">
        <v>25</v>
      </c>
    </row>
    <row r="2119" spans="1:8" x14ac:dyDescent="0.15">
      <c r="A2119" s="5">
        <v>44902</v>
      </c>
      <c r="B2119">
        <v>479482.37841159431</v>
      </c>
      <c r="C2119">
        <v>0</v>
      </c>
      <c r="D2119">
        <v>479482.37841159431</v>
      </c>
      <c r="E2119">
        <v>13.18</v>
      </c>
      <c r="F2119">
        <v>13.324</v>
      </c>
      <c r="G2119">
        <v>13.135999999999999</v>
      </c>
      <c r="H2119" t="s">
        <v>25</v>
      </c>
    </row>
    <row r="2120" spans="1:8" x14ac:dyDescent="0.15">
      <c r="A2120" s="5">
        <v>44902</v>
      </c>
      <c r="B2120">
        <v>479482.37841159431</v>
      </c>
      <c r="C2120">
        <v>0</v>
      </c>
      <c r="D2120">
        <v>479482.37841159431</v>
      </c>
      <c r="E2120">
        <v>13.18</v>
      </c>
      <c r="F2120">
        <v>13.276</v>
      </c>
      <c r="G2120">
        <v>13.222</v>
      </c>
      <c r="H2120" t="s">
        <v>25</v>
      </c>
    </row>
    <row r="2121" spans="1:8" x14ac:dyDescent="0.15">
      <c r="A2121" s="5">
        <v>44902</v>
      </c>
      <c r="B2121">
        <v>479482.37841159431</v>
      </c>
      <c r="C2121">
        <v>0</v>
      </c>
      <c r="D2121">
        <v>479482.37841159431</v>
      </c>
      <c r="E2121">
        <v>13.18</v>
      </c>
      <c r="F2121">
        <v>13.228</v>
      </c>
      <c r="G2121">
        <v>13.308</v>
      </c>
      <c r="H2121" t="s">
        <v>25</v>
      </c>
    </row>
    <row r="2122" spans="1:8" x14ac:dyDescent="0.15">
      <c r="A2122" s="5">
        <v>44903</v>
      </c>
      <c r="B2122">
        <v>479482.37841159431</v>
      </c>
      <c r="C2122">
        <v>0</v>
      </c>
      <c r="D2122">
        <v>479482.37841159431</v>
      </c>
      <c r="E2122">
        <v>13.54</v>
      </c>
      <c r="F2122">
        <v>13.396000000000001</v>
      </c>
      <c r="G2122">
        <v>13.670999999999999</v>
      </c>
      <c r="H2122" t="s">
        <v>25</v>
      </c>
    </row>
    <row r="2123" spans="1:8" x14ac:dyDescent="0.15">
      <c r="A2123" s="5">
        <v>44903</v>
      </c>
      <c r="B2123">
        <v>479482.37841159431</v>
      </c>
      <c r="C2123">
        <v>0</v>
      </c>
      <c r="D2123">
        <v>479482.37841159431</v>
      </c>
      <c r="E2123">
        <v>13.54</v>
      </c>
      <c r="F2123">
        <v>13.468</v>
      </c>
      <c r="G2123">
        <v>13.792</v>
      </c>
      <c r="H2123" t="s">
        <v>25</v>
      </c>
    </row>
    <row r="2124" spans="1:8" x14ac:dyDescent="0.15">
      <c r="A2124" s="5">
        <v>44903</v>
      </c>
      <c r="B2124">
        <v>479482.37841159431</v>
      </c>
      <c r="C2124">
        <v>0</v>
      </c>
      <c r="D2124">
        <v>479482.37841159431</v>
      </c>
      <c r="E2124">
        <v>13.54</v>
      </c>
      <c r="F2124">
        <v>13.252000000000001</v>
      </c>
      <c r="G2124">
        <v>13.429</v>
      </c>
      <c r="H2124" t="s">
        <v>25</v>
      </c>
    </row>
    <row r="2125" spans="1:8" x14ac:dyDescent="0.15">
      <c r="A2125" s="5">
        <v>44903</v>
      </c>
      <c r="B2125">
        <v>479482.37841159431</v>
      </c>
      <c r="C2125">
        <v>0</v>
      </c>
      <c r="D2125">
        <v>479482.37841159431</v>
      </c>
      <c r="E2125">
        <v>13.54</v>
      </c>
      <c r="F2125">
        <v>13.324</v>
      </c>
      <c r="G2125">
        <v>13.55</v>
      </c>
      <c r="H2125" t="s">
        <v>25</v>
      </c>
    </row>
    <row r="2126" spans="1:8" x14ac:dyDescent="0.15">
      <c r="A2126" s="5">
        <v>44904</v>
      </c>
      <c r="B2126">
        <v>479482.37841159431</v>
      </c>
      <c r="C2126">
        <v>0</v>
      </c>
      <c r="D2126">
        <v>479482.37841159431</v>
      </c>
      <c r="E2126">
        <v>14.24</v>
      </c>
      <c r="F2126">
        <v>13.68</v>
      </c>
      <c r="G2126">
        <v>13.804</v>
      </c>
      <c r="H2126" t="s">
        <v>25</v>
      </c>
    </row>
    <row r="2127" spans="1:8" x14ac:dyDescent="0.15">
      <c r="A2127" s="5">
        <v>44904</v>
      </c>
      <c r="B2127">
        <v>479482.37841159431</v>
      </c>
      <c r="C2127">
        <v>0</v>
      </c>
      <c r="D2127">
        <v>479482.37841159431</v>
      </c>
      <c r="E2127">
        <v>14.24</v>
      </c>
      <c r="F2127">
        <v>13.82</v>
      </c>
      <c r="G2127">
        <v>13.816000000000001</v>
      </c>
      <c r="H2127" t="s">
        <v>25</v>
      </c>
    </row>
    <row r="2128" spans="1:8" x14ac:dyDescent="0.15">
      <c r="A2128" s="5">
        <v>44904</v>
      </c>
      <c r="B2128">
        <v>496208.50789106853</v>
      </c>
      <c r="C2128">
        <v>34846.103082237947</v>
      </c>
      <c r="D2128">
        <v>0</v>
      </c>
      <c r="E2128">
        <v>14.24</v>
      </c>
      <c r="F2128">
        <v>13.96</v>
      </c>
      <c r="G2128">
        <v>13.827999999999999</v>
      </c>
      <c r="H2128" t="s">
        <v>25</v>
      </c>
    </row>
    <row r="2129" spans="1:8" x14ac:dyDescent="0.15">
      <c r="A2129" s="5">
        <v>44904</v>
      </c>
      <c r="B2129">
        <v>496208.50789106853</v>
      </c>
      <c r="C2129">
        <v>34846.103082237947</v>
      </c>
      <c r="D2129">
        <v>0</v>
      </c>
      <c r="E2129">
        <v>14.24</v>
      </c>
      <c r="F2129">
        <v>14.1</v>
      </c>
      <c r="G2129">
        <v>13.84</v>
      </c>
      <c r="H2129" t="s">
        <v>25</v>
      </c>
    </row>
    <row r="2130" spans="1:8" x14ac:dyDescent="0.15">
      <c r="A2130" s="5">
        <v>44907</v>
      </c>
      <c r="B2130">
        <v>469725.46954856772</v>
      </c>
      <c r="C2130">
        <v>34846.103082237947</v>
      </c>
      <c r="D2130">
        <v>0</v>
      </c>
      <c r="E2130">
        <v>13.48</v>
      </c>
      <c r="F2130">
        <v>13.632</v>
      </c>
      <c r="G2130">
        <v>13.571999999999999</v>
      </c>
      <c r="H2130" t="s">
        <v>25</v>
      </c>
    </row>
    <row r="2131" spans="1:8" x14ac:dyDescent="0.15">
      <c r="A2131" s="5">
        <v>44907</v>
      </c>
      <c r="B2131">
        <v>469725.46954856772</v>
      </c>
      <c r="C2131">
        <v>34846.103082237947</v>
      </c>
      <c r="D2131">
        <v>0</v>
      </c>
      <c r="E2131">
        <v>13.48</v>
      </c>
      <c r="F2131">
        <v>14.087999999999999</v>
      </c>
      <c r="G2131">
        <v>13.773</v>
      </c>
      <c r="H2131" t="s">
        <v>25</v>
      </c>
    </row>
    <row r="2132" spans="1:8" x14ac:dyDescent="0.15">
      <c r="A2132" s="5">
        <v>44907</v>
      </c>
      <c r="B2132">
        <v>469725.46954856772</v>
      </c>
      <c r="C2132">
        <v>34846.103082237947</v>
      </c>
      <c r="D2132">
        <v>0</v>
      </c>
      <c r="E2132">
        <v>13.48</v>
      </c>
      <c r="F2132">
        <v>13.936</v>
      </c>
      <c r="G2132">
        <v>13.706</v>
      </c>
      <c r="H2132" t="s">
        <v>25</v>
      </c>
    </row>
    <row r="2133" spans="1:8" x14ac:dyDescent="0.15">
      <c r="A2133" s="5">
        <v>44907</v>
      </c>
      <c r="B2133">
        <v>469725.46954856772</v>
      </c>
      <c r="C2133">
        <v>34846.103082237947</v>
      </c>
      <c r="D2133">
        <v>0</v>
      </c>
      <c r="E2133">
        <v>13.48</v>
      </c>
      <c r="F2133">
        <v>13.784000000000001</v>
      </c>
      <c r="G2133">
        <v>13.638999999999999</v>
      </c>
      <c r="H2133" t="s">
        <v>25</v>
      </c>
    </row>
    <row r="2134" spans="1:8" x14ac:dyDescent="0.15">
      <c r="A2134" s="5">
        <v>44908</v>
      </c>
      <c r="B2134">
        <v>451605.49594580388</v>
      </c>
      <c r="C2134">
        <v>34846.103082237947</v>
      </c>
      <c r="D2134">
        <v>0</v>
      </c>
      <c r="E2134">
        <v>12.96</v>
      </c>
      <c r="F2134">
        <v>13.064</v>
      </c>
      <c r="G2134">
        <v>13.48</v>
      </c>
      <c r="H2134" t="s">
        <v>25</v>
      </c>
    </row>
    <row r="2135" spans="1:8" x14ac:dyDescent="0.15">
      <c r="A2135" s="5">
        <v>44908</v>
      </c>
      <c r="B2135">
        <v>451605.49594580388</v>
      </c>
      <c r="C2135">
        <v>0</v>
      </c>
      <c r="D2135">
        <v>451605.49594580388</v>
      </c>
      <c r="E2135">
        <v>12.96</v>
      </c>
      <c r="F2135">
        <v>13.167999999999999</v>
      </c>
      <c r="G2135">
        <v>13.503</v>
      </c>
      <c r="H2135" t="s">
        <v>25</v>
      </c>
    </row>
    <row r="2136" spans="1:8" x14ac:dyDescent="0.15">
      <c r="A2136" s="5">
        <v>44908</v>
      </c>
      <c r="B2136">
        <v>451605.49594580388</v>
      </c>
      <c r="C2136">
        <v>0</v>
      </c>
      <c r="D2136">
        <v>451605.49594580388</v>
      </c>
      <c r="E2136">
        <v>12.96</v>
      </c>
      <c r="F2136">
        <v>13.375999999999999</v>
      </c>
      <c r="G2136">
        <v>13.548999999999999</v>
      </c>
      <c r="H2136" t="s">
        <v>25</v>
      </c>
    </row>
    <row r="2137" spans="1:8" x14ac:dyDescent="0.15">
      <c r="A2137" s="5">
        <v>44908</v>
      </c>
      <c r="B2137">
        <v>451605.49594580388</v>
      </c>
      <c r="C2137">
        <v>0</v>
      </c>
      <c r="D2137">
        <v>451605.49594580388</v>
      </c>
      <c r="E2137">
        <v>12.96</v>
      </c>
      <c r="F2137">
        <v>13.272</v>
      </c>
      <c r="G2137">
        <v>13.526</v>
      </c>
      <c r="H2137" t="s">
        <v>25</v>
      </c>
    </row>
    <row r="2138" spans="1:8" x14ac:dyDescent="0.15">
      <c r="A2138" s="5">
        <v>44909</v>
      </c>
      <c r="B2138">
        <v>451605.49594580388</v>
      </c>
      <c r="C2138">
        <v>0</v>
      </c>
      <c r="D2138">
        <v>451605.49594580388</v>
      </c>
      <c r="E2138">
        <v>13.72</v>
      </c>
      <c r="F2138">
        <v>13.112</v>
      </c>
      <c r="G2138">
        <v>13.507</v>
      </c>
      <c r="H2138" t="s">
        <v>25</v>
      </c>
    </row>
    <row r="2139" spans="1:8" x14ac:dyDescent="0.15">
      <c r="A2139" s="5">
        <v>44909</v>
      </c>
      <c r="B2139">
        <v>451605.49594580388</v>
      </c>
      <c r="C2139">
        <v>0</v>
      </c>
      <c r="D2139">
        <v>451605.49594580388</v>
      </c>
      <c r="E2139">
        <v>13.72</v>
      </c>
      <c r="F2139">
        <v>13.263999999999999</v>
      </c>
      <c r="G2139">
        <v>13.534000000000001</v>
      </c>
      <c r="H2139" t="s">
        <v>25</v>
      </c>
    </row>
    <row r="2140" spans="1:8" x14ac:dyDescent="0.15">
      <c r="A2140" s="5">
        <v>44909</v>
      </c>
      <c r="B2140">
        <v>451605.49594580388</v>
      </c>
      <c r="C2140">
        <v>0</v>
      </c>
      <c r="D2140">
        <v>451605.49594580388</v>
      </c>
      <c r="E2140">
        <v>13.72</v>
      </c>
      <c r="F2140">
        <v>13.416</v>
      </c>
      <c r="G2140">
        <v>13.561</v>
      </c>
      <c r="H2140" t="s">
        <v>25</v>
      </c>
    </row>
    <row r="2141" spans="1:8" x14ac:dyDescent="0.15">
      <c r="A2141" s="5">
        <v>44909</v>
      </c>
      <c r="B2141">
        <v>451605.49594580388</v>
      </c>
      <c r="C2141">
        <v>0</v>
      </c>
      <c r="D2141">
        <v>451605.49594580388</v>
      </c>
      <c r="E2141">
        <v>13.72</v>
      </c>
      <c r="F2141">
        <v>13.568</v>
      </c>
      <c r="G2141">
        <v>13.587999999999999</v>
      </c>
      <c r="H2141" t="s">
        <v>25</v>
      </c>
    </row>
    <row r="2142" spans="1:8" x14ac:dyDescent="0.15">
      <c r="A2142" s="5">
        <v>44910</v>
      </c>
      <c r="B2142">
        <v>451605.49594580388</v>
      </c>
      <c r="C2142">
        <v>0</v>
      </c>
      <c r="D2142">
        <v>451605.49594580388</v>
      </c>
      <c r="E2142">
        <v>13.12</v>
      </c>
      <c r="F2142">
        <v>13.24</v>
      </c>
      <c r="G2142">
        <v>13.504</v>
      </c>
      <c r="H2142" t="s">
        <v>25</v>
      </c>
    </row>
    <row r="2143" spans="1:8" x14ac:dyDescent="0.15">
      <c r="A2143" s="5">
        <v>44910</v>
      </c>
      <c r="B2143">
        <v>451605.49594580388</v>
      </c>
      <c r="C2143">
        <v>0</v>
      </c>
      <c r="D2143">
        <v>451605.49594580388</v>
      </c>
      <c r="E2143">
        <v>13.12</v>
      </c>
      <c r="F2143">
        <v>13.6</v>
      </c>
      <c r="G2143">
        <v>13.567</v>
      </c>
      <c r="H2143" t="s">
        <v>25</v>
      </c>
    </row>
    <row r="2144" spans="1:8" x14ac:dyDescent="0.15">
      <c r="A2144" s="5">
        <v>44910</v>
      </c>
      <c r="B2144">
        <v>426877.81749344</v>
      </c>
      <c r="C2144">
        <v>32536.41901626829</v>
      </c>
      <c r="D2144">
        <v>0</v>
      </c>
      <c r="E2144">
        <v>13.12</v>
      </c>
      <c r="F2144">
        <v>13.48</v>
      </c>
      <c r="G2144">
        <v>13.545999999999999</v>
      </c>
      <c r="H2144" t="s">
        <v>25</v>
      </c>
    </row>
    <row r="2145" spans="1:8" x14ac:dyDescent="0.15">
      <c r="A2145" s="5">
        <v>44910</v>
      </c>
      <c r="B2145">
        <v>426877.81749344</v>
      </c>
      <c r="C2145">
        <v>0</v>
      </c>
      <c r="D2145">
        <v>426877.81749344</v>
      </c>
      <c r="E2145">
        <v>13.12</v>
      </c>
      <c r="F2145">
        <v>13.36</v>
      </c>
      <c r="G2145">
        <v>13.525</v>
      </c>
      <c r="H2145" t="s">
        <v>25</v>
      </c>
    </row>
    <row r="2146" spans="1:8" x14ac:dyDescent="0.15">
      <c r="A2146" s="5">
        <v>44911</v>
      </c>
      <c r="B2146">
        <v>426877.81749344</v>
      </c>
      <c r="C2146">
        <v>0</v>
      </c>
      <c r="D2146">
        <v>426877.81749344</v>
      </c>
      <c r="E2146">
        <v>13.48</v>
      </c>
      <c r="F2146">
        <v>13.192</v>
      </c>
      <c r="G2146">
        <v>13.465999999999999</v>
      </c>
      <c r="H2146" t="s">
        <v>25</v>
      </c>
    </row>
    <row r="2147" spans="1:8" x14ac:dyDescent="0.15">
      <c r="A2147" s="5">
        <v>44911</v>
      </c>
      <c r="B2147">
        <v>426877.81749344</v>
      </c>
      <c r="C2147">
        <v>0</v>
      </c>
      <c r="D2147">
        <v>426877.81749344</v>
      </c>
      <c r="E2147">
        <v>13.48</v>
      </c>
      <c r="F2147">
        <v>13.263999999999999</v>
      </c>
      <c r="G2147">
        <v>13.428000000000001</v>
      </c>
      <c r="H2147" t="s">
        <v>25</v>
      </c>
    </row>
    <row r="2148" spans="1:8" x14ac:dyDescent="0.15">
      <c r="A2148" s="5">
        <v>44911</v>
      </c>
      <c r="B2148">
        <v>426877.81749344</v>
      </c>
      <c r="C2148">
        <v>0</v>
      </c>
      <c r="D2148">
        <v>426877.81749344</v>
      </c>
      <c r="E2148">
        <v>13.48</v>
      </c>
      <c r="F2148">
        <v>13.336</v>
      </c>
      <c r="G2148">
        <v>13.39</v>
      </c>
      <c r="H2148" t="s">
        <v>25</v>
      </c>
    </row>
    <row r="2149" spans="1:8" x14ac:dyDescent="0.15">
      <c r="A2149" s="5">
        <v>44911</v>
      </c>
      <c r="B2149">
        <v>426877.81749344</v>
      </c>
      <c r="C2149">
        <v>0</v>
      </c>
      <c r="D2149">
        <v>426877.81749344</v>
      </c>
      <c r="E2149">
        <v>13.48</v>
      </c>
      <c r="F2149">
        <v>13.407999999999999</v>
      </c>
      <c r="G2149">
        <v>13.352</v>
      </c>
      <c r="H2149" t="s">
        <v>25</v>
      </c>
    </row>
    <row r="2150" spans="1:8" x14ac:dyDescent="0.15">
      <c r="A2150" s="5">
        <v>44914</v>
      </c>
      <c r="B2150">
        <v>387726.30168782861</v>
      </c>
      <c r="C2150">
        <v>31573.80306904142</v>
      </c>
      <c r="D2150">
        <v>0</v>
      </c>
      <c r="E2150">
        <v>12.28</v>
      </c>
      <c r="F2150">
        <v>12.76</v>
      </c>
      <c r="G2150">
        <v>13.172000000000001</v>
      </c>
      <c r="H2150" t="s">
        <v>25</v>
      </c>
    </row>
    <row r="2151" spans="1:8" x14ac:dyDescent="0.15">
      <c r="A2151" s="5">
        <v>44914</v>
      </c>
      <c r="B2151">
        <v>387726.30168782861</v>
      </c>
      <c r="C2151">
        <v>0</v>
      </c>
      <c r="D2151">
        <v>387726.30168782861</v>
      </c>
      <c r="E2151">
        <v>12.28</v>
      </c>
      <c r="F2151">
        <v>12.52</v>
      </c>
      <c r="G2151">
        <v>13.112</v>
      </c>
      <c r="H2151" t="s">
        <v>25</v>
      </c>
    </row>
    <row r="2152" spans="1:8" x14ac:dyDescent="0.15">
      <c r="A2152" s="5">
        <v>44914</v>
      </c>
      <c r="B2152">
        <v>387726.30168782861</v>
      </c>
      <c r="C2152">
        <v>0</v>
      </c>
      <c r="D2152">
        <v>387726.30168782861</v>
      </c>
      <c r="E2152">
        <v>12.28</v>
      </c>
      <c r="F2152">
        <v>13.24</v>
      </c>
      <c r="G2152">
        <v>13.292</v>
      </c>
      <c r="H2152" t="s">
        <v>25</v>
      </c>
    </row>
    <row r="2153" spans="1:8" x14ac:dyDescent="0.15">
      <c r="A2153" s="5">
        <v>44914</v>
      </c>
      <c r="B2153">
        <v>387726.30168782861</v>
      </c>
      <c r="C2153">
        <v>0</v>
      </c>
      <c r="D2153">
        <v>387726.30168782861</v>
      </c>
      <c r="E2153">
        <v>12.28</v>
      </c>
      <c r="F2153">
        <v>13</v>
      </c>
      <c r="G2153">
        <v>13.231999999999999</v>
      </c>
      <c r="H2153" t="s">
        <v>25</v>
      </c>
    </row>
    <row r="2154" spans="1:8" x14ac:dyDescent="0.15">
      <c r="A2154" s="5">
        <v>44915</v>
      </c>
      <c r="B2154">
        <v>387726.30168782861</v>
      </c>
      <c r="C2154">
        <v>0</v>
      </c>
      <c r="D2154">
        <v>387726.30168782861</v>
      </c>
      <c r="E2154">
        <v>12.08</v>
      </c>
      <c r="F2154">
        <v>12.12</v>
      </c>
      <c r="G2154">
        <v>12.936</v>
      </c>
      <c r="H2154" t="s">
        <v>25</v>
      </c>
    </row>
    <row r="2155" spans="1:8" x14ac:dyDescent="0.15">
      <c r="A2155" s="5">
        <v>44915</v>
      </c>
      <c r="B2155">
        <v>387726.30168782861</v>
      </c>
      <c r="C2155">
        <v>0</v>
      </c>
      <c r="D2155">
        <v>387726.30168782861</v>
      </c>
      <c r="E2155">
        <v>12.08</v>
      </c>
      <c r="F2155">
        <v>12.16</v>
      </c>
      <c r="G2155">
        <v>12.98</v>
      </c>
      <c r="H2155" t="s">
        <v>25</v>
      </c>
    </row>
    <row r="2156" spans="1:8" x14ac:dyDescent="0.15">
      <c r="A2156" s="5">
        <v>44915</v>
      </c>
      <c r="B2156">
        <v>387726.30168782861</v>
      </c>
      <c r="C2156">
        <v>0</v>
      </c>
      <c r="D2156">
        <v>387726.30168782861</v>
      </c>
      <c r="E2156">
        <v>12.08</v>
      </c>
      <c r="F2156">
        <v>12.2</v>
      </c>
      <c r="G2156">
        <v>13.023999999999999</v>
      </c>
      <c r="H2156" t="s">
        <v>25</v>
      </c>
    </row>
    <row r="2157" spans="1:8" x14ac:dyDescent="0.15">
      <c r="A2157" s="5">
        <v>44915</v>
      </c>
      <c r="B2157">
        <v>387726.30168782861</v>
      </c>
      <c r="C2157">
        <v>0</v>
      </c>
      <c r="D2157">
        <v>387726.30168782861</v>
      </c>
      <c r="E2157">
        <v>12.08</v>
      </c>
      <c r="F2157">
        <v>12.24</v>
      </c>
      <c r="G2157">
        <v>13.068</v>
      </c>
      <c r="H2157" t="s">
        <v>25</v>
      </c>
    </row>
    <row r="2158" spans="1:8" x14ac:dyDescent="0.15">
      <c r="A2158" s="5">
        <v>44916</v>
      </c>
      <c r="B2158">
        <v>387726.30168782861</v>
      </c>
      <c r="C2158">
        <v>0</v>
      </c>
      <c r="D2158">
        <v>387726.30168782861</v>
      </c>
      <c r="E2158">
        <v>12.44</v>
      </c>
      <c r="F2158">
        <v>12.151999999999999</v>
      </c>
      <c r="G2158">
        <v>12.872</v>
      </c>
      <c r="H2158" t="s">
        <v>25</v>
      </c>
    </row>
    <row r="2159" spans="1:8" x14ac:dyDescent="0.15">
      <c r="A2159" s="5">
        <v>44916</v>
      </c>
      <c r="B2159">
        <v>387726.30168782861</v>
      </c>
      <c r="C2159">
        <v>0</v>
      </c>
      <c r="D2159">
        <v>387726.30168782861</v>
      </c>
      <c r="E2159">
        <v>12.44</v>
      </c>
      <c r="F2159">
        <v>12.224</v>
      </c>
      <c r="G2159">
        <v>12.808</v>
      </c>
      <c r="H2159" t="s">
        <v>25</v>
      </c>
    </row>
    <row r="2160" spans="1:8" x14ac:dyDescent="0.15">
      <c r="A2160" s="5">
        <v>44916</v>
      </c>
      <c r="B2160">
        <v>387726.30168782861</v>
      </c>
      <c r="C2160">
        <v>0</v>
      </c>
      <c r="D2160">
        <v>387726.30168782861</v>
      </c>
      <c r="E2160">
        <v>12.44</v>
      </c>
      <c r="F2160">
        <v>12.295999999999999</v>
      </c>
      <c r="G2160">
        <v>12.744</v>
      </c>
      <c r="H2160" t="s">
        <v>25</v>
      </c>
    </row>
    <row r="2161" spans="1:8" x14ac:dyDescent="0.15">
      <c r="A2161" s="5">
        <v>44916</v>
      </c>
      <c r="B2161">
        <v>387726.30168782861</v>
      </c>
      <c r="C2161">
        <v>0</v>
      </c>
      <c r="D2161">
        <v>387726.30168782861</v>
      </c>
      <c r="E2161">
        <v>12.44</v>
      </c>
      <c r="F2161">
        <v>12.368</v>
      </c>
      <c r="G2161">
        <v>12.68</v>
      </c>
      <c r="H2161" t="s">
        <v>25</v>
      </c>
    </row>
    <row r="2162" spans="1:8" x14ac:dyDescent="0.15">
      <c r="A2162" s="5">
        <v>44917</v>
      </c>
      <c r="B2162">
        <v>387726.30168782861</v>
      </c>
      <c r="C2162">
        <v>0</v>
      </c>
      <c r="D2162">
        <v>387726.30168782861</v>
      </c>
      <c r="E2162">
        <v>13.5</v>
      </c>
      <c r="F2162">
        <v>12.651999999999999</v>
      </c>
      <c r="G2162">
        <v>12.699</v>
      </c>
      <c r="H2162" t="s">
        <v>25</v>
      </c>
    </row>
    <row r="2163" spans="1:8" x14ac:dyDescent="0.15">
      <c r="A2163" s="5">
        <v>44917</v>
      </c>
      <c r="B2163">
        <v>387726.30168782861</v>
      </c>
      <c r="C2163">
        <v>0</v>
      </c>
      <c r="D2163">
        <v>387726.30168782861</v>
      </c>
      <c r="E2163">
        <v>13.5</v>
      </c>
      <c r="F2163">
        <v>12.864000000000001</v>
      </c>
      <c r="G2163">
        <v>12.718</v>
      </c>
      <c r="H2163" t="s">
        <v>25</v>
      </c>
    </row>
    <row r="2164" spans="1:8" x14ac:dyDescent="0.15">
      <c r="A2164" s="5">
        <v>44917</v>
      </c>
      <c r="B2164">
        <v>410211.99629981868</v>
      </c>
      <c r="C2164">
        <v>30386.073799986571</v>
      </c>
      <c r="D2164">
        <v>0</v>
      </c>
      <c r="E2164">
        <v>13.5</v>
      </c>
      <c r="F2164">
        <v>13.076000000000001</v>
      </c>
      <c r="G2164">
        <v>12.737</v>
      </c>
      <c r="H2164" t="s">
        <v>25</v>
      </c>
    </row>
    <row r="2165" spans="1:8" x14ac:dyDescent="0.15">
      <c r="A2165" s="5">
        <v>44917</v>
      </c>
      <c r="B2165">
        <v>410211.99629981868</v>
      </c>
      <c r="C2165">
        <v>30386.073799986571</v>
      </c>
      <c r="D2165">
        <v>0</v>
      </c>
      <c r="E2165">
        <v>13.5</v>
      </c>
      <c r="F2165">
        <v>13.288</v>
      </c>
      <c r="G2165">
        <v>12.756</v>
      </c>
      <c r="H2165" t="s">
        <v>25</v>
      </c>
    </row>
    <row r="2166" spans="1:8" x14ac:dyDescent="0.15">
      <c r="A2166" s="5">
        <v>44918</v>
      </c>
      <c r="B2166">
        <v>438167.18419580627</v>
      </c>
      <c r="C2166">
        <v>30386.073799986571</v>
      </c>
      <c r="D2166">
        <v>0</v>
      </c>
      <c r="E2166">
        <v>14.42</v>
      </c>
      <c r="F2166">
        <v>13.683999999999999</v>
      </c>
      <c r="G2166">
        <v>12.803000000000001</v>
      </c>
      <c r="H2166" t="s">
        <v>25</v>
      </c>
    </row>
    <row r="2167" spans="1:8" x14ac:dyDescent="0.15">
      <c r="A2167" s="5">
        <v>44918</v>
      </c>
      <c r="B2167">
        <v>438167.18419580627</v>
      </c>
      <c r="C2167">
        <v>0</v>
      </c>
      <c r="D2167">
        <v>438167.18419580627</v>
      </c>
      <c r="E2167">
        <v>14.42</v>
      </c>
      <c r="F2167">
        <v>13.868</v>
      </c>
      <c r="G2167">
        <v>12.85</v>
      </c>
      <c r="H2167" t="s">
        <v>25</v>
      </c>
    </row>
    <row r="2168" spans="1:8" x14ac:dyDescent="0.15">
      <c r="A2168" s="5">
        <v>44918</v>
      </c>
      <c r="B2168">
        <v>438167.18419580627</v>
      </c>
      <c r="C2168">
        <v>0</v>
      </c>
      <c r="D2168">
        <v>438167.18419580627</v>
      </c>
      <c r="E2168">
        <v>14.42</v>
      </c>
      <c r="F2168">
        <v>14.052</v>
      </c>
      <c r="G2168">
        <v>12.897</v>
      </c>
      <c r="H2168" t="s">
        <v>25</v>
      </c>
    </row>
    <row r="2169" spans="1:8" x14ac:dyDescent="0.15">
      <c r="A2169" s="5">
        <v>44918</v>
      </c>
      <c r="B2169">
        <v>438167.18419580627</v>
      </c>
      <c r="C2169">
        <v>0</v>
      </c>
      <c r="D2169">
        <v>438167.18419580627</v>
      </c>
      <c r="E2169">
        <v>14.42</v>
      </c>
      <c r="F2169">
        <v>14.236000000000001</v>
      </c>
      <c r="G2169">
        <v>12.944000000000001</v>
      </c>
      <c r="H2169" t="s">
        <v>25</v>
      </c>
    </row>
    <row r="2170" spans="1:8" x14ac:dyDescent="0.15">
      <c r="A2170" s="5">
        <v>44923</v>
      </c>
      <c r="B2170">
        <v>438167.18419580627</v>
      </c>
      <c r="C2170">
        <v>0</v>
      </c>
      <c r="D2170">
        <v>438167.18419580627</v>
      </c>
      <c r="E2170">
        <v>16</v>
      </c>
      <c r="F2170">
        <v>15.368</v>
      </c>
      <c r="G2170">
        <v>13.502000000000001</v>
      </c>
      <c r="H2170" t="s">
        <v>25</v>
      </c>
    </row>
    <row r="2171" spans="1:8" x14ac:dyDescent="0.15">
      <c r="A2171" s="5">
        <v>44923</v>
      </c>
      <c r="B2171">
        <v>438167.18419580627</v>
      </c>
      <c r="C2171">
        <v>0</v>
      </c>
      <c r="D2171">
        <v>438167.18419580627</v>
      </c>
      <c r="E2171">
        <v>16</v>
      </c>
      <c r="F2171">
        <v>15.683999999999999</v>
      </c>
      <c r="G2171">
        <v>13.688000000000001</v>
      </c>
      <c r="H2171" t="s">
        <v>25</v>
      </c>
    </row>
    <row r="2172" spans="1:8" x14ac:dyDescent="0.15">
      <c r="A2172" s="5">
        <v>44923</v>
      </c>
      <c r="B2172">
        <v>438167.18419580627</v>
      </c>
      <c r="C2172">
        <v>0</v>
      </c>
      <c r="D2172">
        <v>438167.18419580627</v>
      </c>
      <c r="E2172">
        <v>16</v>
      </c>
      <c r="F2172">
        <v>14.736000000000001</v>
      </c>
      <c r="G2172">
        <v>13.13</v>
      </c>
      <c r="H2172" t="s">
        <v>25</v>
      </c>
    </row>
    <row r="2173" spans="1:8" x14ac:dyDescent="0.15">
      <c r="A2173" s="5">
        <v>44923</v>
      </c>
      <c r="B2173">
        <v>438167.18419580627</v>
      </c>
      <c r="C2173">
        <v>0</v>
      </c>
      <c r="D2173">
        <v>438167.18419580627</v>
      </c>
      <c r="E2173">
        <v>16</v>
      </c>
      <c r="F2173">
        <v>15.052</v>
      </c>
      <c r="G2173">
        <v>13.316000000000001</v>
      </c>
      <c r="H2173" t="s">
        <v>25</v>
      </c>
    </row>
    <row r="2174" spans="1:8" x14ac:dyDescent="0.15">
      <c r="A2174" s="5">
        <v>44924</v>
      </c>
      <c r="B2174">
        <v>438167.18419580627</v>
      </c>
      <c r="C2174">
        <v>0</v>
      </c>
      <c r="D2174">
        <v>438167.18419580627</v>
      </c>
      <c r="E2174">
        <v>15.8</v>
      </c>
      <c r="F2174">
        <v>15.84</v>
      </c>
      <c r="G2174">
        <v>14.432</v>
      </c>
      <c r="H2174" t="s">
        <v>25</v>
      </c>
    </row>
    <row r="2175" spans="1:8" x14ac:dyDescent="0.15">
      <c r="A2175" s="5">
        <v>44924</v>
      </c>
      <c r="B2175">
        <v>438167.18419580627</v>
      </c>
      <c r="C2175">
        <v>0</v>
      </c>
      <c r="D2175">
        <v>438167.18419580627</v>
      </c>
      <c r="E2175">
        <v>15.8</v>
      </c>
      <c r="F2175">
        <v>15.88</v>
      </c>
      <c r="G2175">
        <v>14.246</v>
      </c>
      <c r="H2175" t="s">
        <v>25</v>
      </c>
    </row>
    <row r="2176" spans="1:8" x14ac:dyDescent="0.15">
      <c r="A2176" s="5">
        <v>44924</v>
      </c>
      <c r="B2176">
        <v>438167.18419580627</v>
      </c>
      <c r="C2176">
        <v>0</v>
      </c>
      <c r="D2176">
        <v>438167.18419580627</v>
      </c>
      <c r="E2176">
        <v>15.8</v>
      </c>
      <c r="F2176">
        <v>15.96</v>
      </c>
      <c r="G2176">
        <v>13.874000000000001</v>
      </c>
      <c r="H2176" t="s">
        <v>25</v>
      </c>
    </row>
    <row r="2177" spans="1:8" x14ac:dyDescent="0.15">
      <c r="A2177" s="5">
        <v>44924</v>
      </c>
      <c r="B2177">
        <v>438167.18419580627</v>
      </c>
      <c r="C2177">
        <v>0</v>
      </c>
      <c r="D2177">
        <v>438167.18419580627</v>
      </c>
      <c r="E2177">
        <v>15.8</v>
      </c>
      <c r="F2177">
        <v>15.92</v>
      </c>
      <c r="G2177">
        <v>14.06</v>
      </c>
      <c r="H2177" t="s">
        <v>25</v>
      </c>
    </row>
    <row r="2178" spans="1:8" x14ac:dyDescent="0.15">
      <c r="A2178" s="5">
        <v>44925</v>
      </c>
      <c r="B2178">
        <v>438167.18419580627</v>
      </c>
      <c r="C2178">
        <v>0</v>
      </c>
      <c r="D2178">
        <v>438167.18419580627</v>
      </c>
      <c r="E2178">
        <v>17.38</v>
      </c>
      <c r="F2178">
        <v>16.116</v>
      </c>
      <c r="G2178">
        <v>14.679</v>
      </c>
      <c r="H2178" t="s">
        <v>25</v>
      </c>
    </row>
    <row r="2179" spans="1:8" x14ac:dyDescent="0.15">
      <c r="A2179" s="5">
        <v>44925</v>
      </c>
      <c r="B2179">
        <v>438167.18419580627</v>
      </c>
      <c r="C2179">
        <v>0</v>
      </c>
      <c r="D2179">
        <v>438167.18419580627</v>
      </c>
      <c r="E2179">
        <v>17.38</v>
      </c>
      <c r="F2179">
        <v>16.431999999999999</v>
      </c>
      <c r="G2179">
        <v>14.926</v>
      </c>
      <c r="H2179" t="s">
        <v>25</v>
      </c>
    </row>
    <row r="2180" spans="1:8" x14ac:dyDescent="0.15">
      <c r="A2180" s="5">
        <v>44925</v>
      </c>
      <c r="B2180">
        <v>438167.18419580627</v>
      </c>
      <c r="C2180">
        <v>0</v>
      </c>
      <c r="D2180">
        <v>438167.18419580627</v>
      </c>
      <c r="E2180">
        <v>17.38</v>
      </c>
      <c r="F2180">
        <v>16.748000000000001</v>
      </c>
      <c r="G2180">
        <v>15.173</v>
      </c>
      <c r="H2180" t="s">
        <v>25</v>
      </c>
    </row>
    <row r="2181" spans="1:8" x14ac:dyDescent="0.15">
      <c r="A2181" s="5">
        <v>44925</v>
      </c>
      <c r="B2181">
        <v>438167.18419580627</v>
      </c>
      <c r="C2181">
        <v>0</v>
      </c>
      <c r="D2181">
        <v>438167.18419580627</v>
      </c>
      <c r="E2181">
        <v>17.38</v>
      </c>
      <c r="F2181">
        <v>17.064</v>
      </c>
      <c r="G2181">
        <v>15.42</v>
      </c>
      <c r="H2181" t="s">
        <v>25</v>
      </c>
    </row>
    <row r="2182" spans="1:8" x14ac:dyDescent="0.15">
      <c r="A2182" s="5">
        <v>44929</v>
      </c>
      <c r="B2182">
        <v>438167.18419580627</v>
      </c>
      <c r="C2182">
        <v>0</v>
      </c>
      <c r="D2182">
        <v>438167.18419580627</v>
      </c>
      <c r="E2182">
        <v>18.38</v>
      </c>
      <c r="F2182">
        <v>17.579999999999998</v>
      </c>
      <c r="G2182">
        <v>15.664</v>
      </c>
      <c r="H2182" t="s">
        <v>25</v>
      </c>
    </row>
    <row r="2183" spans="1:8" x14ac:dyDescent="0.15">
      <c r="A2183" s="5">
        <v>44929</v>
      </c>
      <c r="B2183">
        <v>438167.18419580627</v>
      </c>
      <c r="C2183">
        <v>0</v>
      </c>
      <c r="D2183">
        <v>438167.18419580627</v>
      </c>
      <c r="E2183">
        <v>18.38</v>
      </c>
      <c r="F2183">
        <v>17.78</v>
      </c>
      <c r="G2183">
        <v>15.907999999999999</v>
      </c>
      <c r="H2183" t="s">
        <v>25</v>
      </c>
    </row>
    <row r="2184" spans="1:8" x14ac:dyDescent="0.15">
      <c r="A2184" s="5">
        <v>44929</v>
      </c>
      <c r="B2184">
        <v>438167.18419580627</v>
      </c>
      <c r="C2184">
        <v>0</v>
      </c>
      <c r="D2184">
        <v>438167.18419580627</v>
      </c>
      <c r="E2184">
        <v>18.38</v>
      </c>
      <c r="F2184">
        <v>17.98</v>
      </c>
      <c r="G2184">
        <v>16.152000000000001</v>
      </c>
      <c r="H2184" t="s">
        <v>25</v>
      </c>
    </row>
    <row r="2185" spans="1:8" x14ac:dyDescent="0.15">
      <c r="A2185" s="5">
        <v>44929</v>
      </c>
      <c r="B2185">
        <v>438167.18419580627</v>
      </c>
      <c r="C2185">
        <v>0</v>
      </c>
      <c r="D2185">
        <v>438167.18419580627</v>
      </c>
      <c r="E2185">
        <v>18.38</v>
      </c>
      <c r="F2185">
        <v>18.18</v>
      </c>
      <c r="G2185">
        <v>16.396000000000001</v>
      </c>
      <c r="H2185" t="s">
        <v>25</v>
      </c>
    </row>
    <row r="2186" spans="1:8" x14ac:dyDescent="0.15">
      <c r="A2186" s="5">
        <v>44930</v>
      </c>
      <c r="B2186">
        <v>438167.18419580627</v>
      </c>
      <c r="C2186">
        <v>0</v>
      </c>
      <c r="D2186">
        <v>438167.18419580627</v>
      </c>
      <c r="E2186">
        <v>17.760000000000002</v>
      </c>
      <c r="F2186">
        <v>18.007999999999999</v>
      </c>
      <c r="G2186">
        <v>16.896999999999998</v>
      </c>
      <c r="H2186" t="s">
        <v>25</v>
      </c>
    </row>
    <row r="2187" spans="1:8" x14ac:dyDescent="0.15">
      <c r="A2187" s="5">
        <v>44930</v>
      </c>
      <c r="B2187">
        <v>438167.18419580627</v>
      </c>
      <c r="C2187">
        <v>0</v>
      </c>
      <c r="D2187">
        <v>438167.18419580627</v>
      </c>
      <c r="E2187">
        <v>17.760000000000002</v>
      </c>
      <c r="F2187">
        <v>18.256</v>
      </c>
      <c r="G2187">
        <v>16.562999999999999</v>
      </c>
      <c r="H2187" t="s">
        <v>25</v>
      </c>
    </row>
    <row r="2188" spans="1:8" x14ac:dyDescent="0.15">
      <c r="A2188" s="5">
        <v>44930</v>
      </c>
      <c r="B2188">
        <v>438167.18419580627</v>
      </c>
      <c r="C2188">
        <v>0</v>
      </c>
      <c r="D2188">
        <v>438167.18419580627</v>
      </c>
      <c r="E2188">
        <v>17.760000000000002</v>
      </c>
      <c r="F2188">
        <v>18.132000000000001</v>
      </c>
      <c r="G2188">
        <v>16.73</v>
      </c>
      <c r="H2188" t="s">
        <v>25</v>
      </c>
    </row>
    <row r="2189" spans="1:8" x14ac:dyDescent="0.15">
      <c r="A2189" s="5">
        <v>44930</v>
      </c>
      <c r="B2189">
        <v>438167.18419580627</v>
      </c>
      <c r="C2189">
        <v>0</v>
      </c>
      <c r="D2189">
        <v>438167.18419580627</v>
      </c>
      <c r="E2189">
        <v>17.760000000000002</v>
      </c>
      <c r="F2189">
        <v>17.884</v>
      </c>
      <c r="G2189">
        <v>17.064</v>
      </c>
      <c r="H2189" t="s">
        <v>25</v>
      </c>
    </row>
    <row r="2190" spans="1:8" x14ac:dyDescent="0.15">
      <c r="A2190" s="5">
        <v>44931</v>
      </c>
      <c r="B2190">
        <v>438167.18419580627</v>
      </c>
      <c r="C2190">
        <v>0</v>
      </c>
      <c r="D2190">
        <v>438167.18419580627</v>
      </c>
      <c r="E2190">
        <v>19.84</v>
      </c>
      <c r="F2190">
        <v>19.423999999999999</v>
      </c>
      <c r="G2190">
        <v>17.832000000000001</v>
      </c>
      <c r="H2190" t="s">
        <v>25</v>
      </c>
    </row>
    <row r="2191" spans="1:8" x14ac:dyDescent="0.15">
      <c r="A2191" s="5">
        <v>44931</v>
      </c>
      <c r="B2191">
        <v>438167.18419580627</v>
      </c>
      <c r="C2191">
        <v>0</v>
      </c>
      <c r="D2191">
        <v>438167.18419580627</v>
      </c>
      <c r="E2191">
        <v>19.84</v>
      </c>
      <c r="F2191">
        <v>19.007999999999999</v>
      </c>
      <c r="G2191">
        <v>17.64</v>
      </c>
      <c r="H2191" t="s">
        <v>25</v>
      </c>
    </row>
    <row r="2192" spans="1:8" x14ac:dyDescent="0.15">
      <c r="A2192" s="5">
        <v>44931</v>
      </c>
      <c r="B2192">
        <v>438167.18419580627</v>
      </c>
      <c r="C2192">
        <v>0</v>
      </c>
      <c r="D2192">
        <v>438167.18419580627</v>
      </c>
      <c r="E2192">
        <v>19.84</v>
      </c>
      <c r="F2192">
        <v>18.591999999999999</v>
      </c>
      <c r="G2192">
        <v>17.448</v>
      </c>
      <c r="H2192" t="s">
        <v>25</v>
      </c>
    </row>
    <row r="2193" spans="1:8" x14ac:dyDescent="0.15">
      <c r="A2193" s="5">
        <v>44931</v>
      </c>
      <c r="B2193">
        <v>438167.18419580627</v>
      </c>
      <c r="C2193">
        <v>0</v>
      </c>
      <c r="D2193">
        <v>438167.18419580627</v>
      </c>
      <c r="E2193">
        <v>19.84</v>
      </c>
      <c r="F2193">
        <v>18.175999999999998</v>
      </c>
      <c r="G2193">
        <v>17.256</v>
      </c>
      <c r="H2193" t="s">
        <v>25</v>
      </c>
    </row>
    <row r="2194" spans="1:8" x14ac:dyDescent="0.15">
      <c r="A2194" s="5">
        <v>44932</v>
      </c>
      <c r="B2194">
        <v>438167.18419580627</v>
      </c>
      <c r="C2194">
        <v>0</v>
      </c>
      <c r="D2194">
        <v>438167.18419580627</v>
      </c>
      <c r="E2194">
        <v>19.420000000000002</v>
      </c>
      <c r="F2194">
        <v>19.756</v>
      </c>
      <c r="G2194">
        <v>18.013000000000002</v>
      </c>
      <c r="H2194" t="s">
        <v>25</v>
      </c>
    </row>
    <row r="2195" spans="1:8" x14ac:dyDescent="0.15">
      <c r="A2195" s="5">
        <v>44932</v>
      </c>
      <c r="B2195">
        <v>438167.18419580627</v>
      </c>
      <c r="C2195">
        <v>0</v>
      </c>
      <c r="D2195">
        <v>438167.18419580627</v>
      </c>
      <c r="E2195">
        <v>19.420000000000002</v>
      </c>
      <c r="F2195">
        <v>19.672000000000001</v>
      </c>
      <c r="G2195">
        <v>18.193999999999999</v>
      </c>
      <c r="H2195" t="s">
        <v>25</v>
      </c>
    </row>
    <row r="2196" spans="1:8" x14ac:dyDescent="0.15">
      <c r="A2196" s="5">
        <v>44932</v>
      </c>
      <c r="B2196">
        <v>438167.18419580627</v>
      </c>
      <c r="C2196">
        <v>0</v>
      </c>
      <c r="D2196">
        <v>438167.18419580627</v>
      </c>
      <c r="E2196">
        <v>19.420000000000002</v>
      </c>
      <c r="F2196">
        <v>19.588000000000001</v>
      </c>
      <c r="G2196">
        <v>18.375</v>
      </c>
      <c r="H2196" t="s">
        <v>25</v>
      </c>
    </row>
    <row r="2197" spans="1:8" x14ac:dyDescent="0.15">
      <c r="A2197" s="5">
        <v>44932</v>
      </c>
      <c r="B2197">
        <v>438167.18419580627</v>
      </c>
      <c r="C2197">
        <v>0</v>
      </c>
      <c r="D2197">
        <v>438167.18419580627</v>
      </c>
      <c r="E2197">
        <v>19.420000000000002</v>
      </c>
      <c r="F2197">
        <v>19.504000000000001</v>
      </c>
      <c r="G2197">
        <v>18.556000000000001</v>
      </c>
      <c r="H2197" t="s">
        <v>25</v>
      </c>
    </row>
    <row r="2198" spans="1:8" x14ac:dyDescent="0.15">
      <c r="A2198" s="5">
        <v>44935</v>
      </c>
      <c r="B2198">
        <v>438167.18419580627</v>
      </c>
      <c r="C2198">
        <v>0</v>
      </c>
      <c r="D2198">
        <v>438167.18419580627</v>
      </c>
      <c r="E2198">
        <v>19.3</v>
      </c>
      <c r="F2198">
        <v>19.396000000000001</v>
      </c>
      <c r="G2198">
        <v>18.652000000000001</v>
      </c>
      <c r="H2198" t="s">
        <v>25</v>
      </c>
    </row>
    <row r="2199" spans="1:8" x14ac:dyDescent="0.15">
      <c r="A2199" s="5">
        <v>44935</v>
      </c>
      <c r="B2199">
        <v>438167.18419580627</v>
      </c>
      <c r="C2199">
        <v>0</v>
      </c>
      <c r="D2199">
        <v>438167.18419580627</v>
      </c>
      <c r="E2199">
        <v>19.3</v>
      </c>
      <c r="F2199">
        <v>19.372</v>
      </c>
      <c r="G2199">
        <v>18.748000000000001</v>
      </c>
      <c r="H2199" t="s">
        <v>25</v>
      </c>
    </row>
    <row r="2200" spans="1:8" x14ac:dyDescent="0.15">
      <c r="A2200" s="5">
        <v>44935</v>
      </c>
      <c r="B2200">
        <v>438167.18419580627</v>
      </c>
      <c r="C2200">
        <v>0</v>
      </c>
      <c r="D2200">
        <v>438167.18419580627</v>
      </c>
      <c r="E2200">
        <v>19.3</v>
      </c>
      <c r="F2200">
        <v>19.347999999999999</v>
      </c>
      <c r="G2200">
        <v>18.844000000000001</v>
      </c>
      <c r="H2200" t="s">
        <v>25</v>
      </c>
    </row>
    <row r="2201" spans="1:8" x14ac:dyDescent="0.15">
      <c r="A2201" s="5">
        <v>44935</v>
      </c>
      <c r="B2201">
        <v>438167.18419580627</v>
      </c>
      <c r="C2201">
        <v>0</v>
      </c>
      <c r="D2201">
        <v>438167.18419580627</v>
      </c>
      <c r="E2201">
        <v>19.3</v>
      </c>
      <c r="F2201">
        <v>19.324000000000002</v>
      </c>
      <c r="G2201">
        <v>18.940000000000001</v>
      </c>
      <c r="H2201" t="s">
        <v>25</v>
      </c>
    </row>
    <row r="2202" spans="1:8" x14ac:dyDescent="0.15">
      <c r="A2202" s="5">
        <v>44936</v>
      </c>
      <c r="B2202">
        <v>438167.18419580627</v>
      </c>
      <c r="C2202">
        <v>0</v>
      </c>
      <c r="D2202">
        <v>438167.18419580627</v>
      </c>
      <c r="E2202">
        <v>19.04</v>
      </c>
      <c r="F2202">
        <v>19.248000000000001</v>
      </c>
      <c r="G2202">
        <v>18.972999999999999</v>
      </c>
      <c r="H2202" t="s">
        <v>25</v>
      </c>
    </row>
    <row r="2203" spans="1:8" x14ac:dyDescent="0.15">
      <c r="A2203" s="5">
        <v>44936</v>
      </c>
      <c r="B2203">
        <v>438167.18419580627</v>
      </c>
      <c r="C2203">
        <v>0</v>
      </c>
      <c r="D2203">
        <v>438167.18419580627</v>
      </c>
      <c r="E2203">
        <v>19.04</v>
      </c>
      <c r="F2203">
        <v>19.196000000000002</v>
      </c>
      <c r="G2203">
        <v>19.006</v>
      </c>
      <c r="H2203" t="s">
        <v>25</v>
      </c>
    </row>
    <row r="2204" spans="1:8" x14ac:dyDescent="0.15">
      <c r="A2204" s="5">
        <v>44936</v>
      </c>
      <c r="B2204">
        <v>438167.18419580627</v>
      </c>
      <c r="C2204">
        <v>0</v>
      </c>
      <c r="D2204">
        <v>438167.18419580627</v>
      </c>
      <c r="E2204">
        <v>19.04</v>
      </c>
      <c r="F2204">
        <v>19.143999999999998</v>
      </c>
      <c r="G2204">
        <v>19.039000000000001</v>
      </c>
      <c r="H2204" t="s">
        <v>25</v>
      </c>
    </row>
    <row r="2205" spans="1:8" x14ac:dyDescent="0.15">
      <c r="A2205" s="5">
        <v>44936</v>
      </c>
      <c r="B2205">
        <v>438167.18419580627</v>
      </c>
      <c r="C2205">
        <v>0</v>
      </c>
      <c r="D2205">
        <v>438167.18419580627</v>
      </c>
      <c r="E2205">
        <v>19.04</v>
      </c>
      <c r="F2205">
        <v>19.091999999999999</v>
      </c>
      <c r="G2205">
        <v>19.071999999999999</v>
      </c>
      <c r="H2205" t="s">
        <v>25</v>
      </c>
    </row>
    <row r="2206" spans="1:8" x14ac:dyDescent="0.15">
      <c r="A2206" s="5">
        <v>44937</v>
      </c>
      <c r="B2206">
        <v>438167.18419580627</v>
      </c>
      <c r="C2206">
        <v>0</v>
      </c>
      <c r="D2206">
        <v>438167.18419580627</v>
      </c>
      <c r="E2206">
        <v>18.98</v>
      </c>
      <c r="F2206">
        <v>19.004000000000001</v>
      </c>
      <c r="G2206">
        <v>19.254999999999999</v>
      </c>
      <c r="H2206" t="s">
        <v>25</v>
      </c>
    </row>
    <row r="2207" spans="1:8" x14ac:dyDescent="0.15">
      <c r="A2207" s="5">
        <v>44937</v>
      </c>
      <c r="B2207">
        <v>438167.18419580627</v>
      </c>
      <c r="C2207">
        <v>0</v>
      </c>
      <c r="D2207">
        <v>438167.18419580627</v>
      </c>
      <c r="E2207">
        <v>18.98</v>
      </c>
      <c r="F2207">
        <v>18.992000000000001</v>
      </c>
      <c r="G2207">
        <v>19.315999999999999</v>
      </c>
      <c r="H2207" t="s">
        <v>25</v>
      </c>
    </row>
    <row r="2208" spans="1:8" x14ac:dyDescent="0.15">
      <c r="A2208" s="5">
        <v>44937</v>
      </c>
      <c r="B2208">
        <v>438167.18419580627</v>
      </c>
      <c r="C2208">
        <v>0</v>
      </c>
      <c r="D2208">
        <v>438167.18419580627</v>
      </c>
      <c r="E2208">
        <v>18.98</v>
      </c>
      <c r="F2208">
        <v>19.027999999999999</v>
      </c>
      <c r="G2208">
        <v>19.132999999999999</v>
      </c>
      <c r="H2208" t="s">
        <v>25</v>
      </c>
    </row>
    <row r="2209" spans="1:8" x14ac:dyDescent="0.15">
      <c r="A2209" s="5">
        <v>44937</v>
      </c>
      <c r="B2209">
        <v>438167.18419580627</v>
      </c>
      <c r="C2209">
        <v>0</v>
      </c>
      <c r="D2209">
        <v>438167.18419580627</v>
      </c>
      <c r="E2209">
        <v>18.98</v>
      </c>
      <c r="F2209">
        <v>19.015999999999998</v>
      </c>
      <c r="G2209">
        <v>19.193999999999999</v>
      </c>
      <c r="H2209" t="s">
        <v>25</v>
      </c>
    </row>
    <row r="2210" spans="1:8" x14ac:dyDescent="0.15">
      <c r="A2210" s="5">
        <v>44938</v>
      </c>
      <c r="B2210">
        <v>438167.18419580627</v>
      </c>
      <c r="C2210">
        <v>0</v>
      </c>
      <c r="D2210">
        <v>438167.18419580627</v>
      </c>
      <c r="E2210">
        <v>22.25</v>
      </c>
      <c r="F2210">
        <v>19.634</v>
      </c>
      <c r="G2210">
        <v>19.436499999999999</v>
      </c>
      <c r="H2210" t="s">
        <v>25</v>
      </c>
    </row>
    <row r="2211" spans="1:8" x14ac:dyDescent="0.15">
      <c r="A2211" s="5">
        <v>44938</v>
      </c>
      <c r="B2211">
        <v>510430.35855270631</v>
      </c>
      <c r="C2211">
        <v>22940.690272031741</v>
      </c>
      <c r="D2211">
        <v>0</v>
      </c>
      <c r="E2211">
        <v>22.25</v>
      </c>
      <c r="F2211">
        <v>20.288</v>
      </c>
      <c r="G2211">
        <v>19.556999999999999</v>
      </c>
      <c r="H2211" t="s">
        <v>25</v>
      </c>
    </row>
    <row r="2212" spans="1:8" x14ac:dyDescent="0.15">
      <c r="A2212" s="5">
        <v>44938</v>
      </c>
      <c r="B2212">
        <v>510430.35855270631</v>
      </c>
      <c r="C2212">
        <v>0</v>
      </c>
      <c r="D2212">
        <v>510430.35855270631</v>
      </c>
      <c r="E2212">
        <v>22.25</v>
      </c>
      <c r="F2212">
        <v>20.942</v>
      </c>
      <c r="G2212">
        <v>19.677499999999998</v>
      </c>
      <c r="H2212" t="s">
        <v>25</v>
      </c>
    </row>
    <row r="2213" spans="1:8" x14ac:dyDescent="0.15">
      <c r="A2213" s="5">
        <v>44938</v>
      </c>
      <c r="B2213">
        <v>510430.35855270631</v>
      </c>
      <c r="C2213">
        <v>0</v>
      </c>
      <c r="D2213">
        <v>510430.35855270631</v>
      </c>
      <c r="E2213">
        <v>22.25</v>
      </c>
      <c r="F2213">
        <v>21.596</v>
      </c>
      <c r="G2213">
        <v>19.797999999999998</v>
      </c>
      <c r="H2213" t="s">
        <v>25</v>
      </c>
    </row>
    <row r="2214" spans="1:8" x14ac:dyDescent="0.15">
      <c r="A2214" s="5">
        <v>44939</v>
      </c>
      <c r="B2214">
        <v>510430.35855270631</v>
      </c>
      <c r="C2214">
        <v>0</v>
      </c>
      <c r="D2214">
        <v>510430.35855270631</v>
      </c>
      <c r="E2214">
        <v>23.85</v>
      </c>
      <c r="F2214">
        <v>23.21</v>
      </c>
      <c r="G2214">
        <v>20.462499999999999</v>
      </c>
      <c r="H2214" t="s">
        <v>25</v>
      </c>
    </row>
    <row r="2215" spans="1:8" x14ac:dyDescent="0.15">
      <c r="A2215" s="5">
        <v>44939</v>
      </c>
      <c r="B2215">
        <v>510430.35855270631</v>
      </c>
      <c r="C2215">
        <v>0</v>
      </c>
      <c r="D2215">
        <v>510430.35855270631</v>
      </c>
      <c r="E2215">
        <v>23.85</v>
      </c>
      <c r="F2215">
        <v>23.53</v>
      </c>
      <c r="G2215">
        <v>20.684000000000001</v>
      </c>
      <c r="H2215" t="s">
        <v>25</v>
      </c>
    </row>
    <row r="2216" spans="1:8" x14ac:dyDescent="0.15">
      <c r="A2216" s="5">
        <v>44939</v>
      </c>
      <c r="B2216">
        <v>510430.35855270631</v>
      </c>
      <c r="C2216">
        <v>0</v>
      </c>
      <c r="D2216">
        <v>510430.35855270631</v>
      </c>
      <c r="E2216">
        <v>23.85</v>
      </c>
      <c r="F2216">
        <v>22.57</v>
      </c>
      <c r="G2216">
        <v>20.019500000000001</v>
      </c>
      <c r="H2216" t="s">
        <v>25</v>
      </c>
    </row>
    <row r="2217" spans="1:8" x14ac:dyDescent="0.15">
      <c r="A2217" s="5">
        <v>44939</v>
      </c>
      <c r="B2217">
        <v>510430.35855270631</v>
      </c>
      <c r="C2217">
        <v>0</v>
      </c>
      <c r="D2217">
        <v>510430.35855270631</v>
      </c>
      <c r="E2217">
        <v>23.85</v>
      </c>
      <c r="F2217">
        <v>22.89</v>
      </c>
      <c r="G2217">
        <v>20.241</v>
      </c>
      <c r="H2217" t="s">
        <v>25</v>
      </c>
    </row>
    <row r="2218" spans="1:8" x14ac:dyDescent="0.15">
      <c r="A2218" s="5">
        <v>44942</v>
      </c>
      <c r="B2218">
        <v>510430.35855270631</v>
      </c>
      <c r="C2218">
        <v>0</v>
      </c>
      <c r="D2218">
        <v>510430.35855270631</v>
      </c>
      <c r="E2218">
        <v>24.9</v>
      </c>
      <c r="F2218">
        <v>24.06</v>
      </c>
      <c r="G2218">
        <v>20.963999999999999</v>
      </c>
      <c r="H2218" t="s">
        <v>25</v>
      </c>
    </row>
    <row r="2219" spans="1:8" x14ac:dyDescent="0.15">
      <c r="A2219" s="5">
        <v>44942</v>
      </c>
      <c r="B2219">
        <v>510430.35855270631</v>
      </c>
      <c r="C2219">
        <v>0</v>
      </c>
      <c r="D2219">
        <v>510430.35855270631</v>
      </c>
      <c r="E2219">
        <v>24.9</v>
      </c>
      <c r="F2219">
        <v>24.27</v>
      </c>
      <c r="G2219">
        <v>21.244</v>
      </c>
      <c r="H2219" t="s">
        <v>25</v>
      </c>
    </row>
    <row r="2220" spans="1:8" x14ac:dyDescent="0.15">
      <c r="A2220" s="5">
        <v>44942</v>
      </c>
      <c r="B2220">
        <v>510430.35855270631</v>
      </c>
      <c r="C2220">
        <v>0</v>
      </c>
      <c r="D2220">
        <v>510430.35855270631</v>
      </c>
      <c r="E2220">
        <v>24.9</v>
      </c>
      <c r="F2220">
        <v>24.48</v>
      </c>
      <c r="G2220">
        <v>21.524000000000001</v>
      </c>
      <c r="H2220" t="s">
        <v>25</v>
      </c>
    </row>
    <row r="2221" spans="1:8" x14ac:dyDescent="0.15">
      <c r="A2221" s="5">
        <v>44942</v>
      </c>
      <c r="B2221">
        <v>510430.35855270631</v>
      </c>
      <c r="C2221">
        <v>0</v>
      </c>
      <c r="D2221">
        <v>510430.35855270631</v>
      </c>
      <c r="E2221">
        <v>24.9</v>
      </c>
      <c r="F2221">
        <v>24.69</v>
      </c>
      <c r="G2221">
        <v>21.803999999999998</v>
      </c>
      <c r="H2221" t="s">
        <v>25</v>
      </c>
    </row>
    <row r="2222" spans="1:8" x14ac:dyDescent="0.15">
      <c r="A2222" s="5">
        <v>44943</v>
      </c>
      <c r="B2222">
        <v>510430.35855270631</v>
      </c>
      <c r="C2222">
        <v>0</v>
      </c>
      <c r="D2222">
        <v>510430.35855270631</v>
      </c>
      <c r="E2222">
        <v>23.8</v>
      </c>
      <c r="F2222">
        <v>24.02</v>
      </c>
      <c r="G2222">
        <v>22.756</v>
      </c>
      <c r="H2222" t="s">
        <v>25</v>
      </c>
    </row>
    <row r="2223" spans="1:8" x14ac:dyDescent="0.15">
      <c r="A2223" s="5">
        <v>44943</v>
      </c>
      <c r="B2223">
        <v>510430.35855270631</v>
      </c>
      <c r="C2223">
        <v>0</v>
      </c>
      <c r="D2223">
        <v>510430.35855270631</v>
      </c>
      <c r="E2223">
        <v>23.8</v>
      </c>
      <c r="F2223">
        <v>24.68</v>
      </c>
      <c r="G2223">
        <v>22.042000000000002</v>
      </c>
      <c r="H2223" t="s">
        <v>25</v>
      </c>
    </row>
    <row r="2224" spans="1:8" x14ac:dyDescent="0.15">
      <c r="A2224" s="5">
        <v>44943</v>
      </c>
      <c r="B2224">
        <v>510430.35855270631</v>
      </c>
      <c r="C2224">
        <v>0</v>
      </c>
      <c r="D2224">
        <v>510430.35855270631</v>
      </c>
      <c r="E2224">
        <v>23.8</v>
      </c>
      <c r="F2224">
        <v>24.46</v>
      </c>
      <c r="G2224">
        <v>22.28</v>
      </c>
      <c r="H2224" t="s">
        <v>25</v>
      </c>
    </row>
    <row r="2225" spans="1:8" x14ac:dyDescent="0.15">
      <c r="A2225" s="5">
        <v>44943</v>
      </c>
      <c r="B2225">
        <v>510430.35855270631</v>
      </c>
      <c r="C2225">
        <v>0</v>
      </c>
      <c r="D2225">
        <v>510430.35855270631</v>
      </c>
      <c r="E2225">
        <v>23.8</v>
      </c>
      <c r="F2225">
        <v>24.24</v>
      </c>
      <c r="G2225">
        <v>22.518000000000001</v>
      </c>
      <c r="H2225" t="s">
        <v>25</v>
      </c>
    </row>
    <row r="2226" spans="1:8" x14ac:dyDescent="0.15">
      <c r="A2226" s="5">
        <v>44944</v>
      </c>
      <c r="B2226">
        <v>510430.35855270631</v>
      </c>
      <c r="C2226">
        <v>0</v>
      </c>
      <c r="D2226">
        <v>510430.35855270631</v>
      </c>
      <c r="E2226">
        <v>23.4</v>
      </c>
      <c r="F2226">
        <v>23.56</v>
      </c>
      <c r="G2226">
        <v>23.419</v>
      </c>
      <c r="H2226" t="s">
        <v>25</v>
      </c>
    </row>
    <row r="2227" spans="1:8" x14ac:dyDescent="0.15">
      <c r="A2227" s="5">
        <v>44944</v>
      </c>
      <c r="B2227">
        <v>510430.35855270631</v>
      </c>
      <c r="C2227">
        <v>0</v>
      </c>
      <c r="D2227">
        <v>510430.35855270631</v>
      </c>
      <c r="E2227">
        <v>23.4</v>
      </c>
      <c r="F2227">
        <v>23.48</v>
      </c>
      <c r="G2227">
        <v>23.64</v>
      </c>
      <c r="H2227" t="s">
        <v>25</v>
      </c>
    </row>
    <row r="2228" spans="1:8" x14ac:dyDescent="0.15">
      <c r="A2228" s="5">
        <v>44944</v>
      </c>
      <c r="B2228">
        <v>510430.35855270631</v>
      </c>
      <c r="C2228">
        <v>0</v>
      </c>
      <c r="D2228">
        <v>510430.35855270631</v>
      </c>
      <c r="E2228">
        <v>23.4</v>
      </c>
      <c r="F2228">
        <v>23.72</v>
      </c>
      <c r="G2228">
        <v>22.977</v>
      </c>
      <c r="H2228" t="s">
        <v>25</v>
      </c>
    </row>
    <row r="2229" spans="1:8" x14ac:dyDescent="0.15">
      <c r="A2229" s="5">
        <v>44944</v>
      </c>
      <c r="B2229">
        <v>495604.58050345752</v>
      </c>
      <c r="C2229">
        <v>21179.68292749819</v>
      </c>
      <c r="D2229">
        <v>0</v>
      </c>
      <c r="E2229">
        <v>23.4</v>
      </c>
      <c r="F2229">
        <v>23.64</v>
      </c>
      <c r="G2229">
        <v>23.198</v>
      </c>
      <c r="H2229" t="s">
        <v>25</v>
      </c>
    </row>
    <row r="2230" spans="1:8" x14ac:dyDescent="0.15">
      <c r="A2230" s="5">
        <v>44945</v>
      </c>
      <c r="B2230">
        <v>490309.65977158298</v>
      </c>
      <c r="C2230">
        <v>21179.68292749819</v>
      </c>
      <c r="D2230">
        <v>0</v>
      </c>
      <c r="E2230">
        <v>23.15</v>
      </c>
      <c r="F2230">
        <v>23.25</v>
      </c>
      <c r="G2230">
        <v>23.774999999999999</v>
      </c>
      <c r="H2230" t="s">
        <v>25</v>
      </c>
    </row>
    <row r="2231" spans="1:8" x14ac:dyDescent="0.15">
      <c r="A2231" s="5">
        <v>44945</v>
      </c>
      <c r="B2231">
        <v>490309.65977158298</v>
      </c>
      <c r="C2231">
        <v>0</v>
      </c>
      <c r="D2231">
        <v>490309.65977158298</v>
      </c>
      <c r="E2231">
        <v>23.15</v>
      </c>
      <c r="F2231">
        <v>23.2</v>
      </c>
      <c r="G2231">
        <v>23.82</v>
      </c>
      <c r="H2231" t="s">
        <v>25</v>
      </c>
    </row>
    <row r="2232" spans="1:8" x14ac:dyDescent="0.15">
      <c r="A2232" s="5">
        <v>44945</v>
      </c>
      <c r="B2232">
        <v>490309.65977158298</v>
      </c>
      <c r="C2232">
        <v>0</v>
      </c>
      <c r="D2232">
        <v>490309.65977158298</v>
      </c>
      <c r="E2232">
        <v>23.15</v>
      </c>
      <c r="F2232">
        <v>23.35</v>
      </c>
      <c r="G2232">
        <v>23.684999999999999</v>
      </c>
      <c r="H2232" t="s">
        <v>25</v>
      </c>
    </row>
    <row r="2233" spans="1:8" x14ac:dyDescent="0.15">
      <c r="A2233" s="5">
        <v>44945</v>
      </c>
      <c r="B2233">
        <v>490309.65977158298</v>
      </c>
      <c r="C2233">
        <v>0</v>
      </c>
      <c r="D2233">
        <v>490309.65977158298</v>
      </c>
      <c r="E2233">
        <v>23.15</v>
      </c>
      <c r="F2233">
        <v>23.3</v>
      </c>
      <c r="G2233">
        <v>23.73</v>
      </c>
      <c r="H2233" t="s">
        <v>25</v>
      </c>
    </row>
    <row r="2234" spans="1:8" x14ac:dyDescent="0.15">
      <c r="A2234" s="5">
        <v>44946</v>
      </c>
      <c r="B2234">
        <v>490309.65977158298</v>
      </c>
      <c r="C2234">
        <v>0</v>
      </c>
      <c r="D2234">
        <v>490309.65977158298</v>
      </c>
      <c r="E2234">
        <v>23.3</v>
      </c>
      <c r="F2234">
        <v>23.27</v>
      </c>
      <c r="G2234">
        <v>23.71</v>
      </c>
      <c r="H2234" t="s">
        <v>25</v>
      </c>
    </row>
    <row r="2235" spans="1:8" x14ac:dyDescent="0.15">
      <c r="A2235" s="5">
        <v>44946</v>
      </c>
      <c r="B2235">
        <v>490309.65977158298</v>
      </c>
      <c r="C2235">
        <v>0</v>
      </c>
      <c r="D2235">
        <v>490309.65977158298</v>
      </c>
      <c r="E2235">
        <v>23.3</v>
      </c>
      <c r="F2235">
        <v>23.24</v>
      </c>
      <c r="G2235">
        <v>23.737500000000001</v>
      </c>
      <c r="H2235" t="s">
        <v>25</v>
      </c>
    </row>
    <row r="2236" spans="1:8" x14ac:dyDescent="0.15">
      <c r="A2236" s="5">
        <v>44946</v>
      </c>
      <c r="B2236">
        <v>490309.65977158298</v>
      </c>
      <c r="C2236">
        <v>0</v>
      </c>
      <c r="D2236">
        <v>490309.65977158298</v>
      </c>
      <c r="E2236">
        <v>23.3</v>
      </c>
      <c r="F2236">
        <v>23.21</v>
      </c>
      <c r="G2236">
        <v>23.765000000000001</v>
      </c>
      <c r="H2236" t="s">
        <v>25</v>
      </c>
    </row>
    <row r="2237" spans="1:8" x14ac:dyDescent="0.15">
      <c r="A2237" s="5">
        <v>44946</v>
      </c>
      <c r="B2237">
        <v>490309.65977158298</v>
      </c>
      <c r="C2237">
        <v>0</v>
      </c>
      <c r="D2237">
        <v>490309.65977158298</v>
      </c>
      <c r="E2237">
        <v>23.3</v>
      </c>
      <c r="F2237">
        <v>23.18</v>
      </c>
      <c r="G2237">
        <v>23.7925</v>
      </c>
      <c r="H2237" t="s">
        <v>25</v>
      </c>
    </row>
    <row r="2238" spans="1:8" x14ac:dyDescent="0.15">
      <c r="A2238" s="5">
        <v>44952</v>
      </c>
      <c r="B2238">
        <v>490309.65977158298</v>
      </c>
      <c r="C2238">
        <v>0</v>
      </c>
      <c r="D2238">
        <v>490309.65977158298</v>
      </c>
      <c r="E2238">
        <v>28.7</v>
      </c>
      <c r="F2238">
        <v>24.38</v>
      </c>
      <c r="G2238">
        <v>23.9</v>
      </c>
      <c r="H2238" t="s">
        <v>25</v>
      </c>
    </row>
    <row r="2239" spans="1:8" x14ac:dyDescent="0.15">
      <c r="A2239" s="5">
        <v>44952</v>
      </c>
      <c r="B2239">
        <v>603943.65817358077</v>
      </c>
      <c r="C2239">
        <v>21043.333037406999</v>
      </c>
      <c r="D2239">
        <v>0</v>
      </c>
      <c r="E2239">
        <v>28.7</v>
      </c>
      <c r="F2239">
        <v>25.46</v>
      </c>
      <c r="G2239">
        <v>24.09</v>
      </c>
      <c r="H2239" t="s">
        <v>25</v>
      </c>
    </row>
    <row r="2240" spans="1:8" x14ac:dyDescent="0.15">
      <c r="A2240" s="5">
        <v>44952</v>
      </c>
      <c r="B2240">
        <v>603943.65817358077</v>
      </c>
      <c r="C2240">
        <v>0</v>
      </c>
      <c r="D2240">
        <v>603943.65817358077</v>
      </c>
      <c r="E2240">
        <v>28.7</v>
      </c>
      <c r="F2240">
        <v>26.54</v>
      </c>
      <c r="G2240">
        <v>24.28</v>
      </c>
      <c r="H2240" t="s">
        <v>25</v>
      </c>
    </row>
    <row r="2241" spans="1:8" x14ac:dyDescent="0.15">
      <c r="A2241" s="5">
        <v>44952</v>
      </c>
      <c r="B2241">
        <v>603943.65817358077</v>
      </c>
      <c r="C2241">
        <v>0</v>
      </c>
      <c r="D2241">
        <v>603943.65817358077</v>
      </c>
      <c r="E2241">
        <v>28.7</v>
      </c>
      <c r="F2241">
        <v>27.62</v>
      </c>
      <c r="G2241">
        <v>24.47</v>
      </c>
      <c r="H2241" t="s">
        <v>25</v>
      </c>
    </row>
    <row r="2242" spans="1:8" x14ac:dyDescent="0.15">
      <c r="A2242" s="5">
        <v>44953</v>
      </c>
      <c r="B2242">
        <v>603943.65817358077</v>
      </c>
      <c r="C2242">
        <v>0</v>
      </c>
      <c r="D2242">
        <v>603943.65817358077</v>
      </c>
      <c r="E2242">
        <v>27.6</v>
      </c>
      <c r="F2242">
        <v>28.48</v>
      </c>
      <c r="G2242">
        <v>24.66</v>
      </c>
      <c r="H2242" t="s">
        <v>25</v>
      </c>
    </row>
    <row r="2243" spans="1:8" x14ac:dyDescent="0.15">
      <c r="A2243" s="5">
        <v>44953</v>
      </c>
      <c r="B2243">
        <v>603943.65817358077</v>
      </c>
      <c r="C2243">
        <v>0</v>
      </c>
      <c r="D2243">
        <v>603943.65817358077</v>
      </c>
      <c r="E2243">
        <v>27.6</v>
      </c>
      <c r="F2243">
        <v>28.26</v>
      </c>
      <c r="G2243">
        <v>24.85</v>
      </c>
      <c r="H2243" t="s">
        <v>25</v>
      </c>
    </row>
    <row r="2244" spans="1:8" x14ac:dyDescent="0.15">
      <c r="A2244" s="5">
        <v>44953</v>
      </c>
      <c r="B2244">
        <v>603943.65817358077</v>
      </c>
      <c r="C2244">
        <v>0</v>
      </c>
      <c r="D2244">
        <v>603943.65817358077</v>
      </c>
      <c r="E2244">
        <v>27.6</v>
      </c>
      <c r="F2244">
        <v>28.04</v>
      </c>
      <c r="G2244">
        <v>25.04</v>
      </c>
      <c r="H2244" t="s">
        <v>25</v>
      </c>
    </row>
    <row r="2245" spans="1:8" x14ac:dyDescent="0.15">
      <c r="A2245" s="5">
        <v>44953</v>
      </c>
      <c r="B2245">
        <v>603943.65817358077</v>
      </c>
      <c r="C2245">
        <v>0</v>
      </c>
      <c r="D2245">
        <v>603943.65817358077</v>
      </c>
      <c r="E2245">
        <v>27.6</v>
      </c>
      <c r="F2245">
        <v>27.82</v>
      </c>
      <c r="G2245">
        <v>25.23</v>
      </c>
      <c r="H2245" t="s">
        <v>25</v>
      </c>
    </row>
    <row r="2246" spans="1:8" x14ac:dyDescent="0.15">
      <c r="A2246" s="5">
        <v>44956</v>
      </c>
      <c r="B2246">
        <v>603943.65817358077</v>
      </c>
      <c r="C2246">
        <v>0</v>
      </c>
      <c r="D2246">
        <v>603943.65817358077</v>
      </c>
      <c r="E2246">
        <v>28.05</v>
      </c>
      <c r="F2246">
        <v>27.96</v>
      </c>
      <c r="G2246">
        <v>26.16</v>
      </c>
      <c r="H2246" t="s">
        <v>25</v>
      </c>
    </row>
    <row r="2247" spans="1:8" x14ac:dyDescent="0.15">
      <c r="A2247" s="5">
        <v>44956</v>
      </c>
      <c r="B2247">
        <v>603943.65817358077</v>
      </c>
      <c r="C2247">
        <v>0</v>
      </c>
      <c r="D2247">
        <v>603943.65817358077</v>
      </c>
      <c r="E2247">
        <v>28.05</v>
      </c>
      <c r="F2247">
        <v>27.87</v>
      </c>
      <c r="G2247">
        <v>25.927499999999998</v>
      </c>
      <c r="H2247" t="s">
        <v>25</v>
      </c>
    </row>
    <row r="2248" spans="1:8" x14ac:dyDescent="0.15">
      <c r="A2248" s="5">
        <v>44956</v>
      </c>
      <c r="B2248">
        <v>603943.65817358077</v>
      </c>
      <c r="C2248">
        <v>0</v>
      </c>
      <c r="D2248">
        <v>603943.65817358077</v>
      </c>
      <c r="E2248">
        <v>28.05</v>
      </c>
      <c r="F2248">
        <v>27.69</v>
      </c>
      <c r="G2248">
        <v>25.462499999999999</v>
      </c>
      <c r="H2248" t="s">
        <v>25</v>
      </c>
    </row>
    <row r="2249" spans="1:8" x14ac:dyDescent="0.15">
      <c r="A2249" s="5">
        <v>44956</v>
      </c>
      <c r="B2249">
        <v>603943.65817358077</v>
      </c>
      <c r="C2249">
        <v>0</v>
      </c>
      <c r="D2249">
        <v>603943.65817358077</v>
      </c>
      <c r="E2249">
        <v>28.05</v>
      </c>
      <c r="F2249">
        <v>27.78</v>
      </c>
      <c r="G2249">
        <v>25.695</v>
      </c>
      <c r="H2249" t="s">
        <v>25</v>
      </c>
    </row>
    <row r="2250" spans="1:8" x14ac:dyDescent="0.15">
      <c r="A2250" s="5">
        <v>44957</v>
      </c>
      <c r="B2250">
        <v>603943.65817358077</v>
      </c>
      <c r="C2250">
        <v>0</v>
      </c>
      <c r="D2250">
        <v>603943.65817358077</v>
      </c>
      <c r="E2250">
        <v>25</v>
      </c>
      <c r="F2250">
        <v>27.44</v>
      </c>
      <c r="G2250">
        <v>26.252500000000001</v>
      </c>
      <c r="H2250" t="s">
        <v>25</v>
      </c>
    </row>
    <row r="2251" spans="1:8" x14ac:dyDescent="0.15">
      <c r="A2251" s="5">
        <v>44957</v>
      </c>
      <c r="B2251">
        <v>603943.65817358077</v>
      </c>
      <c r="C2251">
        <v>0</v>
      </c>
      <c r="D2251">
        <v>603943.65817358077</v>
      </c>
      <c r="E2251">
        <v>25</v>
      </c>
      <c r="F2251">
        <v>26.83</v>
      </c>
      <c r="G2251">
        <v>26.344999999999999</v>
      </c>
      <c r="H2251" t="s">
        <v>25</v>
      </c>
    </row>
    <row r="2252" spans="1:8" x14ac:dyDescent="0.15">
      <c r="A2252" s="5">
        <v>44957</v>
      </c>
      <c r="B2252">
        <v>603943.65817358077</v>
      </c>
      <c r="C2252">
        <v>0</v>
      </c>
      <c r="D2252">
        <v>603943.65817358077</v>
      </c>
      <c r="E2252">
        <v>25</v>
      </c>
      <c r="F2252">
        <v>26.22</v>
      </c>
      <c r="G2252">
        <v>26.4375</v>
      </c>
      <c r="H2252" t="s">
        <v>25</v>
      </c>
    </row>
    <row r="2253" spans="1:8" x14ac:dyDescent="0.15">
      <c r="A2253" s="5">
        <v>44957</v>
      </c>
      <c r="B2253">
        <v>603943.65817358077</v>
      </c>
      <c r="C2253">
        <v>0</v>
      </c>
      <c r="D2253">
        <v>603943.65817358077</v>
      </c>
      <c r="E2253">
        <v>25</v>
      </c>
      <c r="F2253">
        <v>25.61</v>
      </c>
      <c r="G2253">
        <v>26.53</v>
      </c>
      <c r="H2253" t="s">
        <v>25</v>
      </c>
    </row>
    <row r="2254" spans="1:8" x14ac:dyDescent="0.15">
      <c r="A2254" s="5">
        <v>44958</v>
      </c>
      <c r="B2254">
        <v>603943.65817358077</v>
      </c>
      <c r="C2254">
        <v>0</v>
      </c>
      <c r="D2254">
        <v>603943.65817358077</v>
      </c>
      <c r="E2254">
        <v>25.6</v>
      </c>
      <c r="F2254">
        <v>25.48</v>
      </c>
      <c r="G2254">
        <v>26.99</v>
      </c>
      <c r="H2254" t="s">
        <v>25</v>
      </c>
    </row>
    <row r="2255" spans="1:8" x14ac:dyDescent="0.15">
      <c r="A2255" s="5">
        <v>44958</v>
      </c>
      <c r="B2255">
        <v>603943.65817358077</v>
      </c>
      <c r="C2255">
        <v>0</v>
      </c>
      <c r="D2255">
        <v>603943.65817358077</v>
      </c>
      <c r="E2255">
        <v>25.6</v>
      </c>
      <c r="F2255">
        <v>25.36</v>
      </c>
      <c r="G2255">
        <v>26.875</v>
      </c>
      <c r="H2255" t="s">
        <v>25</v>
      </c>
    </row>
    <row r="2256" spans="1:8" x14ac:dyDescent="0.15">
      <c r="A2256" s="5">
        <v>44958</v>
      </c>
      <c r="B2256">
        <v>603943.65817358077</v>
      </c>
      <c r="C2256">
        <v>0</v>
      </c>
      <c r="D2256">
        <v>603943.65817358077</v>
      </c>
      <c r="E2256">
        <v>25.6</v>
      </c>
      <c r="F2256">
        <v>25.24</v>
      </c>
      <c r="G2256">
        <v>26.76</v>
      </c>
      <c r="H2256" t="s">
        <v>25</v>
      </c>
    </row>
    <row r="2257" spans="1:8" x14ac:dyDescent="0.15">
      <c r="A2257" s="5">
        <v>44958</v>
      </c>
      <c r="B2257">
        <v>603943.65817358077</v>
      </c>
      <c r="C2257">
        <v>0</v>
      </c>
      <c r="D2257">
        <v>603943.65817358077</v>
      </c>
      <c r="E2257">
        <v>25.6</v>
      </c>
      <c r="F2257">
        <v>25.12</v>
      </c>
      <c r="G2257">
        <v>26.645</v>
      </c>
      <c r="H2257" t="s">
        <v>25</v>
      </c>
    </row>
    <row r="2258" spans="1:8" x14ac:dyDescent="0.15">
      <c r="A2258" s="5">
        <v>44959</v>
      </c>
      <c r="B2258">
        <v>603943.65817358077</v>
      </c>
      <c r="C2258">
        <v>0</v>
      </c>
      <c r="D2258">
        <v>603943.65817358077</v>
      </c>
      <c r="E2258">
        <v>27.45</v>
      </c>
      <c r="F2258">
        <v>25.97</v>
      </c>
      <c r="G2258">
        <v>26.927499999999998</v>
      </c>
      <c r="H2258" t="s">
        <v>25</v>
      </c>
    </row>
    <row r="2259" spans="1:8" x14ac:dyDescent="0.15">
      <c r="A2259" s="5">
        <v>44959</v>
      </c>
      <c r="B2259">
        <v>603943.65817358077</v>
      </c>
      <c r="C2259">
        <v>0</v>
      </c>
      <c r="D2259">
        <v>603943.65817358077</v>
      </c>
      <c r="E2259">
        <v>27.45</v>
      </c>
      <c r="F2259">
        <v>26.34</v>
      </c>
      <c r="G2259">
        <v>26.864999999999998</v>
      </c>
      <c r="H2259" t="s">
        <v>25</v>
      </c>
    </row>
    <row r="2260" spans="1:8" x14ac:dyDescent="0.15">
      <c r="A2260" s="5">
        <v>44959</v>
      </c>
      <c r="B2260">
        <v>603943.65817358077</v>
      </c>
      <c r="C2260">
        <v>0</v>
      </c>
      <c r="D2260">
        <v>603943.65817358077</v>
      </c>
      <c r="E2260">
        <v>27.45</v>
      </c>
      <c r="F2260">
        <v>26.71</v>
      </c>
      <c r="G2260">
        <v>26.802499999999998</v>
      </c>
      <c r="H2260" t="s">
        <v>25</v>
      </c>
    </row>
    <row r="2261" spans="1:8" x14ac:dyDescent="0.15">
      <c r="A2261" s="5">
        <v>44959</v>
      </c>
      <c r="B2261">
        <v>603943.65817358077</v>
      </c>
      <c r="C2261">
        <v>0</v>
      </c>
      <c r="D2261">
        <v>603943.65817358077</v>
      </c>
      <c r="E2261">
        <v>27.45</v>
      </c>
      <c r="F2261">
        <v>27.08</v>
      </c>
      <c r="G2261">
        <v>26.74</v>
      </c>
      <c r="H2261" t="s">
        <v>25</v>
      </c>
    </row>
    <row r="2262" spans="1:8" x14ac:dyDescent="0.15">
      <c r="A2262" s="5">
        <v>44960</v>
      </c>
      <c r="B2262">
        <v>564195.99511279666</v>
      </c>
      <c r="C2262">
        <v>22082.035033768949</v>
      </c>
      <c r="D2262">
        <v>0</v>
      </c>
      <c r="E2262">
        <v>25.55</v>
      </c>
      <c r="F2262">
        <v>26.31</v>
      </c>
      <c r="G2262">
        <v>26.432500000000001</v>
      </c>
      <c r="H2262" t="s">
        <v>25</v>
      </c>
    </row>
    <row r="2263" spans="1:8" x14ac:dyDescent="0.15">
      <c r="A2263" s="5">
        <v>44960</v>
      </c>
      <c r="B2263">
        <v>564195.99511279666</v>
      </c>
      <c r="C2263">
        <v>0</v>
      </c>
      <c r="D2263">
        <v>564195.99511279666</v>
      </c>
      <c r="E2263">
        <v>25.55</v>
      </c>
      <c r="F2263">
        <v>25.93</v>
      </c>
      <c r="G2263">
        <v>26.33</v>
      </c>
      <c r="H2263" t="s">
        <v>25</v>
      </c>
    </row>
    <row r="2264" spans="1:8" x14ac:dyDescent="0.15">
      <c r="A2264" s="5">
        <v>44960</v>
      </c>
      <c r="B2264">
        <v>564195.99511279666</v>
      </c>
      <c r="C2264">
        <v>0</v>
      </c>
      <c r="D2264">
        <v>564195.99511279666</v>
      </c>
      <c r="E2264">
        <v>25.55</v>
      </c>
      <c r="F2264">
        <v>27.07</v>
      </c>
      <c r="G2264">
        <v>26.637499999999999</v>
      </c>
      <c r="H2264" t="s">
        <v>25</v>
      </c>
    </row>
    <row r="2265" spans="1:8" x14ac:dyDescent="0.15">
      <c r="A2265" s="5">
        <v>44960</v>
      </c>
      <c r="B2265">
        <v>527064.26600116829</v>
      </c>
      <c r="C2265">
        <v>20628.73839534905</v>
      </c>
      <c r="D2265">
        <v>0</v>
      </c>
      <c r="E2265">
        <v>25.55</v>
      </c>
      <c r="F2265">
        <v>26.69</v>
      </c>
      <c r="G2265">
        <v>26.535</v>
      </c>
      <c r="H2265" t="s">
        <v>25</v>
      </c>
    </row>
    <row r="2266" spans="1:8" x14ac:dyDescent="0.15">
      <c r="A2266" s="5">
        <v>44963</v>
      </c>
      <c r="B2266">
        <v>527064.26600116829</v>
      </c>
      <c r="C2266">
        <v>0</v>
      </c>
      <c r="D2266">
        <v>527064.26600116829</v>
      </c>
      <c r="E2266">
        <v>21.95</v>
      </c>
      <c r="F2266">
        <v>24.83</v>
      </c>
      <c r="G2266">
        <v>26.024999999999999</v>
      </c>
      <c r="H2266" t="s">
        <v>25</v>
      </c>
    </row>
    <row r="2267" spans="1:8" x14ac:dyDescent="0.15">
      <c r="A2267" s="5">
        <v>44963</v>
      </c>
      <c r="B2267">
        <v>527064.26600116829</v>
      </c>
      <c r="C2267">
        <v>0</v>
      </c>
      <c r="D2267">
        <v>527064.26600116829</v>
      </c>
      <c r="E2267">
        <v>21.95</v>
      </c>
      <c r="F2267">
        <v>24.11</v>
      </c>
      <c r="G2267">
        <v>25.72</v>
      </c>
      <c r="H2267" t="s">
        <v>25</v>
      </c>
    </row>
    <row r="2268" spans="1:8" x14ac:dyDescent="0.15">
      <c r="A2268" s="5">
        <v>44963</v>
      </c>
      <c r="B2268">
        <v>527064.26600116829</v>
      </c>
      <c r="C2268">
        <v>0</v>
      </c>
      <c r="D2268">
        <v>527064.26600116829</v>
      </c>
      <c r="E2268">
        <v>21.95</v>
      </c>
      <c r="F2268">
        <v>23.39</v>
      </c>
      <c r="G2268">
        <v>25.414999999999999</v>
      </c>
      <c r="H2268" t="s">
        <v>25</v>
      </c>
    </row>
    <row r="2269" spans="1:8" x14ac:dyDescent="0.15">
      <c r="A2269" s="5">
        <v>44963</v>
      </c>
      <c r="B2269">
        <v>527064.26600116829</v>
      </c>
      <c r="C2269">
        <v>0</v>
      </c>
      <c r="D2269">
        <v>527064.26600116829</v>
      </c>
      <c r="E2269">
        <v>21.95</v>
      </c>
      <c r="F2269">
        <v>22.67</v>
      </c>
      <c r="G2269">
        <v>25.11</v>
      </c>
      <c r="H2269" t="s">
        <v>25</v>
      </c>
    </row>
    <row r="2270" spans="1:8" x14ac:dyDescent="0.15">
      <c r="A2270" s="5">
        <v>44964</v>
      </c>
      <c r="B2270">
        <v>527064.26600116829</v>
      </c>
      <c r="C2270">
        <v>0</v>
      </c>
      <c r="D2270">
        <v>527064.26600116829</v>
      </c>
      <c r="E2270">
        <v>21.9</v>
      </c>
      <c r="F2270">
        <v>21.94</v>
      </c>
      <c r="G2270">
        <v>24.954999999999998</v>
      </c>
      <c r="H2270" t="s">
        <v>25</v>
      </c>
    </row>
    <row r="2271" spans="1:8" x14ac:dyDescent="0.15">
      <c r="A2271" s="5">
        <v>44964</v>
      </c>
      <c r="B2271">
        <v>527064.26600116829</v>
      </c>
      <c r="C2271">
        <v>0</v>
      </c>
      <c r="D2271">
        <v>527064.26600116829</v>
      </c>
      <c r="E2271">
        <v>21.9</v>
      </c>
      <c r="F2271">
        <v>21.93</v>
      </c>
      <c r="G2271">
        <v>24.8</v>
      </c>
      <c r="H2271" t="s">
        <v>25</v>
      </c>
    </row>
    <row r="2272" spans="1:8" x14ac:dyDescent="0.15">
      <c r="A2272" s="5">
        <v>44964</v>
      </c>
      <c r="B2272">
        <v>527064.26600116829</v>
      </c>
      <c r="C2272">
        <v>0</v>
      </c>
      <c r="D2272">
        <v>527064.26600116829</v>
      </c>
      <c r="E2272">
        <v>21.9</v>
      </c>
      <c r="F2272">
        <v>21.92</v>
      </c>
      <c r="G2272">
        <v>24.645</v>
      </c>
      <c r="H2272" t="s">
        <v>25</v>
      </c>
    </row>
    <row r="2273" spans="1:8" x14ac:dyDescent="0.15">
      <c r="A2273" s="5">
        <v>44964</v>
      </c>
      <c r="B2273">
        <v>527064.26600116829</v>
      </c>
      <c r="C2273">
        <v>0</v>
      </c>
      <c r="D2273">
        <v>527064.26600116829</v>
      </c>
      <c r="E2273">
        <v>21.9</v>
      </c>
      <c r="F2273">
        <v>21.91</v>
      </c>
      <c r="G2273">
        <v>24.49</v>
      </c>
      <c r="H2273" t="s">
        <v>25</v>
      </c>
    </row>
    <row r="2274" spans="1:8" x14ac:dyDescent="0.15">
      <c r="A2274" s="5">
        <v>44965</v>
      </c>
      <c r="B2274">
        <v>527064.26600116829</v>
      </c>
      <c r="C2274">
        <v>0</v>
      </c>
      <c r="D2274">
        <v>527064.26600116829</v>
      </c>
      <c r="E2274">
        <v>21.6</v>
      </c>
      <c r="F2274">
        <v>21.66</v>
      </c>
      <c r="G2274">
        <v>23.69</v>
      </c>
      <c r="H2274" t="s">
        <v>25</v>
      </c>
    </row>
    <row r="2275" spans="1:8" x14ac:dyDescent="0.15">
      <c r="A2275" s="5">
        <v>44965</v>
      </c>
      <c r="B2275">
        <v>527064.26600116829</v>
      </c>
      <c r="C2275">
        <v>0</v>
      </c>
      <c r="D2275">
        <v>527064.26600116829</v>
      </c>
      <c r="E2275">
        <v>21.6</v>
      </c>
      <c r="F2275">
        <v>21.72</v>
      </c>
      <c r="G2275">
        <v>23.89</v>
      </c>
      <c r="H2275" t="s">
        <v>25</v>
      </c>
    </row>
    <row r="2276" spans="1:8" x14ac:dyDescent="0.15">
      <c r="A2276" s="5">
        <v>44965</v>
      </c>
      <c r="B2276">
        <v>527064.26600116829</v>
      </c>
      <c r="C2276">
        <v>0</v>
      </c>
      <c r="D2276">
        <v>527064.26600116829</v>
      </c>
      <c r="E2276">
        <v>21.6</v>
      </c>
      <c r="F2276">
        <v>21.84</v>
      </c>
      <c r="G2276">
        <v>24.29</v>
      </c>
      <c r="H2276" t="s">
        <v>25</v>
      </c>
    </row>
    <row r="2277" spans="1:8" x14ac:dyDescent="0.15">
      <c r="A2277" s="5">
        <v>44965</v>
      </c>
      <c r="B2277">
        <v>527064.26600116829</v>
      </c>
      <c r="C2277">
        <v>0</v>
      </c>
      <c r="D2277">
        <v>527064.26600116829</v>
      </c>
      <c r="E2277">
        <v>21.6</v>
      </c>
      <c r="F2277">
        <v>21.78</v>
      </c>
      <c r="G2277">
        <v>24.09</v>
      </c>
      <c r="H2277" t="s">
        <v>25</v>
      </c>
    </row>
    <row r="2278" spans="1:8" x14ac:dyDescent="0.15">
      <c r="A2278" s="5">
        <v>44966</v>
      </c>
      <c r="B2278">
        <v>527064.26600116829</v>
      </c>
      <c r="C2278">
        <v>0</v>
      </c>
      <c r="D2278">
        <v>527064.26600116829</v>
      </c>
      <c r="E2278">
        <v>22.95</v>
      </c>
      <c r="F2278">
        <v>21.87</v>
      </c>
      <c r="G2278">
        <v>23.465</v>
      </c>
      <c r="H2278" t="s">
        <v>25</v>
      </c>
    </row>
    <row r="2279" spans="1:8" x14ac:dyDescent="0.15">
      <c r="A2279" s="5">
        <v>44966</v>
      </c>
      <c r="B2279">
        <v>527064.26600116829</v>
      </c>
      <c r="C2279">
        <v>0</v>
      </c>
      <c r="D2279">
        <v>527064.26600116829</v>
      </c>
      <c r="E2279">
        <v>22.95</v>
      </c>
      <c r="F2279">
        <v>22.14</v>
      </c>
      <c r="G2279">
        <v>23.24</v>
      </c>
      <c r="H2279" t="s">
        <v>25</v>
      </c>
    </row>
    <row r="2280" spans="1:8" x14ac:dyDescent="0.15">
      <c r="A2280" s="5">
        <v>44966</v>
      </c>
      <c r="B2280">
        <v>527064.26600116829</v>
      </c>
      <c r="C2280">
        <v>0</v>
      </c>
      <c r="D2280">
        <v>527064.26600116829</v>
      </c>
      <c r="E2280">
        <v>22.95</v>
      </c>
      <c r="F2280">
        <v>22.41</v>
      </c>
      <c r="G2280">
        <v>23.015000000000001</v>
      </c>
      <c r="H2280" t="s">
        <v>25</v>
      </c>
    </row>
    <row r="2281" spans="1:8" x14ac:dyDescent="0.15">
      <c r="A2281" s="5">
        <v>44966</v>
      </c>
      <c r="B2281">
        <v>527064.26600116829</v>
      </c>
      <c r="C2281">
        <v>0</v>
      </c>
      <c r="D2281">
        <v>527064.26600116829</v>
      </c>
      <c r="E2281">
        <v>22.95</v>
      </c>
      <c r="F2281">
        <v>22.68</v>
      </c>
      <c r="G2281">
        <v>22.79</v>
      </c>
      <c r="H2281" t="s">
        <v>25</v>
      </c>
    </row>
    <row r="2282" spans="1:8" x14ac:dyDescent="0.15">
      <c r="A2282" s="5">
        <v>44967</v>
      </c>
      <c r="B2282">
        <v>527064.26600116829</v>
      </c>
      <c r="C2282">
        <v>0</v>
      </c>
      <c r="D2282">
        <v>527064.26600116829</v>
      </c>
      <c r="E2282">
        <v>21.35</v>
      </c>
      <c r="F2282">
        <v>22.63</v>
      </c>
      <c r="G2282">
        <v>22.58</v>
      </c>
      <c r="H2282" t="s">
        <v>25</v>
      </c>
    </row>
    <row r="2283" spans="1:8" x14ac:dyDescent="0.15">
      <c r="A2283" s="5">
        <v>44967</v>
      </c>
      <c r="B2283">
        <v>490319.04484204552</v>
      </c>
      <c r="C2283">
        <v>22965.763224451781</v>
      </c>
      <c r="D2283">
        <v>0</v>
      </c>
      <c r="E2283">
        <v>21.35</v>
      </c>
      <c r="F2283">
        <v>22.31</v>
      </c>
      <c r="G2283">
        <v>22.37</v>
      </c>
      <c r="H2283" t="s">
        <v>25</v>
      </c>
    </row>
    <row r="2284" spans="1:8" x14ac:dyDescent="0.15">
      <c r="A2284" s="5">
        <v>44967</v>
      </c>
      <c r="B2284">
        <v>490319.04484204552</v>
      </c>
      <c r="C2284">
        <v>0</v>
      </c>
      <c r="D2284">
        <v>490319.04484204552</v>
      </c>
      <c r="E2284">
        <v>21.35</v>
      </c>
      <c r="F2284">
        <v>21.99</v>
      </c>
      <c r="G2284">
        <v>22.16</v>
      </c>
      <c r="H2284" t="s">
        <v>25</v>
      </c>
    </row>
    <row r="2285" spans="1:8" x14ac:dyDescent="0.15">
      <c r="A2285" s="5">
        <v>44967</v>
      </c>
      <c r="B2285">
        <v>490319.04484204552</v>
      </c>
      <c r="C2285">
        <v>0</v>
      </c>
      <c r="D2285">
        <v>490319.04484204552</v>
      </c>
      <c r="E2285">
        <v>21.35</v>
      </c>
      <c r="F2285">
        <v>21.67</v>
      </c>
      <c r="G2285">
        <v>21.95</v>
      </c>
      <c r="H2285" t="s">
        <v>25</v>
      </c>
    </row>
    <row r="2286" spans="1:8" x14ac:dyDescent="0.15">
      <c r="A2286" s="5">
        <v>44970</v>
      </c>
      <c r="B2286">
        <v>490319.04484204552</v>
      </c>
      <c r="C2286">
        <v>0</v>
      </c>
      <c r="D2286">
        <v>490319.04484204552</v>
      </c>
      <c r="E2286">
        <v>19.920000000000002</v>
      </c>
      <c r="F2286">
        <v>21.064</v>
      </c>
      <c r="G2286">
        <v>21.848500000000001</v>
      </c>
      <c r="H2286" t="s">
        <v>25</v>
      </c>
    </row>
    <row r="2287" spans="1:8" x14ac:dyDescent="0.15">
      <c r="A2287" s="5">
        <v>44970</v>
      </c>
      <c r="B2287">
        <v>490319.04484204552</v>
      </c>
      <c r="C2287">
        <v>0</v>
      </c>
      <c r="D2287">
        <v>490319.04484204552</v>
      </c>
      <c r="E2287">
        <v>19.920000000000002</v>
      </c>
      <c r="F2287">
        <v>20.777999999999999</v>
      </c>
      <c r="G2287">
        <v>21.747</v>
      </c>
      <c r="H2287" t="s">
        <v>25</v>
      </c>
    </row>
    <row r="2288" spans="1:8" x14ac:dyDescent="0.15">
      <c r="A2288" s="5">
        <v>44970</v>
      </c>
      <c r="B2288">
        <v>490319.04484204552</v>
      </c>
      <c r="C2288">
        <v>0</v>
      </c>
      <c r="D2288">
        <v>490319.04484204552</v>
      </c>
      <c r="E2288">
        <v>19.920000000000002</v>
      </c>
      <c r="F2288">
        <v>20.492000000000001</v>
      </c>
      <c r="G2288">
        <v>21.645499999999998</v>
      </c>
      <c r="H2288" t="s">
        <v>25</v>
      </c>
    </row>
    <row r="2289" spans="1:8" x14ac:dyDescent="0.15">
      <c r="A2289" s="5">
        <v>44970</v>
      </c>
      <c r="B2289">
        <v>490319.04484204552</v>
      </c>
      <c r="C2289">
        <v>0</v>
      </c>
      <c r="D2289">
        <v>490319.04484204552</v>
      </c>
      <c r="E2289">
        <v>19.920000000000002</v>
      </c>
      <c r="F2289">
        <v>20.206</v>
      </c>
      <c r="G2289">
        <v>21.544</v>
      </c>
      <c r="H2289" t="s">
        <v>25</v>
      </c>
    </row>
    <row r="2290" spans="1:8" x14ac:dyDescent="0.15">
      <c r="A2290" s="5">
        <v>44971</v>
      </c>
      <c r="B2290">
        <v>490319.04484204552</v>
      </c>
      <c r="C2290">
        <v>0</v>
      </c>
      <c r="D2290">
        <v>490319.04484204552</v>
      </c>
      <c r="E2290">
        <v>19.38</v>
      </c>
      <c r="F2290">
        <v>19.596</v>
      </c>
      <c r="G2290">
        <v>21.166</v>
      </c>
      <c r="H2290" t="s">
        <v>25</v>
      </c>
    </row>
    <row r="2291" spans="1:8" x14ac:dyDescent="0.15">
      <c r="A2291" s="5">
        <v>44971</v>
      </c>
      <c r="B2291">
        <v>490319.04484204552</v>
      </c>
      <c r="C2291">
        <v>0</v>
      </c>
      <c r="D2291">
        <v>490319.04484204552</v>
      </c>
      <c r="E2291">
        <v>19.38</v>
      </c>
      <c r="F2291">
        <v>19.488</v>
      </c>
      <c r="G2291">
        <v>21.04</v>
      </c>
      <c r="H2291" t="s">
        <v>25</v>
      </c>
    </row>
    <row r="2292" spans="1:8" x14ac:dyDescent="0.15">
      <c r="A2292" s="5">
        <v>44971</v>
      </c>
      <c r="B2292">
        <v>490319.04484204552</v>
      </c>
      <c r="C2292">
        <v>0</v>
      </c>
      <c r="D2292">
        <v>490319.04484204552</v>
      </c>
      <c r="E2292">
        <v>19.38</v>
      </c>
      <c r="F2292">
        <v>19.812000000000001</v>
      </c>
      <c r="G2292">
        <v>21.417999999999999</v>
      </c>
      <c r="H2292" t="s">
        <v>25</v>
      </c>
    </row>
    <row r="2293" spans="1:8" x14ac:dyDescent="0.15">
      <c r="A2293" s="5">
        <v>44971</v>
      </c>
      <c r="B2293">
        <v>490319.04484204552</v>
      </c>
      <c r="C2293">
        <v>0</v>
      </c>
      <c r="D2293">
        <v>490319.04484204552</v>
      </c>
      <c r="E2293">
        <v>19.38</v>
      </c>
      <c r="F2293">
        <v>19.704000000000001</v>
      </c>
      <c r="G2293">
        <v>21.292000000000002</v>
      </c>
      <c r="H2293" t="s">
        <v>25</v>
      </c>
    </row>
    <row r="2294" spans="1:8" x14ac:dyDescent="0.15">
      <c r="A2294" s="5">
        <v>44972</v>
      </c>
      <c r="B2294">
        <v>490319.04484204552</v>
      </c>
      <c r="C2294">
        <v>0</v>
      </c>
      <c r="D2294">
        <v>490319.04484204552</v>
      </c>
      <c r="E2294">
        <v>18.2</v>
      </c>
      <c r="F2294">
        <v>19.143999999999998</v>
      </c>
      <c r="G2294">
        <v>20.87</v>
      </c>
      <c r="H2294" t="s">
        <v>25</v>
      </c>
    </row>
    <row r="2295" spans="1:8" x14ac:dyDescent="0.15">
      <c r="A2295" s="5">
        <v>44972</v>
      </c>
      <c r="B2295">
        <v>490319.04484204552</v>
      </c>
      <c r="C2295">
        <v>0</v>
      </c>
      <c r="D2295">
        <v>490319.04484204552</v>
      </c>
      <c r="E2295">
        <v>18.2</v>
      </c>
      <c r="F2295">
        <v>18.908000000000001</v>
      </c>
      <c r="G2295">
        <v>20.7</v>
      </c>
      <c r="H2295" t="s">
        <v>25</v>
      </c>
    </row>
    <row r="2296" spans="1:8" x14ac:dyDescent="0.15">
      <c r="A2296" s="5">
        <v>44972</v>
      </c>
      <c r="B2296">
        <v>490319.04484204552</v>
      </c>
      <c r="C2296">
        <v>0</v>
      </c>
      <c r="D2296">
        <v>490319.04484204552</v>
      </c>
      <c r="E2296">
        <v>18.2</v>
      </c>
      <c r="F2296">
        <v>18.672000000000001</v>
      </c>
      <c r="G2296">
        <v>20.53</v>
      </c>
      <c r="H2296" t="s">
        <v>25</v>
      </c>
    </row>
    <row r="2297" spans="1:8" x14ac:dyDescent="0.15">
      <c r="A2297" s="5">
        <v>44972</v>
      </c>
      <c r="B2297">
        <v>490319.04484204552</v>
      </c>
      <c r="C2297">
        <v>0</v>
      </c>
      <c r="D2297">
        <v>490319.04484204552</v>
      </c>
      <c r="E2297">
        <v>18.2</v>
      </c>
      <c r="F2297">
        <v>18.436</v>
      </c>
      <c r="G2297">
        <v>20.36</v>
      </c>
      <c r="H2297" t="s">
        <v>25</v>
      </c>
    </row>
    <row r="2298" spans="1:8" x14ac:dyDescent="0.15">
      <c r="A2298" s="5">
        <v>44973</v>
      </c>
      <c r="B2298">
        <v>490319.04484204552</v>
      </c>
      <c r="C2298">
        <v>0</v>
      </c>
      <c r="D2298">
        <v>490319.04484204552</v>
      </c>
      <c r="E2298">
        <v>18.22</v>
      </c>
      <c r="F2298">
        <v>18.212</v>
      </c>
      <c r="G2298">
        <v>19.650500000000001</v>
      </c>
      <c r="H2298" t="s">
        <v>25</v>
      </c>
    </row>
    <row r="2299" spans="1:8" x14ac:dyDescent="0.15">
      <c r="A2299" s="5">
        <v>44973</v>
      </c>
      <c r="B2299">
        <v>490319.04484204552</v>
      </c>
      <c r="C2299">
        <v>0</v>
      </c>
      <c r="D2299">
        <v>490319.04484204552</v>
      </c>
      <c r="E2299">
        <v>18.22</v>
      </c>
      <c r="F2299">
        <v>18.216000000000001</v>
      </c>
      <c r="G2299">
        <v>19.414000000000001</v>
      </c>
      <c r="H2299" t="s">
        <v>25</v>
      </c>
    </row>
    <row r="2300" spans="1:8" x14ac:dyDescent="0.15">
      <c r="A2300" s="5">
        <v>44973</v>
      </c>
      <c r="B2300">
        <v>490319.04484204552</v>
      </c>
      <c r="C2300">
        <v>0</v>
      </c>
      <c r="D2300">
        <v>490319.04484204552</v>
      </c>
      <c r="E2300">
        <v>18.22</v>
      </c>
      <c r="F2300">
        <v>18.204000000000001</v>
      </c>
      <c r="G2300">
        <v>20.1235</v>
      </c>
      <c r="H2300" t="s">
        <v>25</v>
      </c>
    </row>
    <row r="2301" spans="1:8" x14ac:dyDescent="0.15">
      <c r="A2301" s="5">
        <v>44973</v>
      </c>
      <c r="B2301">
        <v>490319.04484204552</v>
      </c>
      <c r="C2301">
        <v>0</v>
      </c>
      <c r="D2301">
        <v>490319.04484204552</v>
      </c>
      <c r="E2301">
        <v>18.22</v>
      </c>
      <c r="F2301">
        <v>18.207999999999998</v>
      </c>
      <c r="G2301">
        <v>19.887</v>
      </c>
      <c r="H2301" t="s">
        <v>25</v>
      </c>
    </row>
    <row r="2302" spans="1:8" x14ac:dyDescent="0.15">
      <c r="A2302" s="5">
        <v>44974</v>
      </c>
      <c r="B2302">
        <v>490319.04484204552</v>
      </c>
      <c r="C2302">
        <v>0</v>
      </c>
      <c r="D2302">
        <v>490319.04484204552</v>
      </c>
      <c r="E2302">
        <v>19.12</v>
      </c>
      <c r="F2302">
        <v>18.399999999999999</v>
      </c>
      <c r="G2302">
        <v>19.302499999999998</v>
      </c>
      <c r="H2302" t="s">
        <v>25</v>
      </c>
    </row>
    <row r="2303" spans="1:8" x14ac:dyDescent="0.15">
      <c r="A2303" s="5">
        <v>44974</v>
      </c>
      <c r="B2303">
        <v>490319.04484204552</v>
      </c>
      <c r="C2303">
        <v>0</v>
      </c>
      <c r="D2303">
        <v>490319.04484204552</v>
      </c>
      <c r="E2303">
        <v>19.12</v>
      </c>
      <c r="F2303">
        <v>18.579999999999998</v>
      </c>
      <c r="G2303">
        <v>19.190999999999999</v>
      </c>
      <c r="H2303" t="s">
        <v>25</v>
      </c>
    </row>
    <row r="2304" spans="1:8" x14ac:dyDescent="0.15">
      <c r="A2304" s="5">
        <v>44974</v>
      </c>
      <c r="B2304">
        <v>490319.04484204552</v>
      </c>
      <c r="C2304">
        <v>0</v>
      </c>
      <c r="D2304">
        <v>490319.04484204552</v>
      </c>
      <c r="E2304">
        <v>19.12</v>
      </c>
      <c r="F2304">
        <v>18.760000000000002</v>
      </c>
      <c r="G2304">
        <v>19.079499999999999</v>
      </c>
      <c r="H2304" t="s">
        <v>25</v>
      </c>
    </row>
    <row r="2305" spans="1:8" x14ac:dyDescent="0.15">
      <c r="A2305" s="5">
        <v>44974</v>
      </c>
      <c r="B2305">
        <v>490319.04484204552</v>
      </c>
      <c r="C2305">
        <v>0</v>
      </c>
      <c r="D2305">
        <v>490319.04484204552</v>
      </c>
      <c r="E2305">
        <v>19.12</v>
      </c>
      <c r="F2305">
        <v>18.940000000000001</v>
      </c>
      <c r="G2305">
        <v>18.968</v>
      </c>
      <c r="H2305" t="s">
        <v>25</v>
      </c>
    </row>
    <row r="2306" spans="1:8" x14ac:dyDescent="0.15">
      <c r="A2306" s="5">
        <v>44977</v>
      </c>
      <c r="B2306">
        <v>490319.04484204552</v>
      </c>
      <c r="C2306">
        <v>0</v>
      </c>
      <c r="D2306">
        <v>490319.04484204552</v>
      </c>
      <c r="E2306">
        <v>20.8</v>
      </c>
      <c r="F2306">
        <v>20.463999999999999</v>
      </c>
      <c r="G2306">
        <v>19.143999999999998</v>
      </c>
      <c r="H2306" t="s">
        <v>25</v>
      </c>
    </row>
    <row r="2307" spans="1:8" x14ac:dyDescent="0.15">
      <c r="A2307" s="5">
        <v>44977</v>
      </c>
      <c r="B2307">
        <v>525702.89343889419</v>
      </c>
      <c r="C2307">
        <v>25274.177569177598</v>
      </c>
      <c r="D2307">
        <v>0</v>
      </c>
      <c r="E2307">
        <v>20.8</v>
      </c>
      <c r="F2307">
        <v>19.456</v>
      </c>
      <c r="G2307">
        <v>19.012</v>
      </c>
      <c r="H2307" t="s">
        <v>25</v>
      </c>
    </row>
    <row r="2308" spans="1:8" x14ac:dyDescent="0.15">
      <c r="A2308" s="5">
        <v>44977</v>
      </c>
      <c r="B2308">
        <v>525702.89343889419</v>
      </c>
      <c r="C2308">
        <v>25274.177569177598</v>
      </c>
      <c r="D2308">
        <v>0</v>
      </c>
      <c r="E2308">
        <v>20.8</v>
      </c>
      <c r="F2308">
        <v>19.792000000000002</v>
      </c>
      <c r="G2308">
        <v>19.056000000000001</v>
      </c>
      <c r="H2308" t="s">
        <v>25</v>
      </c>
    </row>
    <row r="2309" spans="1:8" x14ac:dyDescent="0.15">
      <c r="A2309" s="5">
        <v>44977</v>
      </c>
      <c r="B2309">
        <v>525702.89343889419</v>
      </c>
      <c r="C2309">
        <v>25274.177569177598</v>
      </c>
      <c r="D2309">
        <v>0</v>
      </c>
      <c r="E2309">
        <v>20.8</v>
      </c>
      <c r="F2309">
        <v>20.128</v>
      </c>
      <c r="G2309">
        <v>19.100000000000001</v>
      </c>
      <c r="H2309" t="s">
        <v>25</v>
      </c>
    </row>
    <row r="2310" spans="1:8" x14ac:dyDescent="0.15">
      <c r="A2310" s="5">
        <v>44978</v>
      </c>
      <c r="B2310">
        <v>465550.35082425148</v>
      </c>
      <c r="C2310">
        <v>25274.177569177598</v>
      </c>
      <c r="D2310">
        <v>0</v>
      </c>
      <c r="E2310">
        <v>18.420000000000002</v>
      </c>
      <c r="F2310">
        <v>19.372</v>
      </c>
      <c r="G2310">
        <v>19</v>
      </c>
      <c r="H2310" t="s">
        <v>25</v>
      </c>
    </row>
    <row r="2311" spans="1:8" x14ac:dyDescent="0.15">
      <c r="A2311" s="5">
        <v>44978</v>
      </c>
      <c r="B2311">
        <v>465550.35082425148</v>
      </c>
      <c r="C2311">
        <v>0</v>
      </c>
      <c r="D2311">
        <v>465550.35082425148</v>
      </c>
      <c r="E2311">
        <v>18.420000000000002</v>
      </c>
      <c r="F2311">
        <v>18.896000000000001</v>
      </c>
      <c r="G2311">
        <v>18.952000000000002</v>
      </c>
      <c r="H2311" t="s">
        <v>25</v>
      </c>
    </row>
    <row r="2312" spans="1:8" x14ac:dyDescent="0.15">
      <c r="A2312" s="5">
        <v>44978</v>
      </c>
      <c r="B2312">
        <v>465550.35082425148</v>
      </c>
      <c r="C2312">
        <v>0</v>
      </c>
      <c r="D2312">
        <v>465550.35082425148</v>
      </c>
      <c r="E2312">
        <v>18.420000000000002</v>
      </c>
      <c r="F2312">
        <v>20.324000000000002</v>
      </c>
      <c r="G2312">
        <v>19.096</v>
      </c>
      <c r="H2312" t="s">
        <v>25</v>
      </c>
    </row>
    <row r="2313" spans="1:8" x14ac:dyDescent="0.15">
      <c r="A2313" s="5">
        <v>44978</v>
      </c>
      <c r="B2313">
        <v>410308.01254462742</v>
      </c>
      <c r="C2313">
        <v>22275.13640307423</v>
      </c>
      <c r="D2313">
        <v>0</v>
      </c>
      <c r="E2313">
        <v>18.420000000000002</v>
      </c>
      <c r="F2313">
        <v>19.847999999999999</v>
      </c>
      <c r="G2313">
        <v>19.047999999999998</v>
      </c>
      <c r="H2313" t="s">
        <v>25</v>
      </c>
    </row>
    <row r="2314" spans="1:8" x14ac:dyDescent="0.15">
      <c r="A2314" s="5">
        <v>44979</v>
      </c>
      <c r="B2314">
        <v>410308.01254462742</v>
      </c>
      <c r="C2314">
        <v>0</v>
      </c>
      <c r="D2314">
        <v>410308.01254462742</v>
      </c>
      <c r="E2314">
        <v>17.7</v>
      </c>
      <c r="F2314">
        <v>17.844000000000001</v>
      </c>
      <c r="G2314">
        <v>18.852</v>
      </c>
      <c r="H2314" t="s">
        <v>25</v>
      </c>
    </row>
    <row r="2315" spans="1:8" x14ac:dyDescent="0.15">
      <c r="A2315" s="5">
        <v>44979</v>
      </c>
      <c r="B2315">
        <v>410308.01254462742</v>
      </c>
      <c r="C2315">
        <v>0</v>
      </c>
      <c r="D2315">
        <v>410308.01254462742</v>
      </c>
      <c r="E2315">
        <v>17.7</v>
      </c>
      <c r="F2315">
        <v>17.988</v>
      </c>
      <c r="G2315">
        <v>18.876999999999999</v>
      </c>
      <c r="H2315" t="s">
        <v>25</v>
      </c>
    </row>
    <row r="2316" spans="1:8" x14ac:dyDescent="0.15">
      <c r="A2316" s="5">
        <v>44979</v>
      </c>
      <c r="B2316">
        <v>410308.01254462742</v>
      </c>
      <c r="C2316">
        <v>0</v>
      </c>
      <c r="D2316">
        <v>410308.01254462742</v>
      </c>
      <c r="E2316">
        <v>17.7</v>
      </c>
      <c r="F2316">
        <v>18.276</v>
      </c>
      <c r="G2316">
        <v>18.927</v>
      </c>
      <c r="H2316" t="s">
        <v>25</v>
      </c>
    </row>
    <row r="2317" spans="1:8" x14ac:dyDescent="0.15">
      <c r="A2317" s="5">
        <v>44979</v>
      </c>
      <c r="B2317">
        <v>410308.01254462742</v>
      </c>
      <c r="C2317">
        <v>0</v>
      </c>
      <c r="D2317">
        <v>410308.01254462742</v>
      </c>
      <c r="E2317">
        <v>17.7</v>
      </c>
      <c r="F2317">
        <v>18.132000000000001</v>
      </c>
      <c r="G2317">
        <v>18.902000000000001</v>
      </c>
      <c r="H2317" t="s">
        <v>25</v>
      </c>
    </row>
    <row r="2318" spans="1:8" x14ac:dyDescent="0.15">
      <c r="A2318" s="5">
        <v>44980</v>
      </c>
      <c r="B2318">
        <v>410308.01254462742</v>
      </c>
      <c r="C2318">
        <v>0</v>
      </c>
      <c r="D2318">
        <v>410308.01254462742</v>
      </c>
      <c r="E2318">
        <v>17.739999999999998</v>
      </c>
      <c r="F2318">
        <v>17.707999999999998</v>
      </c>
      <c r="G2318">
        <v>18.827999999999999</v>
      </c>
      <c r="H2318" t="s">
        <v>25</v>
      </c>
    </row>
    <row r="2319" spans="1:8" x14ac:dyDescent="0.15">
      <c r="A2319" s="5">
        <v>44980</v>
      </c>
      <c r="B2319">
        <v>410308.01254462742</v>
      </c>
      <c r="C2319">
        <v>0</v>
      </c>
      <c r="D2319">
        <v>410308.01254462742</v>
      </c>
      <c r="E2319">
        <v>17.739999999999998</v>
      </c>
      <c r="F2319">
        <v>17.716000000000001</v>
      </c>
      <c r="G2319">
        <v>18.803999999999998</v>
      </c>
      <c r="H2319" t="s">
        <v>25</v>
      </c>
    </row>
    <row r="2320" spans="1:8" x14ac:dyDescent="0.15">
      <c r="A2320" s="5">
        <v>44980</v>
      </c>
      <c r="B2320">
        <v>410308.01254462742</v>
      </c>
      <c r="C2320">
        <v>0</v>
      </c>
      <c r="D2320">
        <v>410308.01254462742</v>
      </c>
      <c r="E2320">
        <v>17.739999999999998</v>
      </c>
      <c r="F2320">
        <v>17.724</v>
      </c>
      <c r="G2320">
        <v>18.78</v>
      </c>
      <c r="H2320" t="s">
        <v>25</v>
      </c>
    </row>
    <row r="2321" spans="1:8" x14ac:dyDescent="0.15">
      <c r="A2321" s="5">
        <v>44980</v>
      </c>
      <c r="B2321">
        <v>410308.01254462742</v>
      </c>
      <c r="C2321">
        <v>0</v>
      </c>
      <c r="D2321">
        <v>410308.01254462742</v>
      </c>
      <c r="E2321">
        <v>17.739999999999998</v>
      </c>
      <c r="F2321">
        <v>17.731999999999999</v>
      </c>
      <c r="G2321">
        <v>18.756</v>
      </c>
      <c r="H2321" t="s">
        <v>25</v>
      </c>
    </row>
    <row r="2322" spans="1:8" x14ac:dyDescent="0.15">
      <c r="A2322" s="5">
        <v>44981</v>
      </c>
      <c r="B2322">
        <v>410308.01254462742</v>
      </c>
      <c r="C2322">
        <v>0</v>
      </c>
      <c r="D2322">
        <v>410308.01254462742</v>
      </c>
      <c r="E2322">
        <v>17.3</v>
      </c>
      <c r="F2322">
        <v>17.652000000000001</v>
      </c>
      <c r="G2322">
        <v>18.664999999999999</v>
      </c>
      <c r="H2322" t="s">
        <v>25</v>
      </c>
    </row>
    <row r="2323" spans="1:8" x14ac:dyDescent="0.15">
      <c r="A2323" s="5">
        <v>44981</v>
      </c>
      <c r="B2323">
        <v>410308.01254462742</v>
      </c>
      <c r="C2323">
        <v>0</v>
      </c>
      <c r="D2323">
        <v>410308.01254462742</v>
      </c>
      <c r="E2323">
        <v>17.3</v>
      </c>
      <c r="F2323">
        <v>17.564</v>
      </c>
      <c r="G2323">
        <v>18.574000000000002</v>
      </c>
      <c r="H2323" t="s">
        <v>25</v>
      </c>
    </row>
    <row r="2324" spans="1:8" x14ac:dyDescent="0.15">
      <c r="A2324" s="5">
        <v>44981</v>
      </c>
      <c r="B2324">
        <v>410308.01254462742</v>
      </c>
      <c r="C2324">
        <v>0</v>
      </c>
      <c r="D2324">
        <v>410308.01254462742</v>
      </c>
      <c r="E2324">
        <v>17.3</v>
      </c>
      <c r="F2324">
        <v>17.475999999999999</v>
      </c>
      <c r="G2324">
        <v>18.483000000000001</v>
      </c>
      <c r="H2324" t="s">
        <v>25</v>
      </c>
    </row>
    <row r="2325" spans="1:8" x14ac:dyDescent="0.15">
      <c r="A2325" s="5">
        <v>44981</v>
      </c>
      <c r="B2325">
        <v>410308.01254462742</v>
      </c>
      <c r="C2325">
        <v>0</v>
      </c>
      <c r="D2325">
        <v>410308.01254462742</v>
      </c>
      <c r="E2325">
        <v>17.3</v>
      </c>
      <c r="F2325">
        <v>17.388000000000002</v>
      </c>
      <c r="G2325">
        <v>18.391999999999999</v>
      </c>
      <c r="H2325" t="s">
        <v>25</v>
      </c>
    </row>
    <row r="2326" spans="1:8" x14ac:dyDescent="0.15">
      <c r="A2326" s="5">
        <v>44984</v>
      </c>
      <c r="B2326">
        <v>410308.01254462742</v>
      </c>
      <c r="C2326">
        <v>0</v>
      </c>
      <c r="D2326">
        <v>410308.01254462742</v>
      </c>
      <c r="E2326">
        <v>17</v>
      </c>
      <c r="F2326">
        <v>17.239999999999998</v>
      </c>
      <c r="G2326">
        <v>18.202000000000002</v>
      </c>
      <c r="H2326" t="s">
        <v>25</v>
      </c>
    </row>
    <row r="2327" spans="1:8" x14ac:dyDescent="0.15">
      <c r="A2327" s="5">
        <v>44984</v>
      </c>
      <c r="B2327">
        <v>410308.01254462742</v>
      </c>
      <c r="C2327">
        <v>0</v>
      </c>
      <c r="D2327">
        <v>410308.01254462742</v>
      </c>
      <c r="E2327">
        <v>17</v>
      </c>
      <c r="F2327">
        <v>17.18</v>
      </c>
      <c r="G2327">
        <v>18.012</v>
      </c>
      <c r="H2327" t="s">
        <v>25</v>
      </c>
    </row>
    <row r="2328" spans="1:8" x14ac:dyDescent="0.15">
      <c r="A2328" s="5">
        <v>44984</v>
      </c>
      <c r="B2328">
        <v>410308.01254462742</v>
      </c>
      <c r="C2328">
        <v>0</v>
      </c>
      <c r="D2328">
        <v>410308.01254462742</v>
      </c>
      <c r="E2328">
        <v>17</v>
      </c>
      <c r="F2328">
        <v>17.12</v>
      </c>
      <c r="G2328">
        <v>17.821999999999999</v>
      </c>
      <c r="H2328" t="s">
        <v>25</v>
      </c>
    </row>
    <row r="2329" spans="1:8" x14ac:dyDescent="0.15">
      <c r="A2329" s="5">
        <v>44984</v>
      </c>
      <c r="B2329">
        <v>410308.01254462742</v>
      </c>
      <c r="C2329">
        <v>0</v>
      </c>
      <c r="D2329">
        <v>410308.01254462742</v>
      </c>
      <c r="E2329">
        <v>17</v>
      </c>
      <c r="F2329">
        <v>17.059999999999999</v>
      </c>
      <c r="G2329">
        <v>17.632000000000001</v>
      </c>
      <c r="H2329" t="s">
        <v>25</v>
      </c>
    </row>
    <row r="2330" spans="1:8" x14ac:dyDescent="0.15">
      <c r="A2330" s="5">
        <v>44985</v>
      </c>
      <c r="B2330">
        <v>410308.01254462742</v>
      </c>
      <c r="C2330">
        <v>0</v>
      </c>
      <c r="D2330">
        <v>410308.01254462742</v>
      </c>
      <c r="E2330">
        <v>17</v>
      </c>
      <c r="F2330">
        <v>17</v>
      </c>
      <c r="G2330">
        <v>17.419</v>
      </c>
      <c r="H2330" t="s">
        <v>25</v>
      </c>
    </row>
    <row r="2331" spans="1:8" x14ac:dyDescent="0.15">
      <c r="A2331" s="5">
        <v>44985</v>
      </c>
      <c r="B2331">
        <v>410308.01254462742</v>
      </c>
      <c r="C2331">
        <v>0</v>
      </c>
      <c r="D2331">
        <v>410308.01254462742</v>
      </c>
      <c r="E2331">
        <v>17</v>
      </c>
      <c r="F2331">
        <v>17</v>
      </c>
      <c r="G2331">
        <v>17.347999999999999</v>
      </c>
      <c r="H2331" t="s">
        <v>25</v>
      </c>
    </row>
    <row r="2332" spans="1:8" x14ac:dyDescent="0.15">
      <c r="A2332" s="5">
        <v>44985</v>
      </c>
      <c r="B2332">
        <v>410308.01254462742</v>
      </c>
      <c r="C2332">
        <v>0</v>
      </c>
      <c r="D2332">
        <v>410308.01254462742</v>
      </c>
      <c r="E2332">
        <v>17</v>
      </c>
      <c r="F2332">
        <v>17</v>
      </c>
      <c r="G2332">
        <v>17.561</v>
      </c>
      <c r="H2332" t="s">
        <v>25</v>
      </c>
    </row>
    <row r="2333" spans="1:8" x14ac:dyDescent="0.15">
      <c r="A2333" s="5">
        <v>44985</v>
      </c>
      <c r="B2333">
        <v>410308.01254462742</v>
      </c>
      <c r="C2333">
        <v>0</v>
      </c>
      <c r="D2333">
        <v>410308.01254462742</v>
      </c>
      <c r="E2333">
        <v>17</v>
      </c>
      <c r="F2333">
        <v>17</v>
      </c>
      <c r="G2333">
        <v>17.489999999999998</v>
      </c>
      <c r="H2333" t="s">
        <v>25</v>
      </c>
    </row>
    <row r="2334" spans="1:8" x14ac:dyDescent="0.15">
      <c r="A2334" s="5">
        <v>44986</v>
      </c>
      <c r="B2334">
        <v>410308.01254462742</v>
      </c>
      <c r="C2334">
        <v>0</v>
      </c>
      <c r="D2334">
        <v>410308.01254462742</v>
      </c>
      <c r="E2334">
        <v>18.28</v>
      </c>
      <c r="F2334">
        <v>18.024000000000001</v>
      </c>
      <c r="G2334">
        <v>17.463999999999999</v>
      </c>
      <c r="H2334" t="s">
        <v>25</v>
      </c>
    </row>
    <row r="2335" spans="1:8" x14ac:dyDescent="0.15">
      <c r="A2335" s="5">
        <v>44986</v>
      </c>
      <c r="B2335">
        <v>437598.04371737398</v>
      </c>
      <c r="C2335">
        <v>23938.623835742561</v>
      </c>
      <c r="D2335">
        <v>0</v>
      </c>
      <c r="E2335">
        <v>18.28</v>
      </c>
      <c r="F2335">
        <v>17.768000000000001</v>
      </c>
      <c r="G2335">
        <v>17.434999999999999</v>
      </c>
      <c r="H2335" t="s">
        <v>25</v>
      </c>
    </row>
    <row r="2336" spans="1:8" x14ac:dyDescent="0.15">
      <c r="A2336" s="5">
        <v>44986</v>
      </c>
      <c r="B2336">
        <v>437598.04371737398</v>
      </c>
      <c r="C2336">
        <v>23938.623835742561</v>
      </c>
      <c r="D2336">
        <v>0</v>
      </c>
      <c r="E2336">
        <v>18.28</v>
      </c>
      <c r="F2336">
        <v>17.256</v>
      </c>
      <c r="G2336">
        <v>17.376999999999999</v>
      </c>
      <c r="H2336" t="s">
        <v>25</v>
      </c>
    </row>
    <row r="2337" spans="1:8" x14ac:dyDescent="0.15">
      <c r="A2337" s="5">
        <v>44986</v>
      </c>
      <c r="B2337">
        <v>437598.04371737398</v>
      </c>
      <c r="C2337">
        <v>0</v>
      </c>
      <c r="D2337">
        <v>437598.04371737398</v>
      </c>
      <c r="E2337">
        <v>18.28</v>
      </c>
      <c r="F2337">
        <v>17.512</v>
      </c>
      <c r="G2337">
        <v>17.405999999999999</v>
      </c>
      <c r="H2337" t="s">
        <v>25</v>
      </c>
    </row>
    <row r="2338" spans="1:8" x14ac:dyDescent="0.15">
      <c r="A2338" s="5">
        <v>44987</v>
      </c>
      <c r="B2338">
        <v>439521.551601846</v>
      </c>
      <c r="C2338">
        <v>24043.848555899669</v>
      </c>
      <c r="D2338">
        <v>0</v>
      </c>
      <c r="E2338">
        <v>18.28</v>
      </c>
      <c r="F2338">
        <v>18.28</v>
      </c>
      <c r="G2338">
        <v>17.491</v>
      </c>
      <c r="H2338" t="s">
        <v>25</v>
      </c>
    </row>
    <row r="2339" spans="1:8" x14ac:dyDescent="0.15">
      <c r="A2339" s="5">
        <v>44987</v>
      </c>
      <c r="B2339">
        <v>439521.551601846</v>
      </c>
      <c r="C2339">
        <v>24043.848555899669</v>
      </c>
      <c r="D2339">
        <v>0</v>
      </c>
      <c r="E2339">
        <v>18.28</v>
      </c>
      <c r="F2339">
        <v>18.28</v>
      </c>
      <c r="G2339">
        <v>17.518000000000001</v>
      </c>
      <c r="H2339" t="s">
        <v>25</v>
      </c>
    </row>
    <row r="2340" spans="1:8" x14ac:dyDescent="0.15">
      <c r="A2340" s="5">
        <v>44987</v>
      </c>
      <c r="B2340">
        <v>439521.551601846</v>
      </c>
      <c r="C2340">
        <v>24043.848555899669</v>
      </c>
      <c r="D2340">
        <v>0</v>
      </c>
      <c r="E2340">
        <v>18.28</v>
      </c>
      <c r="F2340">
        <v>18.28</v>
      </c>
      <c r="G2340">
        <v>17.545000000000002</v>
      </c>
      <c r="H2340" t="s">
        <v>25</v>
      </c>
    </row>
    <row r="2341" spans="1:8" x14ac:dyDescent="0.15">
      <c r="A2341" s="5">
        <v>44987</v>
      </c>
      <c r="B2341">
        <v>439521.551601846</v>
      </c>
      <c r="C2341">
        <v>24043.848555899669</v>
      </c>
      <c r="D2341">
        <v>0</v>
      </c>
      <c r="E2341">
        <v>18.28</v>
      </c>
      <c r="F2341">
        <v>18.28</v>
      </c>
      <c r="G2341">
        <v>17.571999999999999</v>
      </c>
      <c r="H2341" t="s">
        <v>25</v>
      </c>
    </row>
    <row r="2342" spans="1:8" x14ac:dyDescent="0.15">
      <c r="A2342" s="5">
        <v>44988</v>
      </c>
      <c r="B2342">
        <v>480876.97111799341</v>
      </c>
      <c r="C2342">
        <v>24043.848555899669</v>
      </c>
      <c r="D2342">
        <v>0</v>
      </c>
      <c r="E2342">
        <v>20</v>
      </c>
      <c r="F2342">
        <v>18.623999999999999</v>
      </c>
      <c r="G2342">
        <v>17.707000000000001</v>
      </c>
      <c r="H2342" t="s">
        <v>25</v>
      </c>
    </row>
    <row r="2343" spans="1:8" x14ac:dyDescent="0.15">
      <c r="A2343" s="5">
        <v>44988</v>
      </c>
      <c r="B2343">
        <v>480876.97111799341</v>
      </c>
      <c r="C2343">
        <v>24043.848555899669</v>
      </c>
      <c r="D2343">
        <v>0</v>
      </c>
      <c r="E2343">
        <v>20</v>
      </c>
      <c r="F2343">
        <v>18.968</v>
      </c>
      <c r="G2343">
        <v>17.841999999999999</v>
      </c>
      <c r="H2343" t="s">
        <v>25</v>
      </c>
    </row>
    <row r="2344" spans="1:8" x14ac:dyDescent="0.15">
      <c r="A2344" s="5">
        <v>44988</v>
      </c>
      <c r="B2344">
        <v>480876.97111799341</v>
      </c>
      <c r="C2344">
        <v>24043.848555899669</v>
      </c>
      <c r="D2344">
        <v>0</v>
      </c>
      <c r="E2344">
        <v>20</v>
      </c>
      <c r="F2344">
        <v>19.312000000000001</v>
      </c>
      <c r="G2344">
        <v>17.977</v>
      </c>
      <c r="H2344" t="s">
        <v>25</v>
      </c>
    </row>
    <row r="2345" spans="1:8" x14ac:dyDescent="0.15">
      <c r="A2345" s="5">
        <v>44988</v>
      </c>
      <c r="B2345">
        <v>480876.97111799341</v>
      </c>
      <c r="C2345">
        <v>24043.848555899669</v>
      </c>
      <c r="D2345">
        <v>0</v>
      </c>
      <c r="E2345">
        <v>20</v>
      </c>
      <c r="F2345">
        <v>19.655999999999999</v>
      </c>
      <c r="G2345">
        <v>18.111999999999998</v>
      </c>
      <c r="H2345" t="s">
        <v>25</v>
      </c>
    </row>
    <row r="2346" spans="1:8" x14ac:dyDescent="0.15">
      <c r="A2346" s="5">
        <v>44991</v>
      </c>
      <c r="B2346">
        <v>488090.1256847633</v>
      </c>
      <c r="C2346">
        <v>24043.848555899669</v>
      </c>
      <c r="D2346">
        <v>0</v>
      </c>
      <c r="E2346">
        <v>20.3</v>
      </c>
      <c r="F2346">
        <v>20.18</v>
      </c>
      <c r="G2346">
        <v>18.606999999999999</v>
      </c>
      <c r="H2346" t="s">
        <v>25</v>
      </c>
    </row>
    <row r="2347" spans="1:8" x14ac:dyDescent="0.15">
      <c r="A2347" s="5">
        <v>44991</v>
      </c>
      <c r="B2347">
        <v>488090.1256847633</v>
      </c>
      <c r="C2347">
        <v>0</v>
      </c>
      <c r="D2347">
        <v>488090.1256847633</v>
      </c>
      <c r="E2347">
        <v>20.3</v>
      </c>
      <c r="F2347">
        <v>20.059999999999999</v>
      </c>
      <c r="G2347">
        <v>18.277000000000001</v>
      </c>
      <c r="H2347" t="s">
        <v>25</v>
      </c>
    </row>
    <row r="2348" spans="1:8" x14ac:dyDescent="0.15">
      <c r="A2348" s="5">
        <v>44991</v>
      </c>
      <c r="B2348">
        <v>488090.1256847633</v>
      </c>
      <c r="C2348">
        <v>0</v>
      </c>
      <c r="D2348">
        <v>488090.1256847633</v>
      </c>
      <c r="E2348">
        <v>20.3</v>
      </c>
      <c r="F2348">
        <v>20.12</v>
      </c>
      <c r="G2348">
        <v>18.442</v>
      </c>
      <c r="H2348" t="s">
        <v>25</v>
      </c>
    </row>
    <row r="2349" spans="1:8" x14ac:dyDescent="0.15">
      <c r="A2349" s="5">
        <v>44991</v>
      </c>
      <c r="B2349">
        <v>488090.1256847633</v>
      </c>
      <c r="C2349">
        <v>0</v>
      </c>
      <c r="D2349">
        <v>488090.1256847633</v>
      </c>
      <c r="E2349">
        <v>20.3</v>
      </c>
      <c r="F2349">
        <v>20.239999999999998</v>
      </c>
      <c r="G2349">
        <v>18.771999999999998</v>
      </c>
      <c r="H2349" t="s">
        <v>25</v>
      </c>
    </row>
    <row r="2350" spans="1:8" x14ac:dyDescent="0.15">
      <c r="A2350" s="5">
        <v>44992</v>
      </c>
      <c r="B2350">
        <v>488090.1256847633</v>
      </c>
      <c r="C2350">
        <v>0</v>
      </c>
      <c r="D2350">
        <v>488090.1256847633</v>
      </c>
      <c r="E2350">
        <v>18.82</v>
      </c>
      <c r="F2350">
        <v>19.116</v>
      </c>
      <c r="G2350">
        <v>19.135999999999999</v>
      </c>
      <c r="H2350" t="s">
        <v>25</v>
      </c>
    </row>
    <row r="2351" spans="1:8" x14ac:dyDescent="0.15">
      <c r="A2351" s="5">
        <v>44992</v>
      </c>
      <c r="B2351">
        <v>488090.1256847633</v>
      </c>
      <c r="C2351">
        <v>0</v>
      </c>
      <c r="D2351">
        <v>488090.1256847633</v>
      </c>
      <c r="E2351">
        <v>18.82</v>
      </c>
      <c r="F2351">
        <v>19.411999999999999</v>
      </c>
      <c r="G2351">
        <v>19.045000000000002</v>
      </c>
      <c r="H2351" t="s">
        <v>25</v>
      </c>
    </row>
    <row r="2352" spans="1:8" x14ac:dyDescent="0.15">
      <c r="A2352" s="5">
        <v>44992</v>
      </c>
      <c r="B2352">
        <v>451393.42336055258</v>
      </c>
      <c r="C2352">
        <v>23984.772760922031</v>
      </c>
      <c r="D2352">
        <v>0</v>
      </c>
      <c r="E2352">
        <v>18.82</v>
      </c>
      <c r="F2352">
        <v>19.707999999999998</v>
      </c>
      <c r="G2352">
        <v>18.954000000000001</v>
      </c>
      <c r="H2352" t="s">
        <v>25</v>
      </c>
    </row>
    <row r="2353" spans="1:8" x14ac:dyDescent="0.15">
      <c r="A2353" s="5">
        <v>44992</v>
      </c>
      <c r="B2353">
        <v>451393.42336055258</v>
      </c>
      <c r="C2353">
        <v>0</v>
      </c>
      <c r="D2353">
        <v>451393.42336055258</v>
      </c>
      <c r="E2353">
        <v>18.82</v>
      </c>
      <c r="F2353">
        <v>20.004000000000001</v>
      </c>
      <c r="G2353">
        <v>18.863</v>
      </c>
      <c r="H2353" t="s">
        <v>25</v>
      </c>
    </row>
    <row r="2354" spans="1:8" x14ac:dyDescent="0.15">
      <c r="A2354" s="5">
        <v>44993</v>
      </c>
      <c r="B2354">
        <v>451393.42336055258</v>
      </c>
      <c r="C2354">
        <v>0</v>
      </c>
      <c r="D2354">
        <v>451393.42336055258</v>
      </c>
      <c r="E2354">
        <v>17.38</v>
      </c>
      <c r="F2354">
        <v>18.532</v>
      </c>
      <c r="G2354">
        <v>19.091000000000001</v>
      </c>
      <c r="H2354" t="s">
        <v>25</v>
      </c>
    </row>
    <row r="2355" spans="1:8" x14ac:dyDescent="0.15">
      <c r="A2355" s="5">
        <v>44993</v>
      </c>
      <c r="B2355">
        <v>451393.42336055258</v>
      </c>
      <c r="C2355">
        <v>0</v>
      </c>
      <c r="D2355">
        <v>451393.42336055258</v>
      </c>
      <c r="E2355">
        <v>17.38</v>
      </c>
      <c r="F2355">
        <v>18.244</v>
      </c>
      <c r="G2355">
        <v>19.045999999999999</v>
      </c>
      <c r="H2355" t="s">
        <v>25</v>
      </c>
    </row>
    <row r="2356" spans="1:8" x14ac:dyDescent="0.15">
      <c r="A2356" s="5">
        <v>44993</v>
      </c>
      <c r="B2356">
        <v>451393.42336055258</v>
      </c>
      <c r="C2356">
        <v>0</v>
      </c>
      <c r="D2356">
        <v>451393.42336055258</v>
      </c>
      <c r="E2356">
        <v>17.38</v>
      </c>
      <c r="F2356">
        <v>17.956</v>
      </c>
      <c r="G2356">
        <v>19.001000000000001</v>
      </c>
      <c r="H2356" t="s">
        <v>25</v>
      </c>
    </row>
    <row r="2357" spans="1:8" x14ac:dyDescent="0.15">
      <c r="A2357" s="5">
        <v>44993</v>
      </c>
      <c r="B2357">
        <v>451393.42336055258</v>
      </c>
      <c r="C2357">
        <v>0</v>
      </c>
      <c r="D2357">
        <v>451393.42336055258</v>
      </c>
      <c r="E2357">
        <v>17.38</v>
      </c>
      <c r="F2357">
        <v>17.667999999999999</v>
      </c>
      <c r="G2357">
        <v>18.956</v>
      </c>
      <c r="H2357" t="s">
        <v>25</v>
      </c>
    </row>
    <row r="2358" spans="1:8" x14ac:dyDescent="0.15">
      <c r="A2358" s="5">
        <v>44994</v>
      </c>
      <c r="B2358">
        <v>451393.42336055258</v>
      </c>
      <c r="C2358">
        <v>0</v>
      </c>
      <c r="D2358">
        <v>451393.42336055258</v>
      </c>
      <c r="E2358">
        <v>17.420000000000002</v>
      </c>
      <c r="F2358">
        <v>17.388000000000002</v>
      </c>
      <c r="G2358">
        <v>18.913</v>
      </c>
      <c r="H2358" t="s">
        <v>25</v>
      </c>
    </row>
    <row r="2359" spans="1:8" x14ac:dyDescent="0.15">
      <c r="A2359" s="5">
        <v>44994</v>
      </c>
      <c r="B2359">
        <v>451393.42336055258</v>
      </c>
      <c r="C2359">
        <v>0</v>
      </c>
      <c r="D2359">
        <v>451393.42336055258</v>
      </c>
      <c r="E2359">
        <v>17.420000000000002</v>
      </c>
      <c r="F2359">
        <v>17.396000000000001</v>
      </c>
      <c r="G2359">
        <v>18.87</v>
      </c>
      <c r="H2359" t="s">
        <v>25</v>
      </c>
    </row>
    <row r="2360" spans="1:8" x14ac:dyDescent="0.15">
      <c r="A2360" s="5">
        <v>44994</v>
      </c>
      <c r="B2360">
        <v>451393.42336055258</v>
      </c>
      <c r="C2360">
        <v>0</v>
      </c>
      <c r="D2360">
        <v>451393.42336055258</v>
      </c>
      <c r="E2360">
        <v>17.420000000000002</v>
      </c>
      <c r="F2360">
        <v>17.404</v>
      </c>
      <c r="G2360">
        <v>18.827000000000002</v>
      </c>
      <c r="H2360" t="s">
        <v>25</v>
      </c>
    </row>
    <row r="2361" spans="1:8" x14ac:dyDescent="0.15">
      <c r="A2361" s="5">
        <v>44994</v>
      </c>
      <c r="B2361">
        <v>451393.42336055258</v>
      </c>
      <c r="C2361">
        <v>0</v>
      </c>
      <c r="D2361">
        <v>451393.42336055258</v>
      </c>
      <c r="E2361">
        <v>17.420000000000002</v>
      </c>
      <c r="F2361">
        <v>17.411999999999999</v>
      </c>
      <c r="G2361">
        <v>18.783999999999999</v>
      </c>
      <c r="H2361" t="s">
        <v>25</v>
      </c>
    </row>
    <row r="2362" spans="1:8" x14ac:dyDescent="0.15">
      <c r="A2362" s="5">
        <v>44995</v>
      </c>
      <c r="B2362">
        <v>451393.42336055258</v>
      </c>
      <c r="C2362">
        <v>0</v>
      </c>
      <c r="D2362">
        <v>451393.42336055258</v>
      </c>
      <c r="E2362">
        <v>15.6</v>
      </c>
      <c r="F2362">
        <v>17.056000000000001</v>
      </c>
      <c r="G2362">
        <v>18.564</v>
      </c>
      <c r="H2362" t="s">
        <v>25</v>
      </c>
    </row>
    <row r="2363" spans="1:8" x14ac:dyDescent="0.15">
      <c r="A2363" s="5">
        <v>44995</v>
      </c>
      <c r="B2363">
        <v>451393.42336055258</v>
      </c>
      <c r="C2363">
        <v>0</v>
      </c>
      <c r="D2363">
        <v>451393.42336055258</v>
      </c>
      <c r="E2363">
        <v>15.6</v>
      </c>
      <c r="F2363">
        <v>16.692</v>
      </c>
      <c r="G2363">
        <v>18.344000000000001</v>
      </c>
      <c r="H2363" t="s">
        <v>25</v>
      </c>
    </row>
    <row r="2364" spans="1:8" x14ac:dyDescent="0.15">
      <c r="A2364" s="5">
        <v>44995</v>
      </c>
      <c r="B2364">
        <v>451393.42336055258</v>
      </c>
      <c r="C2364">
        <v>0</v>
      </c>
      <c r="D2364">
        <v>451393.42336055258</v>
      </c>
      <c r="E2364">
        <v>15.6</v>
      </c>
      <c r="F2364">
        <v>16.327999999999999</v>
      </c>
      <c r="G2364">
        <v>18.123999999999999</v>
      </c>
      <c r="H2364" t="s">
        <v>25</v>
      </c>
    </row>
    <row r="2365" spans="1:8" x14ac:dyDescent="0.15">
      <c r="A2365" s="5">
        <v>44995</v>
      </c>
      <c r="B2365">
        <v>451393.42336055258</v>
      </c>
      <c r="C2365">
        <v>0</v>
      </c>
      <c r="D2365">
        <v>451393.42336055258</v>
      </c>
      <c r="E2365">
        <v>15.6</v>
      </c>
      <c r="F2365">
        <v>15.964</v>
      </c>
      <c r="G2365">
        <v>17.904</v>
      </c>
      <c r="H2365" t="s">
        <v>25</v>
      </c>
    </row>
    <row r="2366" spans="1:8" x14ac:dyDescent="0.15">
      <c r="A2366" s="5">
        <v>44998</v>
      </c>
      <c r="B2366">
        <v>451393.42336055258</v>
      </c>
      <c r="C2366">
        <v>0</v>
      </c>
      <c r="D2366">
        <v>451393.42336055258</v>
      </c>
      <c r="E2366">
        <v>16.739999999999998</v>
      </c>
      <c r="F2366">
        <v>16.283999999999999</v>
      </c>
      <c r="G2366">
        <v>17.37</v>
      </c>
      <c r="H2366" t="s">
        <v>25</v>
      </c>
    </row>
    <row r="2367" spans="1:8" x14ac:dyDescent="0.15">
      <c r="A2367" s="5">
        <v>44998</v>
      </c>
      <c r="B2367">
        <v>451393.42336055258</v>
      </c>
      <c r="C2367">
        <v>0</v>
      </c>
      <c r="D2367">
        <v>451393.42336055258</v>
      </c>
      <c r="E2367">
        <v>16.739999999999998</v>
      </c>
      <c r="F2367">
        <v>16.512</v>
      </c>
      <c r="G2367">
        <v>17.192</v>
      </c>
      <c r="H2367" t="s">
        <v>25</v>
      </c>
    </row>
    <row r="2368" spans="1:8" x14ac:dyDescent="0.15">
      <c r="A2368" s="5">
        <v>44998</v>
      </c>
      <c r="B2368">
        <v>451393.42336055258</v>
      </c>
      <c r="C2368">
        <v>0</v>
      </c>
      <c r="D2368">
        <v>451393.42336055258</v>
      </c>
      <c r="E2368">
        <v>16.739999999999998</v>
      </c>
      <c r="F2368">
        <v>15.827999999999999</v>
      </c>
      <c r="G2368">
        <v>17.725999999999999</v>
      </c>
      <c r="H2368" t="s">
        <v>25</v>
      </c>
    </row>
    <row r="2369" spans="1:8" x14ac:dyDescent="0.15">
      <c r="A2369" s="5">
        <v>44998</v>
      </c>
      <c r="B2369">
        <v>451393.42336055258</v>
      </c>
      <c r="C2369">
        <v>0</v>
      </c>
      <c r="D2369">
        <v>451393.42336055258</v>
      </c>
      <c r="E2369">
        <v>16.739999999999998</v>
      </c>
      <c r="F2369">
        <v>16.056000000000001</v>
      </c>
      <c r="G2369">
        <v>17.547999999999998</v>
      </c>
      <c r="H2369" t="s">
        <v>25</v>
      </c>
    </row>
    <row r="2370" spans="1:8" x14ac:dyDescent="0.15">
      <c r="A2370" s="5">
        <v>44999</v>
      </c>
      <c r="B2370">
        <v>451393.42336055258</v>
      </c>
      <c r="C2370">
        <v>0</v>
      </c>
      <c r="D2370">
        <v>451393.42336055258</v>
      </c>
      <c r="E2370">
        <v>18.68</v>
      </c>
      <c r="F2370">
        <v>17.128</v>
      </c>
      <c r="G2370">
        <v>17.184999999999999</v>
      </c>
      <c r="H2370" t="s">
        <v>25</v>
      </c>
    </row>
    <row r="2371" spans="1:8" x14ac:dyDescent="0.15">
      <c r="A2371" s="5">
        <v>44999</v>
      </c>
      <c r="B2371">
        <v>451393.42336055258</v>
      </c>
      <c r="C2371">
        <v>0</v>
      </c>
      <c r="D2371">
        <v>451393.42336055258</v>
      </c>
      <c r="E2371">
        <v>18.68</v>
      </c>
      <c r="F2371">
        <v>17.515999999999998</v>
      </c>
      <c r="G2371">
        <v>17.178000000000001</v>
      </c>
      <c r="H2371" t="s">
        <v>25</v>
      </c>
    </row>
    <row r="2372" spans="1:8" x14ac:dyDescent="0.15">
      <c r="A2372" s="5">
        <v>44999</v>
      </c>
      <c r="B2372">
        <v>478006.18754960998</v>
      </c>
      <c r="C2372">
        <v>25589.19633563223</v>
      </c>
      <c r="D2372">
        <v>0</v>
      </c>
      <c r="E2372">
        <v>18.68</v>
      </c>
      <c r="F2372">
        <v>17.904</v>
      </c>
      <c r="G2372">
        <v>17.170999999999999</v>
      </c>
      <c r="H2372" t="s">
        <v>25</v>
      </c>
    </row>
    <row r="2373" spans="1:8" x14ac:dyDescent="0.15">
      <c r="A2373" s="5">
        <v>44999</v>
      </c>
      <c r="B2373">
        <v>478006.18754960998</v>
      </c>
      <c r="C2373">
        <v>25589.19633563223</v>
      </c>
      <c r="D2373">
        <v>0</v>
      </c>
      <c r="E2373">
        <v>18.68</v>
      </c>
      <c r="F2373">
        <v>18.292000000000002</v>
      </c>
      <c r="G2373">
        <v>17.164000000000001</v>
      </c>
      <c r="H2373" t="s">
        <v>25</v>
      </c>
    </row>
    <row r="2374" spans="1:8" x14ac:dyDescent="0.15">
      <c r="A2374" s="5">
        <v>45000</v>
      </c>
      <c r="B2374">
        <v>504107.16781195492</v>
      </c>
      <c r="C2374">
        <v>25589.19633563223</v>
      </c>
      <c r="D2374">
        <v>0</v>
      </c>
      <c r="E2374">
        <v>19.7</v>
      </c>
      <c r="F2374">
        <v>19.292000000000002</v>
      </c>
      <c r="G2374">
        <v>17.512</v>
      </c>
      <c r="H2374" t="s">
        <v>25</v>
      </c>
    </row>
    <row r="2375" spans="1:8" x14ac:dyDescent="0.15">
      <c r="A2375" s="5">
        <v>45000</v>
      </c>
      <c r="B2375">
        <v>504107.16781195492</v>
      </c>
      <c r="C2375">
        <v>0</v>
      </c>
      <c r="D2375">
        <v>504107.16781195492</v>
      </c>
      <c r="E2375">
        <v>19.7</v>
      </c>
      <c r="F2375">
        <v>19.495999999999999</v>
      </c>
      <c r="G2375">
        <v>17.628</v>
      </c>
      <c r="H2375" t="s">
        <v>25</v>
      </c>
    </row>
    <row r="2376" spans="1:8" x14ac:dyDescent="0.15">
      <c r="A2376" s="5">
        <v>45000</v>
      </c>
      <c r="B2376">
        <v>504107.16781195492</v>
      </c>
      <c r="C2376">
        <v>0</v>
      </c>
      <c r="D2376">
        <v>504107.16781195492</v>
      </c>
      <c r="E2376">
        <v>19.7</v>
      </c>
      <c r="F2376">
        <v>18.884</v>
      </c>
      <c r="G2376">
        <v>17.28</v>
      </c>
      <c r="H2376" t="s">
        <v>25</v>
      </c>
    </row>
    <row r="2377" spans="1:8" x14ac:dyDescent="0.15">
      <c r="A2377" s="5">
        <v>45000</v>
      </c>
      <c r="B2377">
        <v>504107.16781195492</v>
      </c>
      <c r="C2377">
        <v>0</v>
      </c>
      <c r="D2377">
        <v>504107.16781195492</v>
      </c>
      <c r="E2377">
        <v>19.7</v>
      </c>
      <c r="F2377">
        <v>19.088000000000001</v>
      </c>
      <c r="G2377">
        <v>17.396000000000001</v>
      </c>
      <c r="H2377" t="s">
        <v>25</v>
      </c>
    </row>
    <row r="2378" spans="1:8" x14ac:dyDescent="0.15">
      <c r="A2378" s="5">
        <v>45001</v>
      </c>
      <c r="B2378">
        <v>504107.16781195492</v>
      </c>
      <c r="C2378">
        <v>0</v>
      </c>
      <c r="D2378">
        <v>504107.16781195492</v>
      </c>
      <c r="E2378">
        <v>18.64</v>
      </c>
      <c r="F2378">
        <v>19.488</v>
      </c>
      <c r="G2378">
        <v>17.689</v>
      </c>
      <c r="H2378" t="s">
        <v>25</v>
      </c>
    </row>
    <row r="2379" spans="1:8" x14ac:dyDescent="0.15">
      <c r="A2379" s="5">
        <v>45001</v>
      </c>
      <c r="B2379">
        <v>504107.16781195492</v>
      </c>
      <c r="C2379">
        <v>0</v>
      </c>
      <c r="D2379">
        <v>504107.16781195492</v>
      </c>
      <c r="E2379">
        <v>18.64</v>
      </c>
      <c r="F2379">
        <v>19.276</v>
      </c>
      <c r="G2379">
        <v>17.75</v>
      </c>
      <c r="H2379" t="s">
        <v>25</v>
      </c>
    </row>
    <row r="2380" spans="1:8" x14ac:dyDescent="0.15">
      <c r="A2380" s="5">
        <v>45001</v>
      </c>
      <c r="B2380">
        <v>504107.16781195492</v>
      </c>
      <c r="C2380">
        <v>0</v>
      </c>
      <c r="D2380">
        <v>504107.16781195492</v>
      </c>
      <c r="E2380">
        <v>18.64</v>
      </c>
      <c r="F2380">
        <v>19.064</v>
      </c>
      <c r="G2380">
        <v>17.811</v>
      </c>
      <c r="H2380" t="s">
        <v>25</v>
      </c>
    </row>
    <row r="2381" spans="1:8" x14ac:dyDescent="0.15">
      <c r="A2381" s="5">
        <v>45001</v>
      </c>
      <c r="B2381">
        <v>504107.16781195492</v>
      </c>
      <c r="C2381">
        <v>0</v>
      </c>
      <c r="D2381">
        <v>504107.16781195492</v>
      </c>
      <c r="E2381">
        <v>18.64</v>
      </c>
      <c r="F2381">
        <v>18.852</v>
      </c>
      <c r="G2381">
        <v>17.872</v>
      </c>
      <c r="H2381" t="s">
        <v>25</v>
      </c>
    </row>
    <row r="2382" spans="1:8" x14ac:dyDescent="0.15">
      <c r="A2382" s="5">
        <v>45002</v>
      </c>
      <c r="B2382">
        <v>504107.16781195492</v>
      </c>
      <c r="C2382">
        <v>0</v>
      </c>
      <c r="D2382">
        <v>504107.16781195492</v>
      </c>
      <c r="E2382">
        <v>18.84</v>
      </c>
      <c r="F2382">
        <v>18.8</v>
      </c>
      <c r="G2382">
        <v>18.52</v>
      </c>
      <c r="H2382" t="s">
        <v>25</v>
      </c>
    </row>
    <row r="2383" spans="1:8" x14ac:dyDescent="0.15">
      <c r="A2383" s="5">
        <v>45002</v>
      </c>
      <c r="B2383">
        <v>504107.16781195492</v>
      </c>
      <c r="C2383">
        <v>0</v>
      </c>
      <c r="D2383">
        <v>504107.16781195492</v>
      </c>
      <c r="E2383">
        <v>18.84</v>
      </c>
      <c r="F2383">
        <v>18.68</v>
      </c>
      <c r="G2383">
        <v>18.033999999999999</v>
      </c>
      <c r="H2383" t="s">
        <v>25</v>
      </c>
    </row>
    <row r="2384" spans="1:8" x14ac:dyDescent="0.15">
      <c r="A2384" s="5">
        <v>45002</v>
      </c>
      <c r="B2384">
        <v>504107.16781195492</v>
      </c>
      <c r="C2384">
        <v>0</v>
      </c>
      <c r="D2384">
        <v>504107.16781195492</v>
      </c>
      <c r="E2384">
        <v>18.84</v>
      </c>
      <c r="F2384">
        <v>18.72</v>
      </c>
      <c r="G2384">
        <v>18.196000000000002</v>
      </c>
      <c r="H2384" t="s">
        <v>25</v>
      </c>
    </row>
    <row r="2385" spans="1:8" x14ac:dyDescent="0.15">
      <c r="A2385" s="5">
        <v>45002</v>
      </c>
      <c r="B2385">
        <v>504107.16781195492</v>
      </c>
      <c r="C2385">
        <v>0</v>
      </c>
      <c r="D2385">
        <v>504107.16781195492</v>
      </c>
      <c r="E2385">
        <v>18.84</v>
      </c>
      <c r="F2385">
        <v>18.760000000000002</v>
      </c>
      <c r="G2385">
        <v>18.358000000000001</v>
      </c>
      <c r="H2385" t="s">
        <v>25</v>
      </c>
    </row>
    <row r="2386" spans="1:8" x14ac:dyDescent="0.15">
      <c r="A2386" s="5">
        <v>45005</v>
      </c>
      <c r="B2386">
        <v>504107.16781195492</v>
      </c>
      <c r="C2386">
        <v>0</v>
      </c>
      <c r="D2386">
        <v>504107.16781195492</v>
      </c>
      <c r="E2386">
        <v>16.579999999999998</v>
      </c>
      <c r="F2386">
        <v>17.936</v>
      </c>
      <c r="G2386">
        <v>18.504000000000001</v>
      </c>
      <c r="H2386" t="s">
        <v>25</v>
      </c>
    </row>
    <row r="2387" spans="1:8" x14ac:dyDescent="0.15">
      <c r="A2387" s="5">
        <v>45005</v>
      </c>
      <c r="B2387">
        <v>504107.16781195492</v>
      </c>
      <c r="C2387">
        <v>0</v>
      </c>
      <c r="D2387">
        <v>504107.16781195492</v>
      </c>
      <c r="E2387">
        <v>16.579999999999998</v>
      </c>
      <c r="F2387">
        <v>17.484000000000002</v>
      </c>
      <c r="G2387">
        <v>18.495999999999999</v>
      </c>
      <c r="H2387" t="s">
        <v>25</v>
      </c>
    </row>
    <row r="2388" spans="1:8" x14ac:dyDescent="0.15">
      <c r="A2388" s="5">
        <v>45005</v>
      </c>
      <c r="B2388">
        <v>504107.16781195492</v>
      </c>
      <c r="C2388">
        <v>0</v>
      </c>
      <c r="D2388">
        <v>504107.16781195492</v>
      </c>
      <c r="E2388">
        <v>16.579999999999998</v>
      </c>
      <c r="F2388">
        <v>18.388000000000002</v>
      </c>
      <c r="G2388">
        <v>18.512</v>
      </c>
      <c r="H2388" t="s">
        <v>25</v>
      </c>
    </row>
    <row r="2389" spans="1:8" x14ac:dyDescent="0.15">
      <c r="A2389" s="5">
        <v>45005</v>
      </c>
      <c r="B2389">
        <v>504107.16781195492</v>
      </c>
      <c r="C2389">
        <v>0</v>
      </c>
      <c r="D2389">
        <v>504107.16781195492</v>
      </c>
      <c r="E2389">
        <v>16.579999999999998</v>
      </c>
      <c r="F2389">
        <v>17.032</v>
      </c>
      <c r="G2389">
        <v>18.488</v>
      </c>
      <c r="H2389" t="s">
        <v>25</v>
      </c>
    </row>
    <row r="2390" spans="1:8" x14ac:dyDescent="0.15">
      <c r="A2390" s="5">
        <v>45006</v>
      </c>
      <c r="B2390">
        <v>504107.16781195492</v>
      </c>
      <c r="C2390">
        <v>0</v>
      </c>
      <c r="D2390">
        <v>504107.16781195492</v>
      </c>
      <c r="E2390">
        <v>16.84</v>
      </c>
      <c r="F2390">
        <v>16.788</v>
      </c>
      <c r="G2390">
        <v>18.12</v>
      </c>
      <c r="H2390" t="s">
        <v>25</v>
      </c>
    </row>
    <row r="2391" spans="1:8" x14ac:dyDescent="0.15">
      <c r="A2391" s="5">
        <v>45006</v>
      </c>
      <c r="B2391">
        <v>504107.16781195492</v>
      </c>
      <c r="C2391">
        <v>0</v>
      </c>
      <c r="D2391">
        <v>504107.16781195492</v>
      </c>
      <c r="E2391">
        <v>16.84</v>
      </c>
      <c r="F2391">
        <v>16.736000000000001</v>
      </c>
      <c r="G2391">
        <v>18.212</v>
      </c>
      <c r="H2391" t="s">
        <v>25</v>
      </c>
    </row>
    <row r="2392" spans="1:8" x14ac:dyDescent="0.15">
      <c r="A2392" s="5">
        <v>45006</v>
      </c>
      <c r="B2392">
        <v>504107.16781195492</v>
      </c>
      <c r="C2392">
        <v>0</v>
      </c>
      <c r="D2392">
        <v>504107.16781195492</v>
      </c>
      <c r="E2392">
        <v>16.84</v>
      </c>
      <c r="F2392">
        <v>16.684000000000001</v>
      </c>
      <c r="G2392">
        <v>18.303999999999998</v>
      </c>
      <c r="H2392" t="s">
        <v>25</v>
      </c>
    </row>
    <row r="2393" spans="1:8" x14ac:dyDescent="0.15">
      <c r="A2393" s="5">
        <v>45006</v>
      </c>
      <c r="B2393">
        <v>504107.16781195492</v>
      </c>
      <c r="C2393">
        <v>0</v>
      </c>
      <c r="D2393">
        <v>504107.16781195492</v>
      </c>
      <c r="E2393">
        <v>16.84</v>
      </c>
      <c r="F2393">
        <v>16.632000000000001</v>
      </c>
      <c r="G2393">
        <v>18.396000000000001</v>
      </c>
      <c r="H2393" t="s">
        <v>25</v>
      </c>
    </row>
    <row r="2394" spans="1:8" x14ac:dyDescent="0.15">
      <c r="A2394" s="5">
        <v>45007</v>
      </c>
      <c r="B2394">
        <v>504107.16781195492</v>
      </c>
      <c r="C2394">
        <v>0</v>
      </c>
      <c r="D2394">
        <v>504107.16781195492</v>
      </c>
      <c r="E2394">
        <v>16.62</v>
      </c>
      <c r="F2394">
        <v>16.795999999999999</v>
      </c>
      <c r="G2394">
        <v>17.966000000000001</v>
      </c>
      <c r="H2394" t="s">
        <v>25</v>
      </c>
    </row>
    <row r="2395" spans="1:8" x14ac:dyDescent="0.15">
      <c r="A2395" s="5">
        <v>45007</v>
      </c>
      <c r="B2395">
        <v>504107.16781195492</v>
      </c>
      <c r="C2395">
        <v>0</v>
      </c>
      <c r="D2395">
        <v>504107.16781195492</v>
      </c>
      <c r="E2395">
        <v>16.62</v>
      </c>
      <c r="F2395">
        <v>16.751999999999999</v>
      </c>
      <c r="G2395">
        <v>17.812000000000001</v>
      </c>
      <c r="H2395" t="s">
        <v>25</v>
      </c>
    </row>
    <row r="2396" spans="1:8" x14ac:dyDescent="0.15">
      <c r="A2396" s="5">
        <v>45007</v>
      </c>
      <c r="B2396">
        <v>504107.16781195492</v>
      </c>
      <c r="C2396">
        <v>0</v>
      </c>
      <c r="D2396">
        <v>504107.16781195492</v>
      </c>
      <c r="E2396">
        <v>16.62</v>
      </c>
      <c r="F2396">
        <v>16.707999999999998</v>
      </c>
      <c r="G2396">
        <v>17.658000000000001</v>
      </c>
      <c r="H2396" t="s">
        <v>25</v>
      </c>
    </row>
    <row r="2397" spans="1:8" x14ac:dyDescent="0.15">
      <c r="A2397" s="5">
        <v>45007</v>
      </c>
      <c r="B2397">
        <v>504107.16781195492</v>
      </c>
      <c r="C2397">
        <v>0</v>
      </c>
      <c r="D2397">
        <v>504107.16781195492</v>
      </c>
      <c r="E2397">
        <v>16.62</v>
      </c>
      <c r="F2397">
        <v>16.664000000000001</v>
      </c>
      <c r="G2397">
        <v>17.504000000000001</v>
      </c>
      <c r="H2397" t="s">
        <v>25</v>
      </c>
    </row>
    <row r="2398" spans="1:8" x14ac:dyDescent="0.15">
      <c r="A2398" s="5">
        <v>45008</v>
      </c>
      <c r="B2398">
        <v>504107.16781195492</v>
      </c>
      <c r="C2398">
        <v>0</v>
      </c>
      <c r="D2398">
        <v>504107.16781195492</v>
      </c>
      <c r="E2398">
        <v>15.82</v>
      </c>
      <c r="F2398">
        <v>16.46</v>
      </c>
      <c r="G2398">
        <v>17.363</v>
      </c>
      <c r="H2398" t="s">
        <v>25</v>
      </c>
    </row>
    <row r="2399" spans="1:8" x14ac:dyDescent="0.15">
      <c r="A2399" s="5">
        <v>45008</v>
      </c>
      <c r="B2399">
        <v>504107.16781195492</v>
      </c>
      <c r="C2399">
        <v>0</v>
      </c>
      <c r="D2399">
        <v>504107.16781195492</v>
      </c>
      <c r="E2399">
        <v>15.82</v>
      </c>
      <c r="F2399">
        <v>16.3</v>
      </c>
      <c r="G2399">
        <v>17.222000000000001</v>
      </c>
      <c r="H2399" t="s">
        <v>25</v>
      </c>
    </row>
    <row r="2400" spans="1:8" x14ac:dyDescent="0.15">
      <c r="A2400" s="5">
        <v>45008</v>
      </c>
      <c r="B2400">
        <v>504107.16781195492</v>
      </c>
      <c r="C2400">
        <v>0</v>
      </c>
      <c r="D2400">
        <v>504107.16781195492</v>
      </c>
      <c r="E2400">
        <v>15.82</v>
      </c>
      <c r="F2400">
        <v>16.14</v>
      </c>
      <c r="G2400">
        <v>17.081</v>
      </c>
      <c r="H2400" t="s">
        <v>25</v>
      </c>
    </row>
    <row r="2401" spans="1:8" x14ac:dyDescent="0.15">
      <c r="A2401" s="5">
        <v>45008</v>
      </c>
      <c r="B2401">
        <v>504107.16781195492</v>
      </c>
      <c r="C2401">
        <v>0</v>
      </c>
      <c r="D2401">
        <v>504107.16781195492</v>
      </c>
      <c r="E2401">
        <v>15.82</v>
      </c>
      <c r="F2401">
        <v>15.98</v>
      </c>
      <c r="G2401">
        <v>16.940000000000001</v>
      </c>
      <c r="H2401" t="s">
        <v>25</v>
      </c>
    </row>
    <row r="2402" spans="1:8" x14ac:dyDescent="0.15">
      <c r="A2402" s="5">
        <v>45009</v>
      </c>
      <c r="B2402">
        <v>504107.16781195492</v>
      </c>
      <c r="C2402">
        <v>0</v>
      </c>
      <c r="D2402">
        <v>504107.16781195492</v>
      </c>
      <c r="E2402">
        <v>15.12</v>
      </c>
      <c r="F2402">
        <v>15.68</v>
      </c>
      <c r="G2402">
        <v>16.754000000000001</v>
      </c>
      <c r="H2402" t="s">
        <v>25</v>
      </c>
    </row>
    <row r="2403" spans="1:8" x14ac:dyDescent="0.15">
      <c r="A2403" s="5">
        <v>45009</v>
      </c>
      <c r="B2403">
        <v>504107.16781195492</v>
      </c>
      <c r="C2403">
        <v>0</v>
      </c>
      <c r="D2403">
        <v>504107.16781195492</v>
      </c>
      <c r="E2403">
        <v>15.12</v>
      </c>
      <c r="F2403">
        <v>15.54</v>
      </c>
      <c r="G2403">
        <v>16.568000000000001</v>
      </c>
      <c r="H2403" t="s">
        <v>25</v>
      </c>
    </row>
    <row r="2404" spans="1:8" x14ac:dyDescent="0.15">
      <c r="A2404" s="5">
        <v>45009</v>
      </c>
      <c r="B2404">
        <v>504107.16781195492</v>
      </c>
      <c r="C2404">
        <v>0</v>
      </c>
      <c r="D2404">
        <v>504107.16781195492</v>
      </c>
      <c r="E2404">
        <v>15.12</v>
      </c>
      <c r="F2404">
        <v>15.4</v>
      </c>
      <c r="G2404">
        <v>16.382000000000001</v>
      </c>
      <c r="H2404" t="s">
        <v>25</v>
      </c>
    </row>
    <row r="2405" spans="1:8" x14ac:dyDescent="0.15">
      <c r="A2405" s="5">
        <v>45009</v>
      </c>
      <c r="B2405">
        <v>504107.16781195492</v>
      </c>
      <c r="C2405">
        <v>0</v>
      </c>
      <c r="D2405">
        <v>504107.16781195492</v>
      </c>
      <c r="E2405">
        <v>15.12</v>
      </c>
      <c r="F2405">
        <v>15.26</v>
      </c>
      <c r="G2405">
        <v>16.196000000000002</v>
      </c>
      <c r="H2405" t="s">
        <v>25</v>
      </c>
    </row>
    <row r="2406" spans="1:8" x14ac:dyDescent="0.15">
      <c r="A2406" s="5">
        <v>45012</v>
      </c>
      <c r="B2406">
        <v>504107.16781195492</v>
      </c>
      <c r="C2406">
        <v>0</v>
      </c>
      <c r="D2406">
        <v>504107.16781195492</v>
      </c>
      <c r="E2406">
        <v>16.5</v>
      </c>
      <c r="F2406">
        <v>15.948</v>
      </c>
      <c r="G2406">
        <v>16.184000000000001</v>
      </c>
      <c r="H2406" t="s">
        <v>25</v>
      </c>
    </row>
    <row r="2407" spans="1:8" x14ac:dyDescent="0.15">
      <c r="A2407" s="5">
        <v>45012</v>
      </c>
      <c r="B2407">
        <v>504107.16781195492</v>
      </c>
      <c r="C2407">
        <v>0</v>
      </c>
      <c r="D2407">
        <v>504107.16781195492</v>
      </c>
      <c r="E2407">
        <v>16.5</v>
      </c>
      <c r="F2407">
        <v>16.224</v>
      </c>
      <c r="G2407">
        <v>16.18</v>
      </c>
      <c r="H2407" t="s">
        <v>25</v>
      </c>
    </row>
    <row r="2408" spans="1:8" x14ac:dyDescent="0.15">
      <c r="A2408" s="5">
        <v>45012</v>
      </c>
      <c r="B2408">
        <v>537323.5315825101</v>
      </c>
      <c r="C2408">
        <v>32565.062520152129</v>
      </c>
      <c r="D2408">
        <v>0</v>
      </c>
      <c r="E2408">
        <v>16.5</v>
      </c>
      <c r="F2408">
        <v>15.396000000000001</v>
      </c>
      <c r="G2408">
        <v>16.192</v>
      </c>
      <c r="H2408" t="s">
        <v>25</v>
      </c>
    </row>
    <row r="2409" spans="1:8" x14ac:dyDescent="0.15">
      <c r="A2409" s="5">
        <v>45012</v>
      </c>
      <c r="B2409">
        <v>537323.5315825101</v>
      </c>
      <c r="C2409">
        <v>0</v>
      </c>
      <c r="D2409">
        <v>537323.5315825101</v>
      </c>
      <c r="E2409">
        <v>16.5</v>
      </c>
      <c r="F2409">
        <v>15.672000000000001</v>
      </c>
      <c r="G2409">
        <v>16.187999999999999</v>
      </c>
      <c r="H2409" t="s">
        <v>25</v>
      </c>
    </row>
    <row r="2410" spans="1:8" x14ac:dyDescent="0.15">
      <c r="A2410" s="5">
        <v>45013</v>
      </c>
      <c r="B2410">
        <v>537323.5315825101</v>
      </c>
      <c r="C2410">
        <v>0</v>
      </c>
      <c r="D2410">
        <v>537323.5315825101</v>
      </c>
      <c r="E2410">
        <v>15.1</v>
      </c>
      <c r="F2410">
        <v>16.22</v>
      </c>
      <c r="G2410">
        <v>16.093</v>
      </c>
      <c r="H2410" t="s">
        <v>25</v>
      </c>
    </row>
    <row r="2411" spans="1:8" x14ac:dyDescent="0.15">
      <c r="A2411" s="5">
        <v>45013</v>
      </c>
      <c r="B2411">
        <v>479526.31955649529</v>
      </c>
      <c r="C2411">
        <v>31756.709904403669</v>
      </c>
      <c r="D2411">
        <v>0</v>
      </c>
      <c r="E2411">
        <v>15.1</v>
      </c>
      <c r="F2411">
        <v>15.94</v>
      </c>
      <c r="G2411">
        <v>16.006</v>
      </c>
      <c r="H2411" t="s">
        <v>25</v>
      </c>
    </row>
    <row r="2412" spans="1:8" x14ac:dyDescent="0.15">
      <c r="A2412" s="5">
        <v>45013</v>
      </c>
      <c r="B2412">
        <v>479526.31955649529</v>
      </c>
      <c r="C2412">
        <v>0</v>
      </c>
      <c r="D2412">
        <v>479526.31955649529</v>
      </c>
      <c r="E2412">
        <v>15.1</v>
      </c>
      <c r="F2412">
        <v>15.66</v>
      </c>
      <c r="G2412">
        <v>15.919</v>
      </c>
      <c r="H2412" t="s">
        <v>25</v>
      </c>
    </row>
    <row r="2413" spans="1:8" x14ac:dyDescent="0.15">
      <c r="A2413" s="5">
        <v>45013</v>
      </c>
      <c r="B2413">
        <v>479526.31955649529</v>
      </c>
      <c r="C2413">
        <v>0</v>
      </c>
      <c r="D2413">
        <v>479526.31955649529</v>
      </c>
      <c r="E2413">
        <v>15.1</v>
      </c>
      <c r="F2413">
        <v>15.38</v>
      </c>
      <c r="G2413">
        <v>15.832000000000001</v>
      </c>
      <c r="H2413" t="s">
        <v>25</v>
      </c>
    </row>
    <row r="2414" spans="1:8" x14ac:dyDescent="0.15">
      <c r="A2414" s="5">
        <v>45014</v>
      </c>
      <c r="B2414">
        <v>479526.31955649529</v>
      </c>
      <c r="C2414">
        <v>0</v>
      </c>
      <c r="D2414">
        <v>479526.31955649529</v>
      </c>
      <c r="E2414">
        <v>15.76</v>
      </c>
      <c r="F2414">
        <v>15.496</v>
      </c>
      <c r="G2414">
        <v>15.702999999999999</v>
      </c>
      <c r="H2414" t="s">
        <v>25</v>
      </c>
    </row>
    <row r="2415" spans="1:8" x14ac:dyDescent="0.15">
      <c r="A2415" s="5">
        <v>45014</v>
      </c>
      <c r="B2415">
        <v>479526.31955649529</v>
      </c>
      <c r="C2415">
        <v>0</v>
      </c>
      <c r="D2415">
        <v>479526.31955649529</v>
      </c>
      <c r="E2415">
        <v>15.76</v>
      </c>
      <c r="F2415">
        <v>15.628</v>
      </c>
      <c r="G2415">
        <v>15.66</v>
      </c>
      <c r="H2415" t="s">
        <v>25</v>
      </c>
    </row>
    <row r="2416" spans="1:8" x14ac:dyDescent="0.15">
      <c r="A2416" s="5">
        <v>45014</v>
      </c>
      <c r="B2416">
        <v>479526.31955649529</v>
      </c>
      <c r="C2416">
        <v>0</v>
      </c>
      <c r="D2416">
        <v>479526.31955649529</v>
      </c>
      <c r="E2416">
        <v>15.76</v>
      </c>
      <c r="F2416">
        <v>15.231999999999999</v>
      </c>
      <c r="G2416">
        <v>15.789</v>
      </c>
      <c r="H2416" t="s">
        <v>25</v>
      </c>
    </row>
    <row r="2417" spans="1:8" x14ac:dyDescent="0.15">
      <c r="A2417" s="5">
        <v>45014</v>
      </c>
      <c r="B2417">
        <v>479526.31955649529</v>
      </c>
      <c r="C2417">
        <v>0</v>
      </c>
      <c r="D2417">
        <v>479526.31955649529</v>
      </c>
      <c r="E2417">
        <v>15.76</v>
      </c>
      <c r="F2417">
        <v>15.364000000000001</v>
      </c>
      <c r="G2417">
        <v>15.746</v>
      </c>
      <c r="H2417" t="s">
        <v>25</v>
      </c>
    </row>
    <row r="2418" spans="1:8" x14ac:dyDescent="0.15">
      <c r="A2418" s="5">
        <v>45015</v>
      </c>
      <c r="B2418">
        <v>479526.31955649529</v>
      </c>
      <c r="C2418">
        <v>0</v>
      </c>
      <c r="D2418">
        <v>479526.31955649529</v>
      </c>
      <c r="E2418">
        <v>15.36</v>
      </c>
      <c r="F2418">
        <v>15.68</v>
      </c>
      <c r="G2418">
        <v>15.637</v>
      </c>
      <c r="H2418" t="s">
        <v>25</v>
      </c>
    </row>
    <row r="2419" spans="1:8" x14ac:dyDescent="0.15">
      <c r="A2419" s="5">
        <v>45015</v>
      </c>
      <c r="B2419">
        <v>468544.80078802601</v>
      </c>
      <c r="C2419">
        <v>30504.21880130377</v>
      </c>
      <c r="D2419">
        <v>0</v>
      </c>
      <c r="E2419">
        <v>15.36</v>
      </c>
      <c r="F2419">
        <v>15.6</v>
      </c>
      <c r="G2419">
        <v>15.614000000000001</v>
      </c>
      <c r="H2419" t="s">
        <v>25</v>
      </c>
    </row>
    <row r="2420" spans="1:8" x14ac:dyDescent="0.15">
      <c r="A2420" s="5">
        <v>45015</v>
      </c>
      <c r="B2420">
        <v>468544.80078802601</v>
      </c>
      <c r="C2420">
        <v>0</v>
      </c>
      <c r="D2420">
        <v>468544.80078802601</v>
      </c>
      <c r="E2420">
        <v>15.36</v>
      </c>
      <c r="F2420">
        <v>15.52</v>
      </c>
      <c r="G2420">
        <v>15.590999999999999</v>
      </c>
      <c r="H2420" t="s">
        <v>25</v>
      </c>
    </row>
    <row r="2421" spans="1:8" x14ac:dyDescent="0.15">
      <c r="A2421" s="5">
        <v>45015</v>
      </c>
      <c r="B2421">
        <v>468544.80078802601</v>
      </c>
      <c r="C2421">
        <v>0</v>
      </c>
      <c r="D2421">
        <v>468544.80078802601</v>
      </c>
      <c r="E2421">
        <v>15.36</v>
      </c>
      <c r="F2421">
        <v>15.44</v>
      </c>
      <c r="G2421">
        <v>15.568</v>
      </c>
      <c r="H2421" t="s">
        <v>25</v>
      </c>
    </row>
    <row r="2422" spans="1:8" x14ac:dyDescent="0.15">
      <c r="A2422" s="5">
        <v>45016</v>
      </c>
      <c r="B2422">
        <v>468544.80078802601</v>
      </c>
      <c r="C2422">
        <v>0</v>
      </c>
      <c r="D2422">
        <v>468544.80078802601</v>
      </c>
      <c r="E2422">
        <v>15.44</v>
      </c>
      <c r="F2422">
        <v>15.423999999999999</v>
      </c>
      <c r="G2422">
        <v>15.632</v>
      </c>
      <c r="H2422" t="s">
        <v>25</v>
      </c>
    </row>
    <row r="2423" spans="1:8" x14ac:dyDescent="0.15">
      <c r="A2423" s="5">
        <v>45016</v>
      </c>
      <c r="B2423">
        <v>468544.80078802601</v>
      </c>
      <c r="C2423">
        <v>0</v>
      </c>
      <c r="D2423">
        <v>468544.80078802601</v>
      </c>
      <c r="E2423">
        <v>15.44</v>
      </c>
      <c r="F2423">
        <v>15.375999999999999</v>
      </c>
      <c r="G2423">
        <v>15.584</v>
      </c>
      <c r="H2423" t="s">
        <v>25</v>
      </c>
    </row>
    <row r="2424" spans="1:8" x14ac:dyDescent="0.15">
      <c r="A2424" s="5">
        <v>45016</v>
      </c>
      <c r="B2424">
        <v>468544.80078802601</v>
      </c>
      <c r="C2424">
        <v>0</v>
      </c>
      <c r="D2424">
        <v>468544.80078802601</v>
      </c>
      <c r="E2424">
        <v>15.44</v>
      </c>
      <c r="F2424">
        <v>15.391999999999999</v>
      </c>
      <c r="G2424">
        <v>15.6</v>
      </c>
      <c r="H2424" t="s">
        <v>25</v>
      </c>
    </row>
    <row r="2425" spans="1:8" x14ac:dyDescent="0.15">
      <c r="A2425" s="5">
        <v>45016</v>
      </c>
      <c r="B2425">
        <v>468544.80078802601</v>
      </c>
      <c r="C2425">
        <v>0</v>
      </c>
      <c r="D2425">
        <v>468544.80078802601</v>
      </c>
      <c r="E2425">
        <v>15.44</v>
      </c>
      <c r="F2425">
        <v>15.407999999999999</v>
      </c>
      <c r="G2425">
        <v>15.616</v>
      </c>
      <c r="H2425" t="s">
        <v>25</v>
      </c>
    </row>
    <row r="2426" spans="1:8" x14ac:dyDescent="0.15">
      <c r="A2426" s="5">
        <v>45019</v>
      </c>
      <c r="B2426">
        <v>468544.80078802601</v>
      </c>
      <c r="C2426">
        <v>0</v>
      </c>
      <c r="D2426">
        <v>468544.80078802601</v>
      </c>
      <c r="E2426">
        <v>14.04</v>
      </c>
      <c r="F2426">
        <v>14.6</v>
      </c>
      <c r="G2426">
        <v>15.263</v>
      </c>
      <c r="H2426" t="s">
        <v>25</v>
      </c>
    </row>
    <row r="2427" spans="1:8" x14ac:dyDescent="0.15">
      <c r="A2427" s="5">
        <v>45019</v>
      </c>
      <c r="B2427">
        <v>468544.80078802601</v>
      </c>
      <c r="C2427">
        <v>0</v>
      </c>
      <c r="D2427">
        <v>468544.80078802601</v>
      </c>
      <c r="E2427">
        <v>14.04</v>
      </c>
      <c r="F2427">
        <v>14.32</v>
      </c>
      <c r="G2427">
        <v>15.14</v>
      </c>
      <c r="H2427" t="s">
        <v>25</v>
      </c>
    </row>
    <row r="2428" spans="1:8" x14ac:dyDescent="0.15">
      <c r="A2428" s="5">
        <v>45019</v>
      </c>
      <c r="B2428">
        <v>468544.80078802601</v>
      </c>
      <c r="C2428">
        <v>0</v>
      </c>
      <c r="D2428">
        <v>468544.80078802601</v>
      </c>
      <c r="E2428">
        <v>14.04</v>
      </c>
      <c r="F2428">
        <v>15.16</v>
      </c>
      <c r="G2428">
        <v>15.509</v>
      </c>
      <c r="H2428" t="s">
        <v>25</v>
      </c>
    </row>
    <row r="2429" spans="1:8" x14ac:dyDescent="0.15">
      <c r="A2429" s="5">
        <v>45019</v>
      </c>
      <c r="B2429">
        <v>468544.80078802601</v>
      </c>
      <c r="C2429">
        <v>0</v>
      </c>
      <c r="D2429">
        <v>468544.80078802601</v>
      </c>
      <c r="E2429">
        <v>14.04</v>
      </c>
      <c r="F2429">
        <v>14.88</v>
      </c>
      <c r="G2429">
        <v>15.385999999999999</v>
      </c>
      <c r="H2429" t="s">
        <v>25</v>
      </c>
    </row>
    <row r="2430" spans="1:8" x14ac:dyDescent="0.15">
      <c r="A2430" s="5">
        <v>45020</v>
      </c>
      <c r="B2430">
        <v>468544.80078802601</v>
      </c>
      <c r="C2430">
        <v>0</v>
      </c>
      <c r="D2430">
        <v>468544.80078802601</v>
      </c>
      <c r="E2430">
        <v>14.7</v>
      </c>
      <c r="F2430">
        <v>14.172000000000001</v>
      </c>
      <c r="G2430">
        <v>15.12</v>
      </c>
      <c r="H2430" t="s">
        <v>25</v>
      </c>
    </row>
    <row r="2431" spans="1:8" x14ac:dyDescent="0.15">
      <c r="A2431" s="5">
        <v>45020</v>
      </c>
      <c r="B2431">
        <v>468544.80078802601</v>
      </c>
      <c r="C2431">
        <v>0</v>
      </c>
      <c r="D2431">
        <v>468544.80078802601</v>
      </c>
      <c r="E2431">
        <v>14.7</v>
      </c>
      <c r="F2431">
        <v>14.304</v>
      </c>
      <c r="G2431">
        <v>15.1</v>
      </c>
      <c r="H2431" t="s">
        <v>25</v>
      </c>
    </row>
    <row r="2432" spans="1:8" x14ac:dyDescent="0.15">
      <c r="A2432" s="5">
        <v>45020</v>
      </c>
      <c r="B2432">
        <v>468544.80078802601</v>
      </c>
      <c r="C2432">
        <v>0</v>
      </c>
      <c r="D2432">
        <v>468544.80078802601</v>
      </c>
      <c r="E2432">
        <v>14.7</v>
      </c>
      <c r="F2432">
        <v>14.436</v>
      </c>
      <c r="G2432">
        <v>15.08</v>
      </c>
      <c r="H2432" t="s">
        <v>25</v>
      </c>
    </row>
    <row r="2433" spans="1:8" x14ac:dyDescent="0.15">
      <c r="A2433" s="5">
        <v>45020</v>
      </c>
      <c r="B2433">
        <v>468544.80078802601</v>
      </c>
      <c r="C2433">
        <v>0</v>
      </c>
      <c r="D2433">
        <v>468544.80078802601</v>
      </c>
      <c r="E2433">
        <v>14.7</v>
      </c>
      <c r="F2433">
        <v>14.568</v>
      </c>
      <c r="G2433">
        <v>15.06</v>
      </c>
      <c r="H2433" t="s">
        <v>25</v>
      </c>
    </row>
    <row r="2434" spans="1:8" x14ac:dyDescent="0.15">
      <c r="A2434" s="5">
        <v>45022</v>
      </c>
      <c r="B2434">
        <v>468544.80078802601</v>
      </c>
      <c r="C2434">
        <v>0</v>
      </c>
      <c r="D2434">
        <v>468544.80078802601</v>
      </c>
      <c r="E2434">
        <v>15.12</v>
      </c>
      <c r="F2434">
        <v>14.952</v>
      </c>
      <c r="G2434">
        <v>14.964</v>
      </c>
      <c r="H2434" t="s">
        <v>25</v>
      </c>
    </row>
    <row r="2435" spans="1:8" x14ac:dyDescent="0.15">
      <c r="A2435" s="5">
        <v>45022</v>
      </c>
      <c r="B2435">
        <v>468544.80078802601</v>
      </c>
      <c r="C2435">
        <v>0</v>
      </c>
      <c r="D2435">
        <v>468544.80078802601</v>
      </c>
      <c r="E2435">
        <v>15.12</v>
      </c>
      <c r="F2435">
        <v>15.036</v>
      </c>
      <c r="G2435">
        <v>14.932</v>
      </c>
      <c r="H2435" t="s">
        <v>25</v>
      </c>
    </row>
    <row r="2436" spans="1:8" x14ac:dyDescent="0.15">
      <c r="A2436" s="5">
        <v>45022</v>
      </c>
      <c r="B2436">
        <v>482588.37792336178</v>
      </c>
      <c r="C2436">
        <v>31917.220762127112</v>
      </c>
      <c r="D2436">
        <v>0</v>
      </c>
      <c r="E2436">
        <v>15.12</v>
      </c>
      <c r="F2436">
        <v>14.784000000000001</v>
      </c>
      <c r="G2436">
        <v>15.028</v>
      </c>
      <c r="H2436" t="s">
        <v>25</v>
      </c>
    </row>
    <row r="2437" spans="1:8" x14ac:dyDescent="0.15">
      <c r="A2437" s="5">
        <v>45022</v>
      </c>
      <c r="B2437">
        <v>482588.37792336178</v>
      </c>
      <c r="C2437">
        <v>0</v>
      </c>
      <c r="D2437">
        <v>482588.37792336178</v>
      </c>
      <c r="E2437">
        <v>15.12</v>
      </c>
      <c r="F2437">
        <v>14.868</v>
      </c>
      <c r="G2437">
        <v>14.996</v>
      </c>
      <c r="H2437" t="s">
        <v>25</v>
      </c>
    </row>
    <row r="2438" spans="1:8" x14ac:dyDescent="0.15">
      <c r="A2438" s="5">
        <v>45027</v>
      </c>
      <c r="B2438">
        <v>482588.37792336178</v>
      </c>
      <c r="C2438">
        <v>0</v>
      </c>
      <c r="D2438">
        <v>482588.37792336178</v>
      </c>
      <c r="E2438">
        <v>16.18</v>
      </c>
      <c r="F2438">
        <v>15.544</v>
      </c>
      <c r="G2438">
        <v>15.013999999999999</v>
      </c>
      <c r="H2438" t="s">
        <v>25</v>
      </c>
    </row>
    <row r="2439" spans="1:8" x14ac:dyDescent="0.15">
      <c r="A2439" s="5">
        <v>45027</v>
      </c>
      <c r="B2439">
        <v>496078.77730622579</v>
      </c>
      <c r="C2439">
        <v>30659.998597418162</v>
      </c>
      <c r="D2439">
        <v>0</v>
      </c>
      <c r="E2439">
        <v>16.18</v>
      </c>
      <c r="F2439">
        <v>15.756</v>
      </c>
      <c r="G2439">
        <v>15.055</v>
      </c>
      <c r="H2439" t="s">
        <v>25</v>
      </c>
    </row>
    <row r="2440" spans="1:8" x14ac:dyDescent="0.15">
      <c r="A2440" s="5">
        <v>45027</v>
      </c>
      <c r="B2440">
        <v>496078.77730622579</v>
      </c>
      <c r="C2440">
        <v>30659.998597418162</v>
      </c>
      <c r="D2440">
        <v>0</v>
      </c>
      <c r="E2440">
        <v>16.18</v>
      </c>
      <c r="F2440">
        <v>15.968</v>
      </c>
      <c r="G2440">
        <v>15.096</v>
      </c>
      <c r="H2440" t="s">
        <v>25</v>
      </c>
    </row>
    <row r="2441" spans="1:8" x14ac:dyDescent="0.15">
      <c r="A2441" s="5">
        <v>45027</v>
      </c>
      <c r="B2441">
        <v>496078.77730622579</v>
      </c>
      <c r="C2441">
        <v>30659.998597418162</v>
      </c>
      <c r="D2441">
        <v>0</v>
      </c>
      <c r="E2441">
        <v>16.18</v>
      </c>
      <c r="F2441">
        <v>15.332000000000001</v>
      </c>
      <c r="G2441">
        <v>14.973000000000001</v>
      </c>
      <c r="H2441" t="s">
        <v>25</v>
      </c>
    </row>
    <row r="2442" spans="1:8" x14ac:dyDescent="0.15">
      <c r="A2442" s="5">
        <v>45028</v>
      </c>
      <c r="B2442">
        <v>488107.1776708971</v>
      </c>
      <c r="C2442">
        <v>30659.998597418162</v>
      </c>
      <c r="D2442">
        <v>0</v>
      </c>
      <c r="E2442">
        <v>15.92</v>
      </c>
      <c r="F2442">
        <v>16.128</v>
      </c>
      <c r="G2442">
        <v>15.12</v>
      </c>
      <c r="H2442" t="s">
        <v>25</v>
      </c>
    </row>
    <row r="2443" spans="1:8" x14ac:dyDescent="0.15">
      <c r="A2443" s="5">
        <v>45028</v>
      </c>
      <c r="B2443">
        <v>488107.1776708971</v>
      </c>
      <c r="C2443">
        <v>30659.998597418162</v>
      </c>
      <c r="D2443">
        <v>0</v>
      </c>
      <c r="E2443">
        <v>15.92</v>
      </c>
      <c r="F2443">
        <v>16.076000000000001</v>
      </c>
      <c r="G2443">
        <v>15.144</v>
      </c>
      <c r="H2443" t="s">
        <v>25</v>
      </c>
    </row>
    <row r="2444" spans="1:8" x14ac:dyDescent="0.15">
      <c r="A2444" s="5">
        <v>45028</v>
      </c>
      <c r="B2444">
        <v>488107.1776708971</v>
      </c>
      <c r="C2444">
        <v>30659.998597418162</v>
      </c>
      <c r="D2444">
        <v>0</v>
      </c>
      <c r="E2444">
        <v>15.92</v>
      </c>
      <c r="F2444">
        <v>16.024000000000001</v>
      </c>
      <c r="G2444">
        <v>15.167999999999999</v>
      </c>
      <c r="H2444" t="s">
        <v>25</v>
      </c>
    </row>
    <row r="2445" spans="1:8" x14ac:dyDescent="0.15">
      <c r="A2445" s="5">
        <v>45028</v>
      </c>
      <c r="B2445">
        <v>488107.1776708971</v>
      </c>
      <c r="C2445">
        <v>30659.998597418162</v>
      </c>
      <c r="D2445">
        <v>0</v>
      </c>
      <c r="E2445">
        <v>15.92</v>
      </c>
      <c r="F2445">
        <v>15.972</v>
      </c>
      <c r="G2445">
        <v>15.192</v>
      </c>
      <c r="H2445" t="s">
        <v>25</v>
      </c>
    </row>
    <row r="2446" spans="1:8" x14ac:dyDescent="0.15">
      <c r="A2446" s="5">
        <v>45029</v>
      </c>
      <c r="B2446">
        <v>505889.97685739963</v>
      </c>
      <c r="C2446">
        <v>30659.998597418162</v>
      </c>
      <c r="D2446">
        <v>0</v>
      </c>
      <c r="E2446">
        <v>16.5</v>
      </c>
      <c r="F2446">
        <v>16.268000000000001</v>
      </c>
      <c r="G2446">
        <v>15.561</v>
      </c>
      <c r="H2446" t="s">
        <v>25</v>
      </c>
    </row>
    <row r="2447" spans="1:8" x14ac:dyDescent="0.15">
      <c r="A2447" s="5">
        <v>45029</v>
      </c>
      <c r="B2447">
        <v>505889.97685739963</v>
      </c>
      <c r="C2447">
        <v>30659.998597418162</v>
      </c>
      <c r="D2447">
        <v>0</v>
      </c>
      <c r="E2447">
        <v>16.5</v>
      </c>
      <c r="F2447">
        <v>16.384</v>
      </c>
      <c r="G2447">
        <v>15.683999999999999</v>
      </c>
      <c r="H2447" t="s">
        <v>25</v>
      </c>
    </row>
    <row r="2448" spans="1:8" x14ac:dyDescent="0.15">
      <c r="A2448" s="5">
        <v>45029</v>
      </c>
      <c r="B2448">
        <v>505889.97685739963</v>
      </c>
      <c r="C2448">
        <v>30659.998597418162</v>
      </c>
      <c r="D2448">
        <v>0</v>
      </c>
      <c r="E2448">
        <v>16.5</v>
      </c>
      <c r="F2448">
        <v>16.152000000000001</v>
      </c>
      <c r="G2448">
        <v>15.438000000000001</v>
      </c>
      <c r="H2448" t="s">
        <v>25</v>
      </c>
    </row>
    <row r="2449" spans="1:8" x14ac:dyDescent="0.15">
      <c r="A2449" s="5">
        <v>45029</v>
      </c>
      <c r="B2449">
        <v>505889.97685739963</v>
      </c>
      <c r="C2449">
        <v>30659.998597418162</v>
      </c>
      <c r="D2449">
        <v>0</v>
      </c>
      <c r="E2449">
        <v>16.5</v>
      </c>
      <c r="F2449">
        <v>16.036000000000001</v>
      </c>
      <c r="G2449">
        <v>15.315</v>
      </c>
      <c r="H2449" t="s">
        <v>25</v>
      </c>
    </row>
    <row r="2450" spans="1:8" x14ac:dyDescent="0.15">
      <c r="A2450" s="5">
        <v>45030</v>
      </c>
      <c r="B2450">
        <v>521219.97615610872</v>
      </c>
      <c r="C2450">
        <v>30659.998597418162</v>
      </c>
      <c r="D2450">
        <v>0</v>
      </c>
      <c r="E2450">
        <v>17</v>
      </c>
      <c r="F2450">
        <v>16.600000000000001</v>
      </c>
      <c r="G2450">
        <v>15.798999999999999</v>
      </c>
      <c r="H2450" t="s">
        <v>25</v>
      </c>
    </row>
    <row r="2451" spans="1:8" x14ac:dyDescent="0.15">
      <c r="A2451" s="5">
        <v>45030</v>
      </c>
      <c r="B2451">
        <v>521219.97615610872</v>
      </c>
      <c r="C2451">
        <v>30659.998597418162</v>
      </c>
      <c r="D2451">
        <v>0</v>
      </c>
      <c r="E2451">
        <v>17</v>
      </c>
      <c r="F2451">
        <v>16.7</v>
      </c>
      <c r="G2451">
        <v>15.914</v>
      </c>
      <c r="H2451" t="s">
        <v>25</v>
      </c>
    </row>
    <row r="2452" spans="1:8" x14ac:dyDescent="0.15">
      <c r="A2452" s="5">
        <v>45030</v>
      </c>
      <c r="B2452">
        <v>521219.97615610872</v>
      </c>
      <c r="C2452">
        <v>30659.998597418162</v>
      </c>
      <c r="D2452">
        <v>0</v>
      </c>
      <c r="E2452">
        <v>17</v>
      </c>
      <c r="F2452">
        <v>16.8</v>
      </c>
      <c r="G2452">
        <v>16.029</v>
      </c>
      <c r="H2452" t="s">
        <v>25</v>
      </c>
    </row>
    <row r="2453" spans="1:8" x14ac:dyDescent="0.15">
      <c r="A2453" s="5">
        <v>45030</v>
      </c>
      <c r="B2453">
        <v>521219.97615610872</v>
      </c>
      <c r="C2453">
        <v>30659.998597418162</v>
      </c>
      <c r="D2453">
        <v>0</v>
      </c>
      <c r="E2453">
        <v>17</v>
      </c>
      <c r="F2453">
        <v>16.899999999999999</v>
      </c>
      <c r="G2453">
        <v>16.143999999999998</v>
      </c>
      <c r="H2453" t="s">
        <v>25</v>
      </c>
    </row>
    <row r="2454" spans="1:8" x14ac:dyDescent="0.15">
      <c r="A2454" s="5">
        <v>45033</v>
      </c>
      <c r="B2454">
        <v>491173.17753063887</v>
      </c>
      <c r="C2454">
        <v>30659.998597418162</v>
      </c>
      <c r="D2454">
        <v>0</v>
      </c>
      <c r="E2454">
        <v>16.02</v>
      </c>
      <c r="F2454">
        <v>16.216000000000001</v>
      </c>
      <c r="G2454">
        <v>16.324000000000002</v>
      </c>
      <c r="H2454" t="s">
        <v>25</v>
      </c>
    </row>
    <row r="2455" spans="1:8" x14ac:dyDescent="0.15">
      <c r="A2455" s="5">
        <v>45033</v>
      </c>
      <c r="B2455">
        <v>491173.17753063887</v>
      </c>
      <c r="C2455">
        <v>0</v>
      </c>
      <c r="D2455">
        <v>491173.17753063887</v>
      </c>
      <c r="E2455">
        <v>16.02</v>
      </c>
      <c r="F2455">
        <v>16.803999999999998</v>
      </c>
      <c r="G2455">
        <v>16.189</v>
      </c>
      <c r="H2455" t="s">
        <v>25</v>
      </c>
    </row>
    <row r="2456" spans="1:8" x14ac:dyDescent="0.15">
      <c r="A2456" s="5">
        <v>45033</v>
      </c>
      <c r="B2456">
        <v>457476.41302562988</v>
      </c>
      <c r="C2456">
        <v>28556.580088990631</v>
      </c>
      <c r="D2456">
        <v>0</v>
      </c>
      <c r="E2456">
        <v>16.02</v>
      </c>
      <c r="F2456">
        <v>16.608000000000001</v>
      </c>
      <c r="G2456">
        <v>16.234000000000002</v>
      </c>
      <c r="H2456" t="s">
        <v>25</v>
      </c>
    </row>
    <row r="2457" spans="1:8" x14ac:dyDescent="0.15">
      <c r="A2457" s="5">
        <v>45033</v>
      </c>
      <c r="B2457">
        <v>457476.41302562988</v>
      </c>
      <c r="C2457">
        <v>0</v>
      </c>
      <c r="D2457">
        <v>457476.41302562988</v>
      </c>
      <c r="E2457">
        <v>16.02</v>
      </c>
      <c r="F2457">
        <v>16.411999999999999</v>
      </c>
      <c r="G2457">
        <v>16.279</v>
      </c>
      <c r="H2457" t="s">
        <v>25</v>
      </c>
    </row>
    <row r="2458" spans="1:8" x14ac:dyDescent="0.15">
      <c r="A2458" s="5">
        <v>45034</v>
      </c>
      <c r="B2458">
        <v>457476.41302562988</v>
      </c>
      <c r="C2458">
        <v>0</v>
      </c>
      <c r="D2458">
        <v>457476.41302562988</v>
      </c>
      <c r="E2458">
        <v>15.3</v>
      </c>
      <c r="F2458">
        <v>15.875999999999999</v>
      </c>
      <c r="G2458">
        <v>16.28</v>
      </c>
      <c r="H2458" t="s">
        <v>25</v>
      </c>
    </row>
    <row r="2459" spans="1:8" x14ac:dyDescent="0.15">
      <c r="A2459" s="5">
        <v>45034</v>
      </c>
      <c r="B2459">
        <v>457476.41302562988</v>
      </c>
      <c r="C2459">
        <v>0</v>
      </c>
      <c r="D2459">
        <v>457476.41302562988</v>
      </c>
      <c r="E2459">
        <v>15.3</v>
      </c>
      <c r="F2459">
        <v>15.731999999999999</v>
      </c>
      <c r="G2459">
        <v>16.236000000000001</v>
      </c>
      <c r="H2459" t="s">
        <v>25</v>
      </c>
    </row>
    <row r="2460" spans="1:8" x14ac:dyDescent="0.15">
      <c r="A2460" s="5">
        <v>45034</v>
      </c>
      <c r="B2460">
        <v>457476.41302562988</v>
      </c>
      <c r="C2460">
        <v>0</v>
      </c>
      <c r="D2460">
        <v>457476.41302562988</v>
      </c>
      <c r="E2460">
        <v>15.3</v>
      </c>
      <c r="F2460">
        <v>15.587999999999999</v>
      </c>
      <c r="G2460">
        <v>16.192</v>
      </c>
      <c r="H2460" t="s">
        <v>25</v>
      </c>
    </row>
    <row r="2461" spans="1:8" x14ac:dyDescent="0.15">
      <c r="A2461" s="5">
        <v>45034</v>
      </c>
      <c r="B2461">
        <v>457476.41302562988</v>
      </c>
      <c r="C2461">
        <v>0</v>
      </c>
      <c r="D2461">
        <v>457476.41302562988</v>
      </c>
      <c r="E2461">
        <v>15.3</v>
      </c>
      <c r="F2461">
        <v>15.444000000000001</v>
      </c>
      <c r="G2461">
        <v>16.148</v>
      </c>
      <c r="H2461" t="s">
        <v>25</v>
      </c>
    </row>
    <row r="2462" spans="1:8" x14ac:dyDescent="0.15">
      <c r="A2462" s="5">
        <v>45035</v>
      </c>
      <c r="B2462">
        <v>457476.41302562988</v>
      </c>
      <c r="C2462">
        <v>0</v>
      </c>
      <c r="D2462">
        <v>457476.41302562988</v>
      </c>
      <c r="E2462">
        <v>15.06</v>
      </c>
      <c r="F2462">
        <v>15.156000000000001</v>
      </c>
      <c r="G2462">
        <v>16.018999999999998</v>
      </c>
      <c r="H2462" t="s">
        <v>25</v>
      </c>
    </row>
    <row r="2463" spans="1:8" x14ac:dyDescent="0.15">
      <c r="A2463" s="5">
        <v>45035</v>
      </c>
      <c r="B2463">
        <v>457476.41302562988</v>
      </c>
      <c r="C2463">
        <v>0</v>
      </c>
      <c r="D2463">
        <v>457476.41302562988</v>
      </c>
      <c r="E2463">
        <v>15.06</v>
      </c>
      <c r="F2463">
        <v>15.108000000000001</v>
      </c>
      <c r="G2463">
        <v>15.976000000000001</v>
      </c>
      <c r="H2463" t="s">
        <v>25</v>
      </c>
    </row>
    <row r="2464" spans="1:8" x14ac:dyDescent="0.15">
      <c r="A2464" s="5">
        <v>45035</v>
      </c>
      <c r="B2464">
        <v>457476.41302562988</v>
      </c>
      <c r="C2464">
        <v>0</v>
      </c>
      <c r="D2464">
        <v>457476.41302562988</v>
      </c>
      <c r="E2464">
        <v>15.06</v>
      </c>
      <c r="F2464">
        <v>15.252000000000001</v>
      </c>
      <c r="G2464">
        <v>16.105</v>
      </c>
      <c r="H2464" t="s">
        <v>25</v>
      </c>
    </row>
    <row r="2465" spans="1:8" x14ac:dyDescent="0.15">
      <c r="A2465" s="5">
        <v>45035</v>
      </c>
      <c r="B2465">
        <v>457476.41302562988</v>
      </c>
      <c r="C2465">
        <v>0</v>
      </c>
      <c r="D2465">
        <v>457476.41302562988</v>
      </c>
      <c r="E2465">
        <v>15.06</v>
      </c>
      <c r="F2465">
        <v>15.204000000000001</v>
      </c>
      <c r="G2465">
        <v>16.062000000000001</v>
      </c>
      <c r="H2465" t="s">
        <v>25</v>
      </c>
    </row>
    <row r="2466" spans="1:8" x14ac:dyDescent="0.15">
      <c r="A2466" s="5">
        <v>45036</v>
      </c>
      <c r="B2466">
        <v>457476.41302562988</v>
      </c>
      <c r="C2466">
        <v>0</v>
      </c>
      <c r="D2466">
        <v>457476.41302562988</v>
      </c>
      <c r="E2466">
        <v>14.54</v>
      </c>
      <c r="F2466">
        <v>14.747999999999999</v>
      </c>
      <c r="G2466">
        <v>15.682</v>
      </c>
      <c r="H2466" t="s">
        <v>25</v>
      </c>
    </row>
    <row r="2467" spans="1:8" x14ac:dyDescent="0.15">
      <c r="A2467" s="5">
        <v>45036</v>
      </c>
      <c r="B2467">
        <v>457476.41302562988</v>
      </c>
      <c r="C2467">
        <v>0</v>
      </c>
      <c r="D2467">
        <v>457476.41302562988</v>
      </c>
      <c r="E2467">
        <v>14.54</v>
      </c>
      <c r="F2467">
        <v>14.644</v>
      </c>
      <c r="G2467">
        <v>15.584</v>
      </c>
      <c r="H2467" t="s">
        <v>25</v>
      </c>
    </row>
    <row r="2468" spans="1:8" x14ac:dyDescent="0.15">
      <c r="A2468" s="5">
        <v>45036</v>
      </c>
      <c r="B2468">
        <v>457476.41302562988</v>
      </c>
      <c r="C2468">
        <v>0</v>
      </c>
      <c r="D2468">
        <v>457476.41302562988</v>
      </c>
      <c r="E2468">
        <v>14.54</v>
      </c>
      <c r="F2468">
        <v>14.956</v>
      </c>
      <c r="G2468">
        <v>15.878</v>
      </c>
      <c r="H2468" t="s">
        <v>25</v>
      </c>
    </row>
    <row r="2469" spans="1:8" x14ac:dyDescent="0.15">
      <c r="A2469" s="5">
        <v>45036</v>
      </c>
      <c r="B2469">
        <v>457476.41302562988</v>
      </c>
      <c r="C2469">
        <v>0</v>
      </c>
      <c r="D2469">
        <v>457476.41302562988</v>
      </c>
      <c r="E2469">
        <v>14.54</v>
      </c>
      <c r="F2469">
        <v>14.852</v>
      </c>
      <c r="G2469">
        <v>15.78</v>
      </c>
      <c r="H2469" t="s">
        <v>25</v>
      </c>
    </row>
    <row r="2470" spans="1:8" x14ac:dyDescent="0.15">
      <c r="A2470" s="5">
        <v>45037</v>
      </c>
      <c r="B2470">
        <v>457476.41302562988</v>
      </c>
      <c r="C2470">
        <v>0</v>
      </c>
      <c r="D2470">
        <v>457476.41302562988</v>
      </c>
      <c r="E2470">
        <v>14.22</v>
      </c>
      <c r="F2470">
        <v>14.476000000000001</v>
      </c>
      <c r="G2470">
        <v>15.445</v>
      </c>
      <c r="H2470" t="s">
        <v>25</v>
      </c>
    </row>
    <row r="2471" spans="1:8" x14ac:dyDescent="0.15">
      <c r="A2471" s="5">
        <v>45037</v>
      </c>
      <c r="B2471">
        <v>457476.41302562988</v>
      </c>
      <c r="C2471">
        <v>0</v>
      </c>
      <c r="D2471">
        <v>457476.41302562988</v>
      </c>
      <c r="E2471">
        <v>14.22</v>
      </c>
      <c r="F2471">
        <v>14.412000000000001</v>
      </c>
      <c r="G2471">
        <v>15.305999999999999</v>
      </c>
      <c r="H2471" t="s">
        <v>25</v>
      </c>
    </row>
    <row r="2472" spans="1:8" x14ac:dyDescent="0.15">
      <c r="A2472" s="5">
        <v>45037</v>
      </c>
      <c r="B2472">
        <v>457476.41302562988</v>
      </c>
      <c r="C2472">
        <v>0</v>
      </c>
      <c r="D2472">
        <v>457476.41302562988</v>
      </c>
      <c r="E2472">
        <v>14.22</v>
      </c>
      <c r="F2472">
        <v>14.348000000000001</v>
      </c>
      <c r="G2472">
        <v>15.167</v>
      </c>
      <c r="H2472" t="s">
        <v>25</v>
      </c>
    </row>
    <row r="2473" spans="1:8" x14ac:dyDescent="0.15">
      <c r="A2473" s="5">
        <v>45037</v>
      </c>
      <c r="B2473">
        <v>457476.41302562988</v>
      </c>
      <c r="C2473">
        <v>0</v>
      </c>
      <c r="D2473">
        <v>457476.41302562988</v>
      </c>
      <c r="E2473">
        <v>14.22</v>
      </c>
      <c r="F2473">
        <v>14.284000000000001</v>
      </c>
      <c r="G2473">
        <v>15.028</v>
      </c>
      <c r="H2473" t="s">
        <v>25</v>
      </c>
    </row>
    <row r="2474" spans="1:8" x14ac:dyDescent="0.15">
      <c r="A2474" s="5">
        <v>45040</v>
      </c>
      <c r="B2474">
        <v>457476.41302562988</v>
      </c>
      <c r="C2474">
        <v>0</v>
      </c>
      <c r="D2474">
        <v>457476.41302562988</v>
      </c>
      <c r="E2474">
        <v>14.96</v>
      </c>
      <c r="F2474">
        <v>14.368</v>
      </c>
      <c r="G2474">
        <v>14.975</v>
      </c>
      <c r="H2474" t="s">
        <v>25</v>
      </c>
    </row>
    <row r="2475" spans="1:8" x14ac:dyDescent="0.15">
      <c r="A2475" s="5">
        <v>45040</v>
      </c>
      <c r="B2475">
        <v>457476.41302562988</v>
      </c>
      <c r="C2475">
        <v>0</v>
      </c>
      <c r="D2475">
        <v>457476.41302562988</v>
      </c>
      <c r="E2475">
        <v>14.96</v>
      </c>
      <c r="F2475">
        <v>14.516</v>
      </c>
      <c r="G2475">
        <v>14.922000000000001</v>
      </c>
      <c r="H2475" t="s">
        <v>25</v>
      </c>
    </row>
    <row r="2476" spans="1:8" x14ac:dyDescent="0.15">
      <c r="A2476" s="5">
        <v>45040</v>
      </c>
      <c r="B2476">
        <v>457476.41302562988</v>
      </c>
      <c r="C2476">
        <v>0</v>
      </c>
      <c r="D2476">
        <v>457476.41302562988</v>
      </c>
      <c r="E2476">
        <v>14.96</v>
      </c>
      <c r="F2476">
        <v>14.664</v>
      </c>
      <c r="G2476">
        <v>14.869</v>
      </c>
      <c r="H2476" t="s">
        <v>25</v>
      </c>
    </row>
    <row r="2477" spans="1:8" x14ac:dyDescent="0.15">
      <c r="A2477" s="5">
        <v>45040</v>
      </c>
      <c r="B2477">
        <v>457476.41302562988</v>
      </c>
      <c r="C2477">
        <v>0</v>
      </c>
      <c r="D2477">
        <v>457476.41302562988</v>
      </c>
      <c r="E2477">
        <v>14.96</v>
      </c>
      <c r="F2477">
        <v>14.811999999999999</v>
      </c>
      <c r="G2477">
        <v>14.816000000000001</v>
      </c>
      <c r="H2477" t="s">
        <v>25</v>
      </c>
    </row>
    <row r="2478" spans="1:8" x14ac:dyDescent="0.15">
      <c r="A2478" s="5">
        <v>45041</v>
      </c>
      <c r="B2478">
        <v>457476.41302562988</v>
      </c>
      <c r="C2478">
        <v>0</v>
      </c>
      <c r="D2478">
        <v>457476.41302562988</v>
      </c>
      <c r="E2478">
        <v>14.4</v>
      </c>
      <c r="F2478">
        <v>14.512</v>
      </c>
      <c r="G2478">
        <v>14.635999999999999</v>
      </c>
      <c r="H2478" t="s">
        <v>25</v>
      </c>
    </row>
    <row r="2479" spans="1:8" x14ac:dyDescent="0.15">
      <c r="A2479" s="5">
        <v>45041</v>
      </c>
      <c r="B2479">
        <v>457476.41302562988</v>
      </c>
      <c r="C2479">
        <v>0</v>
      </c>
      <c r="D2479">
        <v>457476.41302562988</v>
      </c>
      <c r="E2479">
        <v>14.4</v>
      </c>
      <c r="F2479">
        <v>14.624000000000001</v>
      </c>
      <c r="G2479">
        <v>14.680999999999999</v>
      </c>
      <c r="H2479" t="s">
        <v>25</v>
      </c>
    </row>
    <row r="2480" spans="1:8" x14ac:dyDescent="0.15">
      <c r="A2480" s="5">
        <v>45041</v>
      </c>
      <c r="B2480">
        <v>457476.41302562988</v>
      </c>
      <c r="C2480">
        <v>0</v>
      </c>
      <c r="D2480">
        <v>457476.41302562988</v>
      </c>
      <c r="E2480">
        <v>14.4</v>
      </c>
      <c r="F2480">
        <v>14.848000000000001</v>
      </c>
      <c r="G2480">
        <v>14.771000000000001</v>
      </c>
      <c r="H2480" t="s">
        <v>25</v>
      </c>
    </row>
    <row r="2481" spans="1:8" x14ac:dyDescent="0.15">
      <c r="A2481" s="5">
        <v>45041</v>
      </c>
      <c r="B2481">
        <v>437427.645920921</v>
      </c>
      <c r="C2481">
        <v>30376.919855619519</v>
      </c>
      <c r="D2481">
        <v>0</v>
      </c>
      <c r="E2481">
        <v>14.4</v>
      </c>
      <c r="F2481">
        <v>14.736000000000001</v>
      </c>
      <c r="G2481">
        <v>14.726000000000001</v>
      </c>
      <c r="H2481" t="s">
        <v>25</v>
      </c>
    </row>
    <row r="2482" spans="1:8" x14ac:dyDescent="0.15">
      <c r="A2482" s="5">
        <v>45042</v>
      </c>
      <c r="B2482">
        <v>436820.10752380872</v>
      </c>
      <c r="C2482">
        <v>30376.919855619519</v>
      </c>
      <c r="D2482">
        <v>0</v>
      </c>
      <c r="E2482">
        <v>14.38</v>
      </c>
      <c r="F2482">
        <v>14.384</v>
      </c>
      <c r="G2482">
        <v>14.5</v>
      </c>
      <c r="H2482" t="s">
        <v>25</v>
      </c>
    </row>
    <row r="2483" spans="1:8" x14ac:dyDescent="0.15">
      <c r="A2483" s="5">
        <v>45042</v>
      </c>
      <c r="B2483">
        <v>436820.10752380872</v>
      </c>
      <c r="C2483">
        <v>0</v>
      </c>
      <c r="D2483">
        <v>436820.10752380872</v>
      </c>
      <c r="E2483">
        <v>14.38</v>
      </c>
      <c r="F2483">
        <v>14.396000000000001</v>
      </c>
      <c r="G2483">
        <v>14.602</v>
      </c>
      <c r="H2483" t="s">
        <v>25</v>
      </c>
    </row>
    <row r="2484" spans="1:8" x14ac:dyDescent="0.15">
      <c r="A2484" s="5">
        <v>45042</v>
      </c>
      <c r="B2484">
        <v>436820.10752380872</v>
      </c>
      <c r="C2484">
        <v>0</v>
      </c>
      <c r="D2484">
        <v>436820.10752380872</v>
      </c>
      <c r="E2484">
        <v>14.38</v>
      </c>
      <c r="F2484">
        <v>14.391999999999999</v>
      </c>
      <c r="G2484">
        <v>14.568</v>
      </c>
      <c r="H2484" t="s">
        <v>25</v>
      </c>
    </row>
    <row r="2485" spans="1:8" x14ac:dyDescent="0.15">
      <c r="A2485" s="5">
        <v>45042</v>
      </c>
      <c r="B2485">
        <v>436820.10752380872</v>
      </c>
      <c r="C2485">
        <v>0</v>
      </c>
      <c r="D2485">
        <v>436820.10752380872</v>
      </c>
      <c r="E2485">
        <v>14.38</v>
      </c>
      <c r="F2485">
        <v>14.388</v>
      </c>
      <c r="G2485">
        <v>14.534000000000001</v>
      </c>
      <c r="H2485" t="s">
        <v>25</v>
      </c>
    </row>
    <row r="2486" spans="1:8" x14ac:dyDescent="0.15">
      <c r="A2486" s="5">
        <v>45043</v>
      </c>
      <c r="B2486">
        <v>436820.10752380872</v>
      </c>
      <c r="C2486">
        <v>0</v>
      </c>
      <c r="D2486">
        <v>436820.10752380872</v>
      </c>
      <c r="E2486">
        <v>14.36</v>
      </c>
      <c r="F2486">
        <v>14.364000000000001</v>
      </c>
      <c r="G2486">
        <v>14.464</v>
      </c>
      <c r="H2486" t="s">
        <v>25</v>
      </c>
    </row>
    <row r="2487" spans="1:8" x14ac:dyDescent="0.15">
      <c r="A2487" s="5">
        <v>45043</v>
      </c>
      <c r="B2487">
        <v>436820.10752380872</v>
      </c>
      <c r="C2487">
        <v>0</v>
      </c>
      <c r="D2487">
        <v>436820.10752380872</v>
      </c>
      <c r="E2487">
        <v>14.36</v>
      </c>
      <c r="F2487">
        <v>14.368</v>
      </c>
      <c r="G2487">
        <v>14.473000000000001</v>
      </c>
      <c r="H2487" t="s">
        <v>25</v>
      </c>
    </row>
    <row r="2488" spans="1:8" x14ac:dyDescent="0.15">
      <c r="A2488" s="5">
        <v>45043</v>
      </c>
      <c r="B2488">
        <v>436820.10752380872</v>
      </c>
      <c r="C2488">
        <v>0</v>
      </c>
      <c r="D2488">
        <v>436820.10752380872</v>
      </c>
      <c r="E2488">
        <v>14.36</v>
      </c>
      <c r="F2488">
        <v>14.372</v>
      </c>
      <c r="G2488">
        <v>14.481999999999999</v>
      </c>
      <c r="H2488" t="s">
        <v>25</v>
      </c>
    </row>
    <row r="2489" spans="1:8" x14ac:dyDescent="0.15">
      <c r="A2489" s="5">
        <v>45043</v>
      </c>
      <c r="B2489">
        <v>436820.10752380872</v>
      </c>
      <c r="C2489">
        <v>0</v>
      </c>
      <c r="D2489">
        <v>436820.10752380872</v>
      </c>
      <c r="E2489">
        <v>14.36</v>
      </c>
      <c r="F2489">
        <v>14.375999999999999</v>
      </c>
      <c r="G2489">
        <v>14.491</v>
      </c>
      <c r="H2489" t="s">
        <v>25</v>
      </c>
    </row>
    <row r="2490" spans="1:8" x14ac:dyDescent="0.15">
      <c r="A2490" s="5">
        <v>45044</v>
      </c>
      <c r="B2490">
        <v>436820.10752380872</v>
      </c>
      <c r="C2490">
        <v>0</v>
      </c>
      <c r="D2490">
        <v>436820.10752380872</v>
      </c>
      <c r="E2490">
        <v>14.22</v>
      </c>
      <c r="F2490">
        <v>14.332000000000001</v>
      </c>
      <c r="G2490">
        <v>14.464</v>
      </c>
      <c r="H2490" t="s">
        <v>25</v>
      </c>
    </row>
    <row r="2491" spans="1:8" x14ac:dyDescent="0.15">
      <c r="A2491" s="5">
        <v>45044</v>
      </c>
      <c r="B2491">
        <v>436820.10752380872</v>
      </c>
      <c r="C2491">
        <v>0</v>
      </c>
      <c r="D2491">
        <v>436820.10752380872</v>
      </c>
      <c r="E2491">
        <v>14.22</v>
      </c>
      <c r="F2491">
        <v>14.304</v>
      </c>
      <c r="G2491">
        <v>14.464</v>
      </c>
      <c r="H2491" t="s">
        <v>25</v>
      </c>
    </row>
    <row r="2492" spans="1:8" x14ac:dyDescent="0.15">
      <c r="A2492" s="5">
        <v>45044</v>
      </c>
      <c r="B2492">
        <v>436820.10752380872</v>
      </c>
      <c r="C2492">
        <v>0</v>
      </c>
      <c r="D2492">
        <v>436820.10752380872</v>
      </c>
      <c r="E2492">
        <v>14.22</v>
      </c>
      <c r="F2492">
        <v>14.276</v>
      </c>
      <c r="G2492">
        <v>14.464</v>
      </c>
      <c r="H2492" t="s">
        <v>25</v>
      </c>
    </row>
    <row r="2493" spans="1:8" x14ac:dyDescent="0.15">
      <c r="A2493" s="5">
        <v>45044</v>
      </c>
      <c r="B2493">
        <v>436820.10752380872</v>
      </c>
      <c r="C2493">
        <v>0</v>
      </c>
      <c r="D2493">
        <v>436820.10752380872</v>
      </c>
      <c r="E2493">
        <v>14.22</v>
      </c>
      <c r="F2493">
        <v>14.247999999999999</v>
      </c>
      <c r="G2493">
        <v>14.464</v>
      </c>
      <c r="H2493" t="s">
        <v>25</v>
      </c>
    </row>
    <row r="2494" spans="1:8" x14ac:dyDescent="0.15">
      <c r="A2494" s="5">
        <v>45048</v>
      </c>
      <c r="B2494">
        <v>436820.10752380872</v>
      </c>
      <c r="C2494">
        <v>0</v>
      </c>
      <c r="D2494">
        <v>436820.10752380872</v>
      </c>
      <c r="E2494">
        <v>13.34</v>
      </c>
      <c r="F2494">
        <v>13.692</v>
      </c>
      <c r="G2494">
        <v>14.221</v>
      </c>
      <c r="H2494" t="s">
        <v>25</v>
      </c>
    </row>
    <row r="2495" spans="1:8" x14ac:dyDescent="0.15">
      <c r="A2495" s="5">
        <v>45048</v>
      </c>
      <c r="B2495">
        <v>436820.10752380872</v>
      </c>
      <c r="C2495">
        <v>0</v>
      </c>
      <c r="D2495">
        <v>436820.10752380872</v>
      </c>
      <c r="E2495">
        <v>13.34</v>
      </c>
      <c r="F2495">
        <v>13.516</v>
      </c>
      <c r="G2495">
        <v>14.14</v>
      </c>
      <c r="H2495" t="s">
        <v>25</v>
      </c>
    </row>
    <row r="2496" spans="1:8" x14ac:dyDescent="0.15">
      <c r="A2496" s="5">
        <v>45048</v>
      </c>
      <c r="B2496">
        <v>436820.10752380872</v>
      </c>
      <c r="C2496">
        <v>0</v>
      </c>
      <c r="D2496">
        <v>436820.10752380872</v>
      </c>
      <c r="E2496">
        <v>13.34</v>
      </c>
      <c r="F2496">
        <v>14.044</v>
      </c>
      <c r="G2496">
        <v>14.382999999999999</v>
      </c>
      <c r="H2496" t="s">
        <v>25</v>
      </c>
    </row>
    <row r="2497" spans="1:8" x14ac:dyDescent="0.15">
      <c r="A2497" s="5">
        <v>45048</v>
      </c>
      <c r="B2497">
        <v>436820.10752380872</v>
      </c>
      <c r="C2497">
        <v>0</v>
      </c>
      <c r="D2497">
        <v>436820.10752380872</v>
      </c>
      <c r="E2497">
        <v>13.34</v>
      </c>
      <c r="F2497">
        <v>13.868</v>
      </c>
      <c r="G2497">
        <v>14.302</v>
      </c>
      <c r="H2497" t="s">
        <v>25</v>
      </c>
    </row>
    <row r="2498" spans="1:8" x14ac:dyDescent="0.15">
      <c r="A2498" s="5">
        <v>45049</v>
      </c>
      <c r="B2498">
        <v>436820.10752380872</v>
      </c>
      <c r="C2498">
        <v>0</v>
      </c>
      <c r="D2498">
        <v>436820.10752380872</v>
      </c>
      <c r="E2498">
        <v>13.42</v>
      </c>
      <c r="F2498">
        <v>13.356</v>
      </c>
      <c r="G2498">
        <v>14.090999999999999</v>
      </c>
      <c r="H2498" t="s">
        <v>25</v>
      </c>
    </row>
    <row r="2499" spans="1:8" x14ac:dyDescent="0.15">
      <c r="A2499" s="5">
        <v>45049</v>
      </c>
      <c r="B2499">
        <v>436820.10752380872</v>
      </c>
      <c r="C2499">
        <v>0</v>
      </c>
      <c r="D2499">
        <v>436820.10752380872</v>
      </c>
      <c r="E2499">
        <v>13.42</v>
      </c>
      <c r="F2499">
        <v>13.372</v>
      </c>
      <c r="G2499">
        <v>14.042</v>
      </c>
      <c r="H2499" t="s">
        <v>25</v>
      </c>
    </row>
    <row r="2500" spans="1:8" x14ac:dyDescent="0.15">
      <c r="A2500" s="5">
        <v>45049</v>
      </c>
      <c r="B2500">
        <v>436820.10752380872</v>
      </c>
      <c r="C2500">
        <v>0</v>
      </c>
      <c r="D2500">
        <v>436820.10752380872</v>
      </c>
      <c r="E2500">
        <v>13.42</v>
      </c>
      <c r="F2500">
        <v>13.388</v>
      </c>
      <c r="G2500">
        <v>13.993</v>
      </c>
      <c r="H2500" t="s">
        <v>25</v>
      </c>
    </row>
    <row r="2501" spans="1:8" x14ac:dyDescent="0.15">
      <c r="A2501" s="5">
        <v>45049</v>
      </c>
      <c r="B2501">
        <v>436820.10752380872</v>
      </c>
      <c r="C2501">
        <v>0</v>
      </c>
      <c r="D2501">
        <v>436820.10752380872</v>
      </c>
      <c r="E2501">
        <v>13.42</v>
      </c>
      <c r="F2501">
        <v>13.404</v>
      </c>
      <c r="G2501">
        <v>13.944000000000001</v>
      </c>
      <c r="H2501" t="s">
        <v>25</v>
      </c>
    </row>
    <row r="2502" spans="1:8" x14ac:dyDescent="0.15">
      <c r="A2502" s="5">
        <v>45050</v>
      </c>
      <c r="B2502">
        <v>436820.10752380872</v>
      </c>
      <c r="C2502">
        <v>0</v>
      </c>
      <c r="D2502">
        <v>436820.10752380872</v>
      </c>
      <c r="E2502">
        <v>13.96</v>
      </c>
      <c r="F2502">
        <v>13.528</v>
      </c>
      <c r="G2502">
        <v>13.923</v>
      </c>
      <c r="H2502" t="s">
        <v>25</v>
      </c>
    </row>
    <row r="2503" spans="1:8" x14ac:dyDescent="0.15">
      <c r="A2503" s="5">
        <v>45050</v>
      </c>
      <c r="B2503">
        <v>436820.10752380872</v>
      </c>
      <c r="C2503">
        <v>0</v>
      </c>
      <c r="D2503">
        <v>436820.10752380872</v>
      </c>
      <c r="E2503">
        <v>13.96</v>
      </c>
      <c r="F2503">
        <v>13.635999999999999</v>
      </c>
      <c r="G2503">
        <v>13.901999999999999</v>
      </c>
      <c r="H2503" t="s">
        <v>25</v>
      </c>
    </row>
    <row r="2504" spans="1:8" x14ac:dyDescent="0.15">
      <c r="A2504" s="5">
        <v>45050</v>
      </c>
      <c r="B2504">
        <v>436820.10752380872</v>
      </c>
      <c r="C2504">
        <v>0</v>
      </c>
      <c r="D2504">
        <v>436820.10752380872</v>
      </c>
      <c r="E2504">
        <v>13.96</v>
      </c>
      <c r="F2504">
        <v>13.744</v>
      </c>
      <c r="G2504">
        <v>13.881</v>
      </c>
      <c r="H2504" t="s">
        <v>25</v>
      </c>
    </row>
    <row r="2505" spans="1:8" x14ac:dyDescent="0.15">
      <c r="A2505" s="5">
        <v>45050</v>
      </c>
      <c r="B2505">
        <v>436820.10752380872</v>
      </c>
      <c r="C2505">
        <v>0</v>
      </c>
      <c r="D2505">
        <v>436820.10752380872</v>
      </c>
      <c r="E2505">
        <v>13.96</v>
      </c>
      <c r="F2505">
        <v>13.852</v>
      </c>
      <c r="G2505">
        <v>13.86</v>
      </c>
      <c r="H2505" t="s">
        <v>25</v>
      </c>
    </row>
    <row r="2506" spans="1:8" x14ac:dyDescent="0.15">
      <c r="A2506" s="5">
        <v>45051</v>
      </c>
      <c r="B2506">
        <v>436820.10752380872</v>
      </c>
      <c r="C2506">
        <v>0</v>
      </c>
      <c r="D2506">
        <v>436820.10752380872</v>
      </c>
      <c r="E2506">
        <v>14.48</v>
      </c>
      <c r="F2506">
        <v>14.272</v>
      </c>
      <c r="G2506">
        <v>13.878</v>
      </c>
      <c r="H2506" t="s">
        <v>25</v>
      </c>
    </row>
    <row r="2507" spans="1:8" x14ac:dyDescent="0.15">
      <c r="A2507" s="5">
        <v>45051</v>
      </c>
      <c r="B2507">
        <v>449229.76966937142</v>
      </c>
      <c r="C2507">
        <v>31024.15536390687</v>
      </c>
      <c r="D2507">
        <v>0</v>
      </c>
      <c r="E2507">
        <v>14.48</v>
      </c>
      <c r="F2507">
        <v>14.375999999999999</v>
      </c>
      <c r="G2507">
        <v>13.884</v>
      </c>
      <c r="H2507" t="s">
        <v>25</v>
      </c>
    </row>
    <row r="2508" spans="1:8" x14ac:dyDescent="0.15">
      <c r="A2508" s="5">
        <v>45051</v>
      </c>
      <c r="B2508">
        <v>449229.76966937142</v>
      </c>
      <c r="C2508">
        <v>31024.15536390687</v>
      </c>
      <c r="D2508">
        <v>0</v>
      </c>
      <c r="E2508">
        <v>14.48</v>
      </c>
      <c r="F2508">
        <v>14.167999999999999</v>
      </c>
      <c r="G2508">
        <v>13.872</v>
      </c>
      <c r="H2508" t="s">
        <v>25</v>
      </c>
    </row>
    <row r="2509" spans="1:8" x14ac:dyDescent="0.15">
      <c r="A2509" s="5">
        <v>45051</v>
      </c>
      <c r="B2509">
        <v>449229.76966937142</v>
      </c>
      <c r="C2509">
        <v>31024.15536390687</v>
      </c>
      <c r="D2509">
        <v>0</v>
      </c>
      <c r="E2509">
        <v>14.48</v>
      </c>
      <c r="F2509">
        <v>14.064</v>
      </c>
      <c r="G2509">
        <v>13.866</v>
      </c>
      <c r="H2509" t="s">
        <v>25</v>
      </c>
    </row>
    <row r="2510" spans="1:8" x14ac:dyDescent="0.15">
      <c r="A2510" s="5">
        <v>45054</v>
      </c>
      <c r="B2510">
        <v>440543.00616747752</v>
      </c>
      <c r="C2510">
        <v>31024.15536390687</v>
      </c>
      <c r="D2510">
        <v>0</v>
      </c>
      <c r="E2510">
        <v>14.2</v>
      </c>
      <c r="F2510">
        <v>14.423999999999999</v>
      </c>
      <c r="G2510">
        <v>13.882999999999999</v>
      </c>
      <c r="H2510" t="s">
        <v>25</v>
      </c>
    </row>
    <row r="2511" spans="1:8" x14ac:dyDescent="0.15">
      <c r="A2511" s="5">
        <v>45054</v>
      </c>
      <c r="B2511">
        <v>440543.00616747752</v>
      </c>
      <c r="C2511">
        <v>31024.15536390687</v>
      </c>
      <c r="D2511">
        <v>0</v>
      </c>
      <c r="E2511">
        <v>14.2</v>
      </c>
      <c r="F2511">
        <v>14.368</v>
      </c>
      <c r="G2511">
        <v>13.882</v>
      </c>
      <c r="H2511" t="s">
        <v>25</v>
      </c>
    </row>
    <row r="2512" spans="1:8" x14ac:dyDescent="0.15">
      <c r="A2512" s="5">
        <v>45054</v>
      </c>
      <c r="B2512">
        <v>440543.00616747752</v>
      </c>
      <c r="C2512">
        <v>31024.15536390687</v>
      </c>
      <c r="D2512">
        <v>0</v>
      </c>
      <c r="E2512">
        <v>14.2</v>
      </c>
      <c r="F2512">
        <v>14.311999999999999</v>
      </c>
      <c r="G2512">
        <v>13.881</v>
      </c>
      <c r="H2512" t="s">
        <v>25</v>
      </c>
    </row>
    <row r="2513" spans="1:8" x14ac:dyDescent="0.15">
      <c r="A2513" s="5">
        <v>45054</v>
      </c>
      <c r="B2513">
        <v>440543.00616747752</v>
      </c>
      <c r="C2513">
        <v>31024.15536390687</v>
      </c>
      <c r="D2513">
        <v>0</v>
      </c>
      <c r="E2513">
        <v>14.2</v>
      </c>
      <c r="F2513">
        <v>14.256</v>
      </c>
      <c r="G2513">
        <v>13.88</v>
      </c>
      <c r="H2513" t="s">
        <v>25</v>
      </c>
    </row>
    <row r="2514" spans="1:8" x14ac:dyDescent="0.15">
      <c r="A2514" s="5">
        <v>45055</v>
      </c>
      <c r="B2514">
        <v>410759.81701812689</v>
      </c>
      <c r="C2514">
        <v>31024.15536390687</v>
      </c>
      <c r="D2514">
        <v>0</v>
      </c>
      <c r="E2514">
        <v>13.24</v>
      </c>
      <c r="F2514">
        <v>14.007999999999999</v>
      </c>
      <c r="G2514">
        <v>13.875</v>
      </c>
      <c r="H2514" t="s">
        <v>25</v>
      </c>
    </row>
    <row r="2515" spans="1:8" x14ac:dyDescent="0.15">
      <c r="A2515" s="5">
        <v>45055</v>
      </c>
      <c r="B2515">
        <v>410759.81701812689</v>
      </c>
      <c r="C2515">
        <v>0</v>
      </c>
      <c r="D2515">
        <v>410759.81701812689</v>
      </c>
      <c r="E2515">
        <v>13.24</v>
      </c>
      <c r="F2515">
        <v>13.816000000000001</v>
      </c>
      <c r="G2515">
        <v>13.87</v>
      </c>
      <c r="H2515" t="s">
        <v>25</v>
      </c>
    </row>
    <row r="2516" spans="1:8" x14ac:dyDescent="0.15">
      <c r="A2516" s="5">
        <v>45055</v>
      </c>
      <c r="B2516">
        <v>410759.81701812689</v>
      </c>
      <c r="C2516">
        <v>0</v>
      </c>
      <c r="D2516">
        <v>410759.81701812689</v>
      </c>
      <c r="E2516">
        <v>13.24</v>
      </c>
      <c r="F2516">
        <v>13.624000000000001</v>
      </c>
      <c r="G2516">
        <v>13.865</v>
      </c>
      <c r="H2516" t="s">
        <v>25</v>
      </c>
    </row>
    <row r="2517" spans="1:8" x14ac:dyDescent="0.15">
      <c r="A2517" s="5">
        <v>45055</v>
      </c>
      <c r="B2517">
        <v>410759.81701812689</v>
      </c>
      <c r="C2517">
        <v>0</v>
      </c>
      <c r="D2517">
        <v>410759.81701812689</v>
      </c>
      <c r="E2517">
        <v>13.24</v>
      </c>
      <c r="F2517">
        <v>13.432</v>
      </c>
      <c r="G2517">
        <v>13.86</v>
      </c>
      <c r="H2517" t="s">
        <v>25</v>
      </c>
    </row>
    <row r="2518" spans="1:8" x14ac:dyDescent="0.15">
      <c r="A2518" s="5">
        <v>45056</v>
      </c>
      <c r="B2518">
        <v>410759.81701812689</v>
      </c>
      <c r="C2518">
        <v>0</v>
      </c>
      <c r="D2518">
        <v>410759.81701812689</v>
      </c>
      <c r="E2518">
        <v>13.52</v>
      </c>
      <c r="F2518">
        <v>13.464</v>
      </c>
      <c r="G2518">
        <v>13.88</v>
      </c>
      <c r="H2518" t="s">
        <v>25</v>
      </c>
    </row>
    <row r="2519" spans="1:8" x14ac:dyDescent="0.15">
      <c r="A2519" s="5">
        <v>45056</v>
      </c>
      <c r="B2519">
        <v>410759.81701812689</v>
      </c>
      <c r="C2519">
        <v>0</v>
      </c>
      <c r="D2519">
        <v>410759.81701812689</v>
      </c>
      <c r="E2519">
        <v>13.52</v>
      </c>
      <c r="F2519">
        <v>13.407999999999999</v>
      </c>
      <c r="G2519">
        <v>13.875</v>
      </c>
      <c r="H2519" t="s">
        <v>25</v>
      </c>
    </row>
    <row r="2520" spans="1:8" x14ac:dyDescent="0.15">
      <c r="A2520" s="5">
        <v>45056</v>
      </c>
      <c r="B2520">
        <v>410759.81701812689</v>
      </c>
      <c r="C2520">
        <v>0</v>
      </c>
      <c r="D2520">
        <v>410759.81701812689</v>
      </c>
      <c r="E2520">
        <v>13.52</v>
      </c>
      <c r="F2520">
        <v>13.295999999999999</v>
      </c>
      <c r="G2520">
        <v>13.865</v>
      </c>
      <c r="H2520" t="s">
        <v>25</v>
      </c>
    </row>
    <row r="2521" spans="1:8" x14ac:dyDescent="0.15">
      <c r="A2521" s="5">
        <v>45056</v>
      </c>
      <c r="B2521">
        <v>410759.81701812689</v>
      </c>
      <c r="C2521">
        <v>0</v>
      </c>
      <c r="D2521">
        <v>410759.81701812689</v>
      </c>
      <c r="E2521">
        <v>13.52</v>
      </c>
      <c r="F2521">
        <v>13.352</v>
      </c>
      <c r="G2521">
        <v>13.87</v>
      </c>
      <c r="H2521" t="s">
        <v>25</v>
      </c>
    </row>
    <row r="2522" spans="1:8" x14ac:dyDescent="0.15">
      <c r="A2522" s="5">
        <v>45057</v>
      </c>
      <c r="B2522">
        <v>410759.81701812689</v>
      </c>
      <c r="C2522">
        <v>0</v>
      </c>
      <c r="D2522">
        <v>410759.81701812689</v>
      </c>
      <c r="E2522">
        <v>13.6</v>
      </c>
      <c r="F2522">
        <v>13.536</v>
      </c>
      <c r="G2522">
        <v>13.862</v>
      </c>
      <c r="H2522" t="s">
        <v>25</v>
      </c>
    </row>
    <row r="2523" spans="1:8" x14ac:dyDescent="0.15">
      <c r="A2523" s="5">
        <v>45057</v>
      </c>
      <c r="B2523">
        <v>410759.81701812689</v>
      </c>
      <c r="C2523">
        <v>0</v>
      </c>
      <c r="D2523">
        <v>410759.81701812689</v>
      </c>
      <c r="E2523">
        <v>13.6</v>
      </c>
      <c r="F2523">
        <v>13.552</v>
      </c>
      <c r="G2523">
        <v>13.843999999999999</v>
      </c>
      <c r="H2523" t="s">
        <v>25</v>
      </c>
    </row>
    <row r="2524" spans="1:8" x14ac:dyDescent="0.15">
      <c r="A2524" s="5">
        <v>45057</v>
      </c>
      <c r="B2524">
        <v>410759.81701812689</v>
      </c>
      <c r="C2524">
        <v>0</v>
      </c>
      <c r="D2524">
        <v>410759.81701812689</v>
      </c>
      <c r="E2524">
        <v>13.6</v>
      </c>
      <c r="F2524">
        <v>13.568</v>
      </c>
      <c r="G2524">
        <v>13.826000000000001</v>
      </c>
      <c r="H2524" t="s">
        <v>25</v>
      </c>
    </row>
    <row r="2525" spans="1:8" x14ac:dyDescent="0.15">
      <c r="A2525" s="5">
        <v>45057</v>
      </c>
      <c r="B2525">
        <v>410759.81701812689</v>
      </c>
      <c r="C2525">
        <v>0</v>
      </c>
      <c r="D2525">
        <v>410759.81701812689</v>
      </c>
      <c r="E2525">
        <v>13.6</v>
      </c>
      <c r="F2525">
        <v>13.584</v>
      </c>
      <c r="G2525">
        <v>13.808</v>
      </c>
      <c r="H2525" t="s">
        <v>25</v>
      </c>
    </row>
    <row r="2526" spans="1:8" x14ac:dyDescent="0.15">
      <c r="A2526" s="5">
        <v>45058</v>
      </c>
      <c r="B2526">
        <v>410759.81701812689</v>
      </c>
      <c r="C2526">
        <v>0</v>
      </c>
      <c r="D2526">
        <v>410759.81701812689</v>
      </c>
      <c r="E2526">
        <v>14.02</v>
      </c>
      <c r="F2526">
        <v>13.852</v>
      </c>
      <c r="G2526">
        <v>13.739000000000001</v>
      </c>
      <c r="H2526" t="s">
        <v>25</v>
      </c>
    </row>
    <row r="2527" spans="1:8" x14ac:dyDescent="0.15">
      <c r="A2527" s="5">
        <v>45058</v>
      </c>
      <c r="B2527">
        <v>410759.81701812689</v>
      </c>
      <c r="C2527">
        <v>29298.13245493059</v>
      </c>
      <c r="D2527">
        <v>0</v>
      </c>
      <c r="E2527">
        <v>14.02</v>
      </c>
      <c r="F2527">
        <v>13.936</v>
      </c>
      <c r="G2527">
        <v>13.715999999999999</v>
      </c>
      <c r="H2527" t="s">
        <v>25</v>
      </c>
    </row>
    <row r="2528" spans="1:8" x14ac:dyDescent="0.15">
      <c r="A2528" s="5">
        <v>45058</v>
      </c>
      <c r="B2528">
        <v>410759.81701812689</v>
      </c>
      <c r="C2528">
        <v>29298.13245493059</v>
      </c>
      <c r="D2528">
        <v>0</v>
      </c>
      <c r="E2528">
        <v>14.02</v>
      </c>
      <c r="F2528">
        <v>13.768000000000001</v>
      </c>
      <c r="G2528">
        <v>13.762</v>
      </c>
      <c r="H2528" t="s">
        <v>25</v>
      </c>
    </row>
    <row r="2529" spans="1:8" x14ac:dyDescent="0.15">
      <c r="A2529" s="5">
        <v>45058</v>
      </c>
      <c r="B2529">
        <v>410759.81701812689</v>
      </c>
      <c r="C2529">
        <v>29298.13245493059</v>
      </c>
      <c r="D2529">
        <v>0</v>
      </c>
      <c r="E2529">
        <v>14.02</v>
      </c>
      <c r="F2529">
        <v>13.683999999999999</v>
      </c>
      <c r="G2529">
        <v>13.785</v>
      </c>
      <c r="H2529" t="s">
        <v>25</v>
      </c>
    </row>
    <row r="2530" spans="1:8" x14ac:dyDescent="0.15">
      <c r="A2530" s="5">
        <v>45061</v>
      </c>
      <c r="B2530">
        <v>410759.81701812689</v>
      </c>
      <c r="C2530">
        <v>0</v>
      </c>
      <c r="D2530">
        <v>410759.81701812689</v>
      </c>
      <c r="E2530">
        <v>13.86</v>
      </c>
      <c r="F2530">
        <v>13.988</v>
      </c>
      <c r="G2530">
        <v>13.699</v>
      </c>
      <c r="H2530" t="s">
        <v>25</v>
      </c>
    </row>
    <row r="2531" spans="1:8" x14ac:dyDescent="0.15">
      <c r="A2531" s="5">
        <v>45061</v>
      </c>
      <c r="B2531">
        <v>406072.115825338</v>
      </c>
      <c r="C2531">
        <v>29298.13245493059</v>
      </c>
      <c r="D2531">
        <v>0</v>
      </c>
      <c r="E2531">
        <v>13.86</v>
      </c>
      <c r="F2531">
        <v>13.956</v>
      </c>
      <c r="G2531">
        <v>13.682</v>
      </c>
      <c r="H2531" t="s">
        <v>25</v>
      </c>
    </row>
    <row r="2532" spans="1:8" x14ac:dyDescent="0.15">
      <c r="A2532" s="5">
        <v>45061</v>
      </c>
      <c r="B2532">
        <v>406072.115825338</v>
      </c>
      <c r="C2532">
        <v>29298.13245493059</v>
      </c>
      <c r="D2532">
        <v>0</v>
      </c>
      <c r="E2532">
        <v>13.86</v>
      </c>
      <c r="F2532">
        <v>13.923999999999999</v>
      </c>
      <c r="G2532">
        <v>13.664999999999999</v>
      </c>
      <c r="H2532" t="s">
        <v>25</v>
      </c>
    </row>
    <row r="2533" spans="1:8" x14ac:dyDescent="0.15">
      <c r="A2533" s="5">
        <v>45061</v>
      </c>
      <c r="B2533">
        <v>406072.115825338</v>
      </c>
      <c r="C2533">
        <v>29298.13245493059</v>
      </c>
      <c r="D2533">
        <v>0</v>
      </c>
      <c r="E2533">
        <v>13.86</v>
      </c>
      <c r="F2533">
        <v>13.891999999999999</v>
      </c>
      <c r="G2533">
        <v>13.648</v>
      </c>
      <c r="H2533" t="s">
        <v>25</v>
      </c>
    </row>
    <row r="2534" spans="1:8" x14ac:dyDescent="0.15">
      <c r="A2534" s="5">
        <v>45062</v>
      </c>
      <c r="B2534">
        <v>414861.55556181719</v>
      </c>
      <c r="C2534">
        <v>29298.13245493059</v>
      </c>
      <c r="D2534">
        <v>0</v>
      </c>
      <c r="E2534">
        <v>14.16</v>
      </c>
      <c r="F2534">
        <v>13.92</v>
      </c>
      <c r="G2534">
        <v>13.694000000000001</v>
      </c>
      <c r="H2534" t="s">
        <v>25</v>
      </c>
    </row>
    <row r="2535" spans="1:8" x14ac:dyDescent="0.15">
      <c r="A2535" s="5">
        <v>45062</v>
      </c>
      <c r="B2535">
        <v>414861.55556181719</v>
      </c>
      <c r="C2535">
        <v>29298.13245493059</v>
      </c>
      <c r="D2535">
        <v>0</v>
      </c>
      <c r="E2535">
        <v>14.16</v>
      </c>
      <c r="F2535">
        <v>13.98</v>
      </c>
      <c r="G2535">
        <v>13.74</v>
      </c>
      <c r="H2535" t="s">
        <v>25</v>
      </c>
    </row>
    <row r="2536" spans="1:8" x14ac:dyDescent="0.15">
      <c r="A2536" s="5">
        <v>45062</v>
      </c>
      <c r="B2536">
        <v>414861.55556181719</v>
      </c>
      <c r="C2536">
        <v>29298.13245493059</v>
      </c>
      <c r="D2536">
        <v>0</v>
      </c>
      <c r="E2536">
        <v>14.16</v>
      </c>
      <c r="F2536">
        <v>14.04</v>
      </c>
      <c r="G2536">
        <v>13.786</v>
      </c>
      <c r="H2536" t="s">
        <v>25</v>
      </c>
    </row>
    <row r="2537" spans="1:8" x14ac:dyDescent="0.15">
      <c r="A2537" s="5">
        <v>45062</v>
      </c>
      <c r="B2537">
        <v>414861.55556181719</v>
      </c>
      <c r="C2537">
        <v>29298.13245493059</v>
      </c>
      <c r="D2537">
        <v>0</v>
      </c>
      <c r="E2537">
        <v>14.16</v>
      </c>
      <c r="F2537">
        <v>14.1</v>
      </c>
      <c r="G2537">
        <v>13.832000000000001</v>
      </c>
      <c r="H2537" t="s">
        <v>25</v>
      </c>
    </row>
    <row r="2538" spans="1:8" x14ac:dyDescent="0.15">
      <c r="A2538" s="5">
        <v>45063</v>
      </c>
      <c r="B2538">
        <v>389665.16165057692</v>
      </c>
      <c r="C2538">
        <v>29298.13245493059</v>
      </c>
      <c r="D2538">
        <v>0</v>
      </c>
      <c r="E2538">
        <v>13.3</v>
      </c>
      <c r="F2538">
        <v>13.472</v>
      </c>
      <c r="G2538">
        <v>13.788</v>
      </c>
      <c r="H2538" t="s">
        <v>25</v>
      </c>
    </row>
    <row r="2539" spans="1:8" x14ac:dyDescent="0.15">
      <c r="A2539" s="5">
        <v>45063</v>
      </c>
      <c r="B2539">
        <v>389665.16165057692</v>
      </c>
      <c r="C2539">
        <v>0</v>
      </c>
      <c r="D2539">
        <v>389665.16165057692</v>
      </c>
      <c r="E2539">
        <v>13.3</v>
      </c>
      <c r="F2539">
        <v>13.988</v>
      </c>
      <c r="G2539">
        <v>13.821</v>
      </c>
      <c r="H2539" t="s">
        <v>25</v>
      </c>
    </row>
    <row r="2540" spans="1:8" x14ac:dyDescent="0.15">
      <c r="A2540" s="5">
        <v>45063</v>
      </c>
      <c r="B2540">
        <v>353516.14256157388</v>
      </c>
      <c r="C2540">
        <v>26580.161094855179</v>
      </c>
      <c r="D2540">
        <v>0</v>
      </c>
      <c r="E2540">
        <v>13.3</v>
      </c>
      <c r="F2540">
        <v>13.816000000000001</v>
      </c>
      <c r="G2540">
        <v>13.81</v>
      </c>
      <c r="H2540" t="s">
        <v>25</v>
      </c>
    </row>
    <row r="2541" spans="1:8" x14ac:dyDescent="0.15">
      <c r="A2541" s="5">
        <v>45063</v>
      </c>
      <c r="B2541">
        <v>353516.14256157388</v>
      </c>
      <c r="C2541">
        <v>0</v>
      </c>
      <c r="D2541">
        <v>353516.14256157388</v>
      </c>
      <c r="E2541">
        <v>13.3</v>
      </c>
      <c r="F2541">
        <v>13.644</v>
      </c>
      <c r="G2541">
        <v>13.798999999999999</v>
      </c>
      <c r="H2541" t="s">
        <v>25</v>
      </c>
    </row>
    <row r="2542" spans="1:8" x14ac:dyDescent="0.15">
      <c r="A2542" s="5">
        <v>45064</v>
      </c>
      <c r="B2542">
        <v>353516.14256157388</v>
      </c>
      <c r="C2542">
        <v>0</v>
      </c>
      <c r="D2542">
        <v>353516.14256157388</v>
      </c>
      <c r="E2542">
        <v>12.92</v>
      </c>
      <c r="F2542">
        <v>13.071999999999999</v>
      </c>
      <c r="G2542">
        <v>13.686</v>
      </c>
      <c r="H2542" t="s">
        <v>25</v>
      </c>
    </row>
    <row r="2543" spans="1:8" x14ac:dyDescent="0.15">
      <c r="A2543" s="5">
        <v>45064</v>
      </c>
      <c r="B2543">
        <v>353516.14256157388</v>
      </c>
      <c r="C2543">
        <v>0</v>
      </c>
      <c r="D2543">
        <v>353516.14256157388</v>
      </c>
      <c r="E2543">
        <v>12.92</v>
      </c>
      <c r="F2543">
        <v>12.996</v>
      </c>
      <c r="G2543">
        <v>13.651999999999999</v>
      </c>
      <c r="H2543" t="s">
        <v>25</v>
      </c>
    </row>
    <row r="2544" spans="1:8" x14ac:dyDescent="0.15">
      <c r="A2544" s="5">
        <v>45064</v>
      </c>
      <c r="B2544">
        <v>353516.14256157388</v>
      </c>
      <c r="C2544">
        <v>0</v>
      </c>
      <c r="D2544">
        <v>353516.14256157388</v>
      </c>
      <c r="E2544">
        <v>12.92</v>
      </c>
      <c r="F2544">
        <v>13.224</v>
      </c>
      <c r="G2544">
        <v>13.754</v>
      </c>
      <c r="H2544" t="s">
        <v>25</v>
      </c>
    </row>
    <row r="2545" spans="1:8" x14ac:dyDescent="0.15">
      <c r="A2545" s="5">
        <v>45064</v>
      </c>
      <c r="B2545">
        <v>353516.14256157388</v>
      </c>
      <c r="C2545">
        <v>0</v>
      </c>
      <c r="D2545">
        <v>353516.14256157388</v>
      </c>
      <c r="E2545">
        <v>12.92</v>
      </c>
      <c r="F2545">
        <v>13.148</v>
      </c>
      <c r="G2545">
        <v>13.72</v>
      </c>
      <c r="H2545" t="s">
        <v>25</v>
      </c>
    </row>
    <row r="2546" spans="1:8" x14ac:dyDescent="0.15">
      <c r="A2546" s="5">
        <v>45065</v>
      </c>
      <c r="B2546">
        <v>353516.14256157388</v>
      </c>
      <c r="C2546">
        <v>0</v>
      </c>
      <c r="D2546">
        <v>353516.14256157388</v>
      </c>
      <c r="E2546">
        <v>12.38</v>
      </c>
      <c r="F2546">
        <v>12.596</v>
      </c>
      <c r="G2546">
        <v>13.406000000000001</v>
      </c>
      <c r="H2546" t="s">
        <v>25</v>
      </c>
    </row>
    <row r="2547" spans="1:8" x14ac:dyDescent="0.15">
      <c r="A2547" s="5">
        <v>45065</v>
      </c>
      <c r="B2547">
        <v>353516.14256157388</v>
      </c>
      <c r="C2547">
        <v>0</v>
      </c>
      <c r="D2547">
        <v>353516.14256157388</v>
      </c>
      <c r="E2547">
        <v>12.38</v>
      </c>
      <c r="F2547">
        <v>12.488</v>
      </c>
      <c r="G2547">
        <v>13.324</v>
      </c>
      <c r="H2547" t="s">
        <v>25</v>
      </c>
    </row>
    <row r="2548" spans="1:8" x14ac:dyDescent="0.15">
      <c r="A2548" s="5">
        <v>45065</v>
      </c>
      <c r="B2548">
        <v>353516.14256157388</v>
      </c>
      <c r="C2548">
        <v>0</v>
      </c>
      <c r="D2548">
        <v>353516.14256157388</v>
      </c>
      <c r="E2548">
        <v>12.38</v>
      </c>
      <c r="F2548">
        <v>12.811999999999999</v>
      </c>
      <c r="G2548">
        <v>13.57</v>
      </c>
      <c r="H2548" t="s">
        <v>25</v>
      </c>
    </row>
    <row r="2549" spans="1:8" x14ac:dyDescent="0.15">
      <c r="A2549" s="5">
        <v>45065</v>
      </c>
      <c r="B2549">
        <v>353516.14256157388</v>
      </c>
      <c r="C2549">
        <v>0</v>
      </c>
      <c r="D2549">
        <v>353516.14256157388</v>
      </c>
      <c r="E2549">
        <v>12.38</v>
      </c>
      <c r="F2549">
        <v>12.704000000000001</v>
      </c>
      <c r="G2549">
        <v>13.488</v>
      </c>
      <c r="H2549" t="s">
        <v>25</v>
      </c>
    </row>
    <row r="2550" spans="1:8" x14ac:dyDescent="0.15">
      <c r="A2550" s="5">
        <v>45068</v>
      </c>
      <c r="B2550">
        <v>353516.14256157388</v>
      </c>
      <c r="C2550">
        <v>0</v>
      </c>
      <c r="D2550">
        <v>353516.14256157388</v>
      </c>
      <c r="E2550">
        <v>12.56</v>
      </c>
      <c r="F2550">
        <v>12.488</v>
      </c>
      <c r="G2550">
        <v>13.129</v>
      </c>
      <c r="H2550" t="s">
        <v>25</v>
      </c>
    </row>
    <row r="2551" spans="1:8" x14ac:dyDescent="0.15">
      <c r="A2551" s="5">
        <v>45068</v>
      </c>
      <c r="B2551">
        <v>353516.14256157388</v>
      </c>
      <c r="C2551">
        <v>0</v>
      </c>
      <c r="D2551">
        <v>353516.14256157388</v>
      </c>
      <c r="E2551">
        <v>12.56</v>
      </c>
      <c r="F2551">
        <v>12.523999999999999</v>
      </c>
      <c r="G2551">
        <v>13.064</v>
      </c>
      <c r="H2551" t="s">
        <v>25</v>
      </c>
    </row>
    <row r="2552" spans="1:8" x14ac:dyDescent="0.15">
      <c r="A2552" s="5">
        <v>45068</v>
      </c>
      <c r="B2552">
        <v>353516.14256157388</v>
      </c>
      <c r="C2552">
        <v>0</v>
      </c>
      <c r="D2552">
        <v>353516.14256157388</v>
      </c>
      <c r="E2552">
        <v>12.56</v>
      </c>
      <c r="F2552">
        <v>12.416</v>
      </c>
      <c r="G2552">
        <v>13.259</v>
      </c>
      <c r="H2552" t="s">
        <v>25</v>
      </c>
    </row>
    <row r="2553" spans="1:8" x14ac:dyDescent="0.15">
      <c r="A2553" s="5">
        <v>45068</v>
      </c>
      <c r="B2553">
        <v>353516.14256157388</v>
      </c>
      <c r="C2553">
        <v>0</v>
      </c>
      <c r="D2553">
        <v>353516.14256157388</v>
      </c>
      <c r="E2553">
        <v>12.56</v>
      </c>
      <c r="F2553">
        <v>12.452</v>
      </c>
      <c r="G2553">
        <v>13.194000000000001</v>
      </c>
      <c r="H2553" t="s">
        <v>25</v>
      </c>
    </row>
    <row r="2554" spans="1:8" x14ac:dyDescent="0.15">
      <c r="A2554" s="5">
        <v>45069</v>
      </c>
      <c r="B2554">
        <v>353516.14256157388</v>
      </c>
      <c r="C2554">
        <v>0</v>
      </c>
      <c r="D2554">
        <v>353516.14256157388</v>
      </c>
      <c r="E2554">
        <v>12.8</v>
      </c>
      <c r="F2554">
        <v>12.704000000000001</v>
      </c>
      <c r="G2554">
        <v>12.86</v>
      </c>
      <c r="H2554" t="s">
        <v>25</v>
      </c>
    </row>
    <row r="2555" spans="1:8" x14ac:dyDescent="0.15">
      <c r="A2555" s="5">
        <v>45069</v>
      </c>
      <c r="B2555">
        <v>353516.14256157388</v>
      </c>
      <c r="C2555">
        <v>0</v>
      </c>
      <c r="D2555">
        <v>353516.14256157388</v>
      </c>
      <c r="E2555">
        <v>12.8</v>
      </c>
      <c r="F2555">
        <v>12.752000000000001</v>
      </c>
      <c r="G2555">
        <v>12.792</v>
      </c>
      <c r="H2555" t="s">
        <v>25</v>
      </c>
    </row>
    <row r="2556" spans="1:8" x14ac:dyDescent="0.15">
      <c r="A2556" s="5">
        <v>45069</v>
      </c>
      <c r="B2556">
        <v>353516.14256157388</v>
      </c>
      <c r="C2556">
        <v>0</v>
      </c>
      <c r="D2556">
        <v>353516.14256157388</v>
      </c>
      <c r="E2556">
        <v>12.8</v>
      </c>
      <c r="F2556">
        <v>12.608000000000001</v>
      </c>
      <c r="G2556">
        <v>12.996</v>
      </c>
      <c r="H2556" t="s">
        <v>25</v>
      </c>
    </row>
    <row r="2557" spans="1:8" x14ac:dyDescent="0.15">
      <c r="A2557" s="5">
        <v>45069</v>
      </c>
      <c r="B2557">
        <v>353516.14256157388</v>
      </c>
      <c r="C2557">
        <v>0</v>
      </c>
      <c r="D2557">
        <v>353516.14256157388</v>
      </c>
      <c r="E2557">
        <v>12.8</v>
      </c>
      <c r="F2557">
        <v>12.656000000000001</v>
      </c>
      <c r="G2557">
        <v>12.928000000000001</v>
      </c>
      <c r="H2557" t="s">
        <v>25</v>
      </c>
    </row>
    <row r="2558" spans="1:8" x14ac:dyDescent="0.15">
      <c r="A2558" s="5">
        <v>45070</v>
      </c>
      <c r="B2558">
        <v>353516.14256157388</v>
      </c>
      <c r="C2558">
        <v>0</v>
      </c>
      <c r="D2558">
        <v>353516.14256157388</v>
      </c>
      <c r="E2558">
        <v>12.38</v>
      </c>
      <c r="F2558">
        <v>12.548</v>
      </c>
      <c r="G2558">
        <v>12.654</v>
      </c>
      <c r="H2558" t="s">
        <v>25</v>
      </c>
    </row>
    <row r="2559" spans="1:8" x14ac:dyDescent="0.15">
      <c r="A2559" s="5">
        <v>45070</v>
      </c>
      <c r="B2559">
        <v>353516.14256157388</v>
      </c>
      <c r="C2559">
        <v>0</v>
      </c>
      <c r="D2559">
        <v>353516.14256157388</v>
      </c>
      <c r="E2559">
        <v>12.38</v>
      </c>
      <c r="F2559">
        <v>12.464</v>
      </c>
      <c r="G2559">
        <v>12.608000000000001</v>
      </c>
      <c r="H2559" t="s">
        <v>25</v>
      </c>
    </row>
    <row r="2560" spans="1:8" x14ac:dyDescent="0.15">
      <c r="A2560" s="5">
        <v>45070</v>
      </c>
      <c r="B2560">
        <v>353516.14256157388</v>
      </c>
      <c r="C2560">
        <v>0</v>
      </c>
      <c r="D2560">
        <v>353516.14256157388</v>
      </c>
      <c r="E2560">
        <v>12.38</v>
      </c>
      <c r="F2560">
        <v>12.715999999999999</v>
      </c>
      <c r="G2560">
        <v>12.746</v>
      </c>
      <c r="H2560" t="s">
        <v>25</v>
      </c>
    </row>
    <row r="2561" spans="1:8" x14ac:dyDescent="0.15">
      <c r="A2561" s="5">
        <v>45070</v>
      </c>
      <c r="B2561">
        <v>353516.14256157388</v>
      </c>
      <c r="C2561">
        <v>0</v>
      </c>
      <c r="D2561">
        <v>353516.14256157388</v>
      </c>
      <c r="E2561">
        <v>12.38</v>
      </c>
      <c r="F2561">
        <v>12.632</v>
      </c>
      <c r="G2561">
        <v>12.7</v>
      </c>
      <c r="H2561" t="s">
        <v>25</v>
      </c>
    </row>
    <row r="2562" spans="1:8" x14ac:dyDescent="0.15">
      <c r="A2562" s="5">
        <v>45071</v>
      </c>
      <c r="B2562">
        <v>353516.14256157388</v>
      </c>
      <c r="C2562">
        <v>0</v>
      </c>
      <c r="D2562">
        <v>353516.14256157388</v>
      </c>
      <c r="E2562">
        <v>11.74</v>
      </c>
      <c r="F2562">
        <v>12.252000000000001</v>
      </c>
      <c r="G2562">
        <v>12.548999999999999</v>
      </c>
      <c r="H2562" t="s">
        <v>25</v>
      </c>
    </row>
    <row r="2563" spans="1:8" x14ac:dyDescent="0.15">
      <c r="A2563" s="5">
        <v>45071</v>
      </c>
      <c r="B2563">
        <v>353516.14256157388</v>
      </c>
      <c r="C2563">
        <v>0</v>
      </c>
      <c r="D2563">
        <v>353516.14256157388</v>
      </c>
      <c r="E2563">
        <v>11.74</v>
      </c>
      <c r="F2563">
        <v>12.124000000000001</v>
      </c>
      <c r="G2563">
        <v>12.49</v>
      </c>
      <c r="H2563" t="s">
        <v>25</v>
      </c>
    </row>
    <row r="2564" spans="1:8" x14ac:dyDescent="0.15">
      <c r="A2564" s="5">
        <v>45071</v>
      </c>
      <c r="B2564">
        <v>353516.14256157388</v>
      </c>
      <c r="C2564">
        <v>0</v>
      </c>
      <c r="D2564">
        <v>353516.14256157388</v>
      </c>
      <c r="E2564">
        <v>11.74</v>
      </c>
      <c r="F2564">
        <v>11.996</v>
      </c>
      <c r="G2564">
        <v>12.430999999999999</v>
      </c>
      <c r="H2564" t="s">
        <v>25</v>
      </c>
    </row>
    <row r="2565" spans="1:8" x14ac:dyDescent="0.15">
      <c r="A2565" s="5">
        <v>45071</v>
      </c>
      <c r="B2565">
        <v>353516.14256157388</v>
      </c>
      <c r="C2565">
        <v>0</v>
      </c>
      <c r="D2565">
        <v>353516.14256157388</v>
      </c>
      <c r="E2565">
        <v>11.74</v>
      </c>
      <c r="F2565">
        <v>11.868</v>
      </c>
      <c r="G2565">
        <v>12.372</v>
      </c>
      <c r="H2565" t="s">
        <v>25</v>
      </c>
    </row>
    <row r="2566" spans="1:8" x14ac:dyDescent="0.15">
      <c r="A2566" s="5">
        <v>45075</v>
      </c>
      <c r="B2566">
        <v>353516.14256157388</v>
      </c>
      <c r="C2566">
        <v>0</v>
      </c>
      <c r="D2566">
        <v>353516.14256157388</v>
      </c>
      <c r="E2566">
        <v>11.3</v>
      </c>
      <c r="F2566">
        <v>11.476000000000001</v>
      </c>
      <c r="G2566">
        <v>12.21</v>
      </c>
      <c r="H2566" t="s">
        <v>25</v>
      </c>
    </row>
    <row r="2567" spans="1:8" x14ac:dyDescent="0.15">
      <c r="A2567" s="5">
        <v>45075</v>
      </c>
      <c r="B2567">
        <v>353516.14256157388</v>
      </c>
      <c r="C2567">
        <v>0</v>
      </c>
      <c r="D2567">
        <v>353516.14256157388</v>
      </c>
      <c r="E2567">
        <v>11.3</v>
      </c>
      <c r="F2567">
        <v>11.388</v>
      </c>
      <c r="G2567">
        <v>12.156000000000001</v>
      </c>
      <c r="H2567" t="s">
        <v>25</v>
      </c>
    </row>
    <row r="2568" spans="1:8" x14ac:dyDescent="0.15">
      <c r="A2568" s="5">
        <v>45075</v>
      </c>
      <c r="B2568">
        <v>353516.14256157388</v>
      </c>
      <c r="C2568">
        <v>0</v>
      </c>
      <c r="D2568">
        <v>353516.14256157388</v>
      </c>
      <c r="E2568">
        <v>11.3</v>
      </c>
      <c r="F2568">
        <v>11.651999999999999</v>
      </c>
      <c r="G2568">
        <v>12.318</v>
      </c>
      <c r="H2568" t="s">
        <v>25</v>
      </c>
    </row>
    <row r="2569" spans="1:8" x14ac:dyDescent="0.15">
      <c r="A2569" s="5">
        <v>45075</v>
      </c>
      <c r="B2569">
        <v>353516.14256157388</v>
      </c>
      <c r="C2569">
        <v>0</v>
      </c>
      <c r="D2569">
        <v>353516.14256157388</v>
      </c>
      <c r="E2569">
        <v>11.3</v>
      </c>
      <c r="F2569">
        <v>11.564</v>
      </c>
      <c r="G2569">
        <v>12.263999999999999</v>
      </c>
      <c r="H2569" t="s">
        <v>25</v>
      </c>
    </row>
    <row r="2570" spans="1:8" x14ac:dyDescent="0.15">
      <c r="A2570" s="5">
        <v>45076</v>
      </c>
      <c r="B2570">
        <v>353516.14256157388</v>
      </c>
      <c r="C2570">
        <v>0</v>
      </c>
      <c r="D2570">
        <v>353516.14256157388</v>
      </c>
      <c r="E2570">
        <v>11.44</v>
      </c>
      <c r="F2570">
        <v>11.327999999999999</v>
      </c>
      <c r="G2570">
        <v>12.1</v>
      </c>
      <c r="H2570" t="s">
        <v>25</v>
      </c>
    </row>
    <row r="2571" spans="1:8" x14ac:dyDescent="0.15">
      <c r="A2571" s="5">
        <v>45076</v>
      </c>
      <c r="B2571">
        <v>353516.14256157388</v>
      </c>
      <c r="C2571">
        <v>0</v>
      </c>
      <c r="D2571">
        <v>353516.14256157388</v>
      </c>
      <c r="E2571">
        <v>11.44</v>
      </c>
      <c r="F2571">
        <v>11.356</v>
      </c>
      <c r="G2571">
        <v>12.044</v>
      </c>
      <c r="H2571" t="s">
        <v>25</v>
      </c>
    </row>
    <row r="2572" spans="1:8" x14ac:dyDescent="0.15">
      <c r="A2572" s="5">
        <v>45076</v>
      </c>
      <c r="B2572">
        <v>353516.14256157388</v>
      </c>
      <c r="C2572">
        <v>0</v>
      </c>
      <c r="D2572">
        <v>353516.14256157388</v>
      </c>
      <c r="E2572">
        <v>11.44</v>
      </c>
      <c r="F2572">
        <v>11.384</v>
      </c>
      <c r="G2572">
        <v>11.988</v>
      </c>
      <c r="H2572" t="s">
        <v>25</v>
      </c>
    </row>
    <row r="2573" spans="1:8" x14ac:dyDescent="0.15">
      <c r="A2573" s="5">
        <v>45076</v>
      </c>
      <c r="B2573">
        <v>353516.14256157388</v>
      </c>
      <c r="C2573">
        <v>0</v>
      </c>
      <c r="D2573">
        <v>353516.14256157388</v>
      </c>
      <c r="E2573">
        <v>11.44</v>
      </c>
      <c r="F2573">
        <v>11.412000000000001</v>
      </c>
      <c r="G2573">
        <v>11.932</v>
      </c>
      <c r="H2573" t="s">
        <v>25</v>
      </c>
    </row>
    <row r="2574" spans="1:8" x14ac:dyDescent="0.15">
      <c r="A2574" s="5">
        <v>45077</v>
      </c>
      <c r="B2574">
        <v>353516.14256157388</v>
      </c>
      <c r="C2574">
        <v>0</v>
      </c>
      <c r="D2574">
        <v>353516.14256157388</v>
      </c>
      <c r="E2574">
        <v>10.88</v>
      </c>
      <c r="F2574">
        <v>11.327999999999999</v>
      </c>
      <c r="G2574">
        <v>11.836</v>
      </c>
      <c r="H2574" t="s">
        <v>25</v>
      </c>
    </row>
    <row r="2575" spans="1:8" x14ac:dyDescent="0.15">
      <c r="A2575" s="5">
        <v>45077</v>
      </c>
      <c r="B2575">
        <v>353516.14256157388</v>
      </c>
      <c r="C2575">
        <v>0</v>
      </c>
      <c r="D2575">
        <v>353516.14256157388</v>
      </c>
      <c r="E2575">
        <v>10.88</v>
      </c>
      <c r="F2575">
        <v>11.215999999999999</v>
      </c>
      <c r="G2575">
        <v>11.74</v>
      </c>
      <c r="H2575" t="s">
        <v>25</v>
      </c>
    </row>
    <row r="2576" spans="1:8" x14ac:dyDescent="0.15">
      <c r="A2576" s="5">
        <v>45077</v>
      </c>
      <c r="B2576">
        <v>353516.14256157388</v>
      </c>
      <c r="C2576">
        <v>0</v>
      </c>
      <c r="D2576">
        <v>353516.14256157388</v>
      </c>
      <c r="E2576">
        <v>10.88</v>
      </c>
      <c r="F2576">
        <v>11.103999999999999</v>
      </c>
      <c r="G2576">
        <v>11.644</v>
      </c>
      <c r="H2576" t="s">
        <v>25</v>
      </c>
    </row>
    <row r="2577" spans="1:8" x14ac:dyDescent="0.15">
      <c r="A2577" s="5">
        <v>45077</v>
      </c>
      <c r="B2577">
        <v>353516.14256157388</v>
      </c>
      <c r="C2577">
        <v>0</v>
      </c>
      <c r="D2577">
        <v>353516.14256157388</v>
      </c>
      <c r="E2577">
        <v>10.88</v>
      </c>
      <c r="F2577">
        <v>10.992000000000001</v>
      </c>
      <c r="G2577">
        <v>11.548</v>
      </c>
      <c r="H2577" t="s">
        <v>25</v>
      </c>
    </row>
    <row r="2578" spans="1:8" x14ac:dyDescent="0.15">
      <c r="A2578" s="5">
        <v>45078</v>
      </c>
      <c r="B2578">
        <v>353516.14256157388</v>
      </c>
      <c r="C2578">
        <v>0</v>
      </c>
      <c r="D2578">
        <v>353516.14256157388</v>
      </c>
      <c r="E2578">
        <v>10.82</v>
      </c>
      <c r="F2578">
        <v>10.832000000000001</v>
      </c>
      <c r="G2578">
        <v>11.236000000000001</v>
      </c>
      <c r="H2578" t="s">
        <v>25</v>
      </c>
    </row>
    <row r="2579" spans="1:8" x14ac:dyDescent="0.15">
      <c r="A2579" s="5">
        <v>45078</v>
      </c>
      <c r="B2579">
        <v>353516.14256157388</v>
      </c>
      <c r="C2579">
        <v>0</v>
      </c>
      <c r="D2579">
        <v>353516.14256157388</v>
      </c>
      <c r="E2579">
        <v>10.82</v>
      </c>
      <c r="F2579">
        <v>10.843999999999999</v>
      </c>
      <c r="G2579">
        <v>11.314</v>
      </c>
      <c r="H2579" t="s">
        <v>25</v>
      </c>
    </row>
    <row r="2580" spans="1:8" x14ac:dyDescent="0.15">
      <c r="A2580" s="5">
        <v>45078</v>
      </c>
      <c r="B2580">
        <v>353516.14256157388</v>
      </c>
      <c r="C2580">
        <v>0</v>
      </c>
      <c r="D2580">
        <v>353516.14256157388</v>
      </c>
      <c r="E2580">
        <v>10.82</v>
      </c>
      <c r="F2580">
        <v>10.856</v>
      </c>
      <c r="G2580">
        <v>11.391999999999999</v>
      </c>
      <c r="H2580" t="s">
        <v>25</v>
      </c>
    </row>
    <row r="2581" spans="1:8" x14ac:dyDescent="0.15">
      <c r="A2581" s="5">
        <v>45078</v>
      </c>
      <c r="B2581">
        <v>353516.14256157388</v>
      </c>
      <c r="C2581">
        <v>0</v>
      </c>
      <c r="D2581">
        <v>353516.14256157388</v>
      </c>
      <c r="E2581">
        <v>10.82</v>
      </c>
      <c r="F2581">
        <v>10.868</v>
      </c>
      <c r="G2581">
        <v>11.47</v>
      </c>
      <c r="H2581" t="s">
        <v>25</v>
      </c>
    </row>
    <row r="2582" spans="1:8" x14ac:dyDescent="0.15">
      <c r="A2582" s="5">
        <v>45079</v>
      </c>
      <c r="B2582">
        <v>353516.14256157388</v>
      </c>
      <c r="C2582">
        <v>0</v>
      </c>
      <c r="D2582">
        <v>353516.14256157388</v>
      </c>
      <c r="E2582">
        <v>11.44</v>
      </c>
      <c r="F2582">
        <v>10.944000000000001</v>
      </c>
      <c r="G2582">
        <v>11.221</v>
      </c>
      <c r="H2582" t="s">
        <v>25</v>
      </c>
    </row>
    <row r="2583" spans="1:8" x14ac:dyDescent="0.15">
      <c r="A2583" s="5">
        <v>45079</v>
      </c>
      <c r="B2583">
        <v>353516.14256157388</v>
      </c>
      <c r="C2583">
        <v>0</v>
      </c>
      <c r="D2583">
        <v>353516.14256157388</v>
      </c>
      <c r="E2583">
        <v>11.44</v>
      </c>
      <c r="F2583">
        <v>11.068</v>
      </c>
      <c r="G2583">
        <v>11.206</v>
      </c>
      <c r="H2583" t="s">
        <v>25</v>
      </c>
    </row>
    <row r="2584" spans="1:8" x14ac:dyDescent="0.15">
      <c r="A2584" s="5">
        <v>45079</v>
      </c>
      <c r="B2584">
        <v>353516.14256157388</v>
      </c>
      <c r="C2584">
        <v>0</v>
      </c>
      <c r="D2584">
        <v>353516.14256157388</v>
      </c>
      <c r="E2584">
        <v>11.44</v>
      </c>
      <c r="F2584">
        <v>11.192</v>
      </c>
      <c r="G2584">
        <v>11.191000000000001</v>
      </c>
      <c r="H2584" t="s">
        <v>25</v>
      </c>
    </row>
    <row r="2585" spans="1:8" x14ac:dyDescent="0.15">
      <c r="A2585" s="5">
        <v>45079</v>
      </c>
      <c r="B2585">
        <v>357895.98857561097</v>
      </c>
      <c r="C2585">
        <v>31284.614385979989</v>
      </c>
      <c r="D2585">
        <v>0</v>
      </c>
      <c r="E2585">
        <v>11.44</v>
      </c>
      <c r="F2585">
        <v>11.316000000000001</v>
      </c>
      <c r="G2585">
        <v>11.176</v>
      </c>
      <c r="H2585" t="s">
        <v>25</v>
      </c>
    </row>
    <row r="2586" spans="1:8" x14ac:dyDescent="0.15">
      <c r="A2586" s="5">
        <v>45082</v>
      </c>
      <c r="B2586">
        <v>354141.83484929352</v>
      </c>
      <c r="C2586">
        <v>31284.614385979989</v>
      </c>
      <c r="D2586">
        <v>0</v>
      </c>
      <c r="E2586">
        <v>11.32</v>
      </c>
      <c r="F2586">
        <v>11.416</v>
      </c>
      <c r="G2586">
        <v>11.177</v>
      </c>
      <c r="H2586" t="s">
        <v>25</v>
      </c>
    </row>
    <row r="2587" spans="1:8" x14ac:dyDescent="0.15">
      <c r="A2587" s="5">
        <v>45082</v>
      </c>
      <c r="B2587">
        <v>354141.83484929352</v>
      </c>
      <c r="C2587">
        <v>31284.614385979989</v>
      </c>
      <c r="D2587">
        <v>0</v>
      </c>
      <c r="E2587">
        <v>11.32</v>
      </c>
      <c r="F2587">
        <v>11.391999999999999</v>
      </c>
      <c r="G2587">
        <v>11.178000000000001</v>
      </c>
      <c r="H2587" t="s">
        <v>25</v>
      </c>
    </row>
    <row r="2588" spans="1:8" x14ac:dyDescent="0.15">
      <c r="A2588" s="5">
        <v>45082</v>
      </c>
      <c r="B2588">
        <v>354141.83484929352</v>
      </c>
      <c r="C2588">
        <v>31284.614385979989</v>
      </c>
      <c r="D2588">
        <v>0</v>
      </c>
      <c r="E2588">
        <v>11.32</v>
      </c>
      <c r="F2588">
        <v>11.368</v>
      </c>
      <c r="G2588">
        <v>11.179</v>
      </c>
      <c r="H2588" t="s">
        <v>25</v>
      </c>
    </row>
    <row r="2589" spans="1:8" x14ac:dyDescent="0.15">
      <c r="A2589" s="5">
        <v>45082</v>
      </c>
      <c r="B2589">
        <v>354141.83484929352</v>
      </c>
      <c r="C2589">
        <v>31284.614385979989</v>
      </c>
      <c r="D2589">
        <v>0</v>
      </c>
      <c r="E2589">
        <v>11.32</v>
      </c>
      <c r="F2589">
        <v>11.343999999999999</v>
      </c>
      <c r="G2589">
        <v>11.18</v>
      </c>
      <c r="H2589" t="s">
        <v>25</v>
      </c>
    </row>
    <row r="2590" spans="1:8" x14ac:dyDescent="0.15">
      <c r="A2590" s="5">
        <v>45083</v>
      </c>
      <c r="B2590">
        <v>341627.98909490148</v>
      </c>
      <c r="C2590">
        <v>31284.614385979989</v>
      </c>
      <c r="D2590">
        <v>0</v>
      </c>
      <c r="E2590">
        <v>10.92</v>
      </c>
      <c r="F2590">
        <v>11</v>
      </c>
      <c r="G2590">
        <v>11.076000000000001</v>
      </c>
      <c r="H2590" t="s">
        <v>25</v>
      </c>
    </row>
    <row r="2591" spans="1:8" x14ac:dyDescent="0.15">
      <c r="A2591" s="5">
        <v>45083</v>
      </c>
      <c r="B2591">
        <v>341627.98909490148</v>
      </c>
      <c r="C2591">
        <v>0</v>
      </c>
      <c r="D2591">
        <v>341627.98909490148</v>
      </c>
      <c r="E2591">
        <v>10.92</v>
      </c>
      <c r="F2591">
        <v>11.08</v>
      </c>
      <c r="G2591">
        <v>11.102</v>
      </c>
      <c r="H2591" t="s">
        <v>25</v>
      </c>
    </row>
    <row r="2592" spans="1:8" x14ac:dyDescent="0.15">
      <c r="A2592" s="5">
        <v>45083</v>
      </c>
      <c r="B2592">
        <v>341627.98909490148</v>
      </c>
      <c r="C2592">
        <v>0</v>
      </c>
      <c r="D2592">
        <v>341627.98909490148</v>
      </c>
      <c r="E2592">
        <v>10.92</v>
      </c>
      <c r="F2592">
        <v>11.24</v>
      </c>
      <c r="G2592">
        <v>11.154</v>
      </c>
      <c r="H2592" t="s">
        <v>25</v>
      </c>
    </row>
    <row r="2593" spans="1:8" x14ac:dyDescent="0.15">
      <c r="A2593" s="5">
        <v>45083</v>
      </c>
      <c r="B2593">
        <v>327243.65271195828</v>
      </c>
      <c r="C2593">
        <v>29967.367464465038</v>
      </c>
      <c r="D2593">
        <v>0</v>
      </c>
      <c r="E2593">
        <v>10.92</v>
      </c>
      <c r="F2593">
        <v>11.16</v>
      </c>
      <c r="G2593">
        <v>11.128</v>
      </c>
      <c r="H2593" t="s">
        <v>25</v>
      </c>
    </row>
    <row r="2594" spans="1:8" x14ac:dyDescent="0.15">
      <c r="A2594" s="5">
        <v>45084</v>
      </c>
      <c r="B2594">
        <v>332637.77885556198</v>
      </c>
      <c r="C2594">
        <v>29967.367464465038</v>
      </c>
      <c r="D2594">
        <v>0</v>
      </c>
      <c r="E2594">
        <v>11.1</v>
      </c>
      <c r="F2594">
        <v>10.956</v>
      </c>
      <c r="G2594">
        <v>11.087</v>
      </c>
      <c r="H2594" t="s">
        <v>25</v>
      </c>
    </row>
    <row r="2595" spans="1:8" x14ac:dyDescent="0.15">
      <c r="A2595" s="5">
        <v>45084</v>
      </c>
      <c r="B2595">
        <v>332637.77885556198</v>
      </c>
      <c r="C2595">
        <v>0</v>
      </c>
      <c r="D2595">
        <v>332637.77885556198</v>
      </c>
      <c r="E2595">
        <v>11.1</v>
      </c>
      <c r="F2595">
        <v>10.992000000000001</v>
      </c>
      <c r="G2595">
        <v>11.098000000000001</v>
      </c>
      <c r="H2595" t="s">
        <v>25</v>
      </c>
    </row>
    <row r="2596" spans="1:8" x14ac:dyDescent="0.15">
      <c r="A2596" s="5">
        <v>45084</v>
      </c>
      <c r="B2596">
        <v>332637.77885556198</v>
      </c>
      <c r="C2596">
        <v>0</v>
      </c>
      <c r="D2596">
        <v>332637.77885556198</v>
      </c>
      <c r="E2596">
        <v>11.1</v>
      </c>
      <c r="F2596">
        <v>11.028</v>
      </c>
      <c r="G2596">
        <v>11.109</v>
      </c>
      <c r="H2596" t="s">
        <v>25</v>
      </c>
    </row>
    <row r="2597" spans="1:8" x14ac:dyDescent="0.15">
      <c r="A2597" s="5">
        <v>45084</v>
      </c>
      <c r="B2597">
        <v>332637.77885556198</v>
      </c>
      <c r="C2597">
        <v>0</v>
      </c>
      <c r="D2597">
        <v>332637.77885556198</v>
      </c>
      <c r="E2597">
        <v>11.1</v>
      </c>
      <c r="F2597">
        <v>11.064</v>
      </c>
      <c r="G2597">
        <v>11.12</v>
      </c>
      <c r="H2597" t="s">
        <v>25</v>
      </c>
    </row>
    <row r="2598" spans="1:8" x14ac:dyDescent="0.15">
      <c r="A2598" s="5">
        <v>45085</v>
      </c>
      <c r="B2598">
        <v>332637.77885556198</v>
      </c>
      <c r="C2598">
        <v>0</v>
      </c>
      <c r="D2598">
        <v>332637.77885556198</v>
      </c>
      <c r="E2598">
        <v>10.58</v>
      </c>
      <c r="F2598">
        <v>10.683999999999999</v>
      </c>
      <c r="G2598">
        <v>11.071999999999999</v>
      </c>
      <c r="H2598" t="s">
        <v>25</v>
      </c>
    </row>
    <row r="2599" spans="1:8" x14ac:dyDescent="0.15">
      <c r="A2599" s="5">
        <v>45085</v>
      </c>
      <c r="B2599">
        <v>332637.77885556198</v>
      </c>
      <c r="C2599">
        <v>0</v>
      </c>
      <c r="D2599">
        <v>332637.77885556198</v>
      </c>
      <c r="E2599">
        <v>10.58</v>
      </c>
      <c r="F2599">
        <v>10.788</v>
      </c>
      <c r="G2599">
        <v>11.084</v>
      </c>
      <c r="H2599" t="s">
        <v>25</v>
      </c>
    </row>
    <row r="2600" spans="1:8" x14ac:dyDescent="0.15">
      <c r="A2600" s="5">
        <v>45085</v>
      </c>
      <c r="B2600">
        <v>332637.77885556198</v>
      </c>
      <c r="C2600">
        <v>0</v>
      </c>
      <c r="D2600">
        <v>332637.77885556198</v>
      </c>
      <c r="E2600">
        <v>10.58</v>
      </c>
      <c r="F2600">
        <v>10.891999999999999</v>
      </c>
      <c r="G2600">
        <v>11.096</v>
      </c>
      <c r="H2600" t="s">
        <v>25</v>
      </c>
    </row>
    <row r="2601" spans="1:8" x14ac:dyDescent="0.15">
      <c r="A2601" s="5">
        <v>45085</v>
      </c>
      <c r="B2601">
        <v>332637.77885556198</v>
      </c>
      <c r="C2601">
        <v>0</v>
      </c>
      <c r="D2601">
        <v>332637.77885556198</v>
      </c>
      <c r="E2601">
        <v>10.58</v>
      </c>
      <c r="F2601">
        <v>10.996</v>
      </c>
      <c r="G2601">
        <v>11.108000000000001</v>
      </c>
      <c r="H2601" t="s">
        <v>25</v>
      </c>
    </row>
    <row r="2602" spans="1:8" x14ac:dyDescent="0.15">
      <c r="A2602" s="5">
        <v>45086</v>
      </c>
      <c r="B2602">
        <v>332637.77885556198</v>
      </c>
      <c r="C2602">
        <v>0</v>
      </c>
      <c r="D2602">
        <v>332637.77885556198</v>
      </c>
      <c r="E2602">
        <v>10.78</v>
      </c>
      <c r="F2602">
        <v>10.62</v>
      </c>
      <c r="G2602">
        <v>11.039</v>
      </c>
      <c r="H2602" t="s">
        <v>25</v>
      </c>
    </row>
    <row r="2603" spans="1:8" x14ac:dyDescent="0.15">
      <c r="A2603" s="5">
        <v>45086</v>
      </c>
      <c r="B2603">
        <v>332637.77885556198</v>
      </c>
      <c r="C2603">
        <v>0</v>
      </c>
      <c r="D2603">
        <v>332637.77885556198</v>
      </c>
      <c r="E2603">
        <v>10.78</v>
      </c>
      <c r="F2603">
        <v>10.66</v>
      </c>
      <c r="G2603">
        <v>11.006</v>
      </c>
      <c r="H2603" t="s">
        <v>25</v>
      </c>
    </row>
    <row r="2604" spans="1:8" x14ac:dyDescent="0.15">
      <c r="A2604" s="5">
        <v>45086</v>
      </c>
      <c r="B2604">
        <v>332637.77885556198</v>
      </c>
      <c r="C2604">
        <v>0</v>
      </c>
      <c r="D2604">
        <v>332637.77885556198</v>
      </c>
      <c r="E2604">
        <v>10.78</v>
      </c>
      <c r="F2604">
        <v>10.7</v>
      </c>
      <c r="G2604">
        <v>10.973000000000001</v>
      </c>
      <c r="H2604" t="s">
        <v>25</v>
      </c>
    </row>
    <row r="2605" spans="1:8" x14ac:dyDescent="0.15">
      <c r="A2605" s="5">
        <v>45086</v>
      </c>
      <c r="B2605">
        <v>332637.77885556198</v>
      </c>
      <c r="C2605">
        <v>0</v>
      </c>
      <c r="D2605">
        <v>332637.77885556198</v>
      </c>
      <c r="E2605">
        <v>10.78</v>
      </c>
      <c r="F2605">
        <v>10.74</v>
      </c>
      <c r="G2605">
        <v>10.94</v>
      </c>
      <c r="H2605" t="s">
        <v>25</v>
      </c>
    </row>
    <row r="2606" spans="1:8" x14ac:dyDescent="0.15">
      <c r="A2606" s="5">
        <v>45089</v>
      </c>
      <c r="B2606">
        <v>332637.77885556198</v>
      </c>
      <c r="C2606">
        <v>0</v>
      </c>
      <c r="D2606">
        <v>332637.77885556198</v>
      </c>
      <c r="E2606">
        <v>10.76</v>
      </c>
      <c r="F2606">
        <v>10.768000000000001</v>
      </c>
      <c r="G2606">
        <v>10.856</v>
      </c>
      <c r="H2606" t="s">
        <v>25</v>
      </c>
    </row>
    <row r="2607" spans="1:8" x14ac:dyDescent="0.15">
      <c r="A2607" s="5">
        <v>45089</v>
      </c>
      <c r="B2607">
        <v>332637.77885556198</v>
      </c>
      <c r="C2607">
        <v>0</v>
      </c>
      <c r="D2607">
        <v>332637.77885556198</v>
      </c>
      <c r="E2607">
        <v>10.76</v>
      </c>
      <c r="F2607">
        <v>10.763999999999999</v>
      </c>
      <c r="G2607">
        <v>10.827999999999999</v>
      </c>
      <c r="H2607" t="s">
        <v>25</v>
      </c>
    </row>
    <row r="2608" spans="1:8" x14ac:dyDescent="0.15">
      <c r="A2608" s="5">
        <v>45089</v>
      </c>
      <c r="B2608">
        <v>332637.77885556198</v>
      </c>
      <c r="C2608">
        <v>0</v>
      </c>
      <c r="D2608">
        <v>332637.77885556198</v>
      </c>
      <c r="E2608">
        <v>10.76</v>
      </c>
      <c r="F2608">
        <v>10.776</v>
      </c>
      <c r="G2608">
        <v>10.912000000000001</v>
      </c>
      <c r="H2608" t="s">
        <v>25</v>
      </c>
    </row>
    <row r="2609" spans="1:8" x14ac:dyDescent="0.15">
      <c r="A2609" s="5">
        <v>45089</v>
      </c>
      <c r="B2609">
        <v>332637.77885556198</v>
      </c>
      <c r="C2609">
        <v>0</v>
      </c>
      <c r="D2609">
        <v>332637.77885556198</v>
      </c>
      <c r="E2609">
        <v>10.76</v>
      </c>
      <c r="F2609">
        <v>10.772</v>
      </c>
      <c r="G2609">
        <v>10.884</v>
      </c>
      <c r="H2609" t="s">
        <v>25</v>
      </c>
    </row>
    <row r="2610" spans="1:8" x14ac:dyDescent="0.15">
      <c r="A2610" s="5">
        <v>45090</v>
      </c>
      <c r="B2610">
        <v>332637.77885556198</v>
      </c>
      <c r="C2610">
        <v>0</v>
      </c>
      <c r="D2610">
        <v>332637.77885556198</v>
      </c>
      <c r="E2610">
        <v>11.04</v>
      </c>
      <c r="F2610">
        <v>10.816000000000001</v>
      </c>
      <c r="G2610">
        <v>10.834</v>
      </c>
      <c r="H2610" t="s">
        <v>25</v>
      </c>
    </row>
    <row r="2611" spans="1:8" x14ac:dyDescent="0.15">
      <c r="A2611" s="5">
        <v>45090</v>
      </c>
      <c r="B2611">
        <v>332637.77885556198</v>
      </c>
      <c r="C2611">
        <v>0</v>
      </c>
      <c r="D2611">
        <v>332637.77885556198</v>
      </c>
      <c r="E2611">
        <v>11.04</v>
      </c>
      <c r="F2611">
        <v>10.872</v>
      </c>
      <c r="G2611">
        <v>10.84</v>
      </c>
      <c r="H2611" t="s">
        <v>25</v>
      </c>
    </row>
    <row r="2612" spans="1:8" x14ac:dyDescent="0.15">
      <c r="A2612" s="5">
        <v>45090</v>
      </c>
      <c r="B2612">
        <v>341293.78053581831</v>
      </c>
      <c r="C2612">
        <v>30914.291715200929</v>
      </c>
      <c r="D2612">
        <v>0</v>
      </c>
      <c r="E2612">
        <v>11.04</v>
      </c>
      <c r="F2612">
        <v>10.928000000000001</v>
      </c>
      <c r="G2612">
        <v>10.846</v>
      </c>
      <c r="H2612" t="s">
        <v>25</v>
      </c>
    </row>
    <row r="2613" spans="1:8" x14ac:dyDescent="0.15">
      <c r="A2613" s="5">
        <v>45090</v>
      </c>
      <c r="B2613">
        <v>341293.78053581831</v>
      </c>
      <c r="C2613">
        <v>30914.291715200929</v>
      </c>
      <c r="D2613">
        <v>0</v>
      </c>
      <c r="E2613">
        <v>11.04</v>
      </c>
      <c r="F2613">
        <v>10.984</v>
      </c>
      <c r="G2613">
        <v>10.852</v>
      </c>
      <c r="H2613" t="s">
        <v>25</v>
      </c>
    </row>
    <row r="2614" spans="1:8" x14ac:dyDescent="0.15">
      <c r="A2614" s="5">
        <v>45091</v>
      </c>
      <c r="B2614">
        <v>346858.35304455442</v>
      </c>
      <c r="C2614">
        <v>30914.291715200929</v>
      </c>
      <c r="D2614">
        <v>0</v>
      </c>
      <c r="E2614">
        <v>11.22</v>
      </c>
      <c r="F2614">
        <v>11.183999999999999</v>
      </c>
      <c r="G2614">
        <v>10.875999999999999</v>
      </c>
      <c r="H2614" t="s">
        <v>25</v>
      </c>
    </row>
    <row r="2615" spans="1:8" x14ac:dyDescent="0.15">
      <c r="A2615" s="5">
        <v>45091</v>
      </c>
      <c r="B2615">
        <v>346858.35304455442</v>
      </c>
      <c r="C2615">
        <v>30914.291715200929</v>
      </c>
      <c r="D2615">
        <v>0</v>
      </c>
      <c r="E2615">
        <v>11.22</v>
      </c>
      <c r="F2615">
        <v>11.076000000000001</v>
      </c>
      <c r="G2615">
        <v>10.858000000000001</v>
      </c>
      <c r="H2615" t="s">
        <v>25</v>
      </c>
    </row>
    <row r="2616" spans="1:8" x14ac:dyDescent="0.15">
      <c r="A2616" s="5">
        <v>45091</v>
      </c>
      <c r="B2616">
        <v>346858.35304455442</v>
      </c>
      <c r="C2616">
        <v>30914.291715200929</v>
      </c>
      <c r="D2616">
        <v>0</v>
      </c>
      <c r="E2616">
        <v>11.22</v>
      </c>
      <c r="F2616">
        <v>11.112</v>
      </c>
      <c r="G2616">
        <v>10.864000000000001</v>
      </c>
      <c r="H2616" t="s">
        <v>25</v>
      </c>
    </row>
    <row r="2617" spans="1:8" x14ac:dyDescent="0.15">
      <c r="A2617" s="5">
        <v>45091</v>
      </c>
      <c r="B2617">
        <v>346858.35304455442</v>
      </c>
      <c r="C2617">
        <v>30914.291715200929</v>
      </c>
      <c r="D2617">
        <v>0</v>
      </c>
      <c r="E2617">
        <v>11.22</v>
      </c>
      <c r="F2617">
        <v>11.148</v>
      </c>
      <c r="G2617">
        <v>10.87</v>
      </c>
      <c r="H2617" t="s">
        <v>25</v>
      </c>
    </row>
    <row r="2618" spans="1:8" x14ac:dyDescent="0.15">
      <c r="A2618" s="5">
        <v>45092</v>
      </c>
      <c r="B2618">
        <v>534198.96083867212</v>
      </c>
      <c r="C2618">
        <v>30914.291715200929</v>
      </c>
      <c r="D2618">
        <v>0</v>
      </c>
      <c r="E2618">
        <v>17.28</v>
      </c>
      <c r="F2618">
        <v>16.068000000000001</v>
      </c>
      <c r="G2618">
        <v>12.215999999999999</v>
      </c>
      <c r="H2618" t="s">
        <v>25</v>
      </c>
    </row>
    <row r="2619" spans="1:8" x14ac:dyDescent="0.15">
      <c r="A2619" s="5">
        <v>45092</v>
      </c>
      <c r="B2619">
        <v>534198.96083867212</v>
      </c>
      <c r="C2619">
        <v>0</v>
      </c>
      <c r="D2619">
        <v>534198.96083867212</v>
      </c>
      <c r="E2619">
        <v>17.28</v>
      </c>
      <c r="F2619">
        <v>14.856</v>
      </c>
      <c r="G2619">
        <v>11.881</v>
      </c>
      <c r="H2619" t="s">
        <v>25</v>
      </c>
    </row>
    <row r="2620" spans="1:8" x14ac:dyDescent="0.15">
      <c r="A2620" s="5">
        <v>45092</v>
      </c>
      <c r="B2620">
        <v>534198.96083867212</v>
      </c>
      <c r="C2620">
        <v>0</v>
      </c>
      <c r="D2620">
        <v>534198.96083867212</v>
      </c>
      <c r="E2620">
        <v>17.28</v>
      </c>
      <c r="F2620">
        <v>12.432</v>
      </c>
      <c r="G2620">
        <v>11.211</v>
      </c>
      <c r="H2620" t="s">
        <v>25</v>
      </c>
    </row>
    <row r="2621" spans="1:8" x14ac:dyDescent="0.15">
      <c r="A2621" s="5">
        <v>45092</v>
      </c>
      <c r="B2621">
        <v>534198.96083867212</v>
      </c>
      <c r="C2621">
        <v>0</v>
      </c>
      <c r="D2621">
        <v>534198.96083867212</v>
      </c>
      <c r="E2621">
        <v>17.28</v>
      </c>
      <c r="F2621">
        <v>13.644</v>
      </c>
      <c r="G2621">
        <v>11.545999999999999</v>
      </c>
      <c r="H2621" t="s">
        <v>25</v>
      </c>
    </row>
    <row r="2622" spans="1:8" x14ac:dyDescent="0.15">
      <c r="A2622" s="5">
        <v>45093</v>
      </c>
      <c r="B2622">
        <v>534198.96083867212</v>
      </c>
      <c r="C2622">
        <v>0</v>
      </c>
      <c r="D2622">
        <v>534198.96083867212</v>
      </c>
      <c r="E2622">
        <v>16.100000000000001</v>
      </c>
      <c r="F2622">
        <v>17.044</v>
      </c>
      <c r="G2622">
        <v>12.481999999999999</v>
      </c>
      <c r="H2622" t="s">
        <v>25</v>
      </c>
    </row>
    <row r="2623" spans="1:8" x14ac:dyDescent="0.15">
      <c r="A2623" s="5">
        <v>45093</v>
      </c>
      <c r="B2623">
        <v>534198.96083867212</v>
      </c>
      <c r="C2623">
        <v>0</v>
      </c>
      <c r="D2623">
        <v>534198.96083867212</v>
      </c>
      <c r="E2623">
        <v>16.100000000000001</v>
      </c>
      <c r="F2623">
        <v>16.808</v>
      </c>
      <c r="G2623">
        <v>12.747999999999999</v>
      </c>
      <c r="H2623" t="s">
        <v>25</v>
      </c>
    </row>
    <row r="2624" spans="1:8" x14ac:dyDescent="0.15">
      <c r="A2624" s="5">
        <v>45093</v>
      </c>
      <c r="B2624">
        <v>534198.96083867212</v>
      </c>
      <c r="C2624">
        <v>0</v>
      </c>
      <c r="D2624">
        <v>534198.96083867212</v>
      </c>
      <c r="E2624">
        <v>16.100000000000001</v>
      </c>
      <c r="F2624">
        <v>16.571999999999999</v>
      </c>
      <c r="G2624">
        <v>13.013999999999999</v>
      </c>
      <c r="H2624" t="s">
        <v>25</v>
      </c>
    </row>
    <row r="2625" spans="1:8" x14ac:dyDescent="0.15">
      <c r="A2625" s="5">
        <v>45093</v>
      </c>
      <c r="B2625">
        <v>534198.96083867212</v>
      </c>
      <c r="C2625">
        <v>0</v>
      </c>
      <c r="D2625">
        <v>534198.96083867212</v>
      </c>
      <c r="E2625">
        <v>16.100000000000001</v>
      </c>
      <c r="F2625">
        <v>16.335999999999999</v>
      </c>
      <c r="G2625">
        <v>13.28</v>
      </c>
      <c r="H2625" t="s">
        <v>25</v>
      </c>
    </row>
    <row r="2626" spans="1:8" x14ac:dyDescent="0.15">
      <c r="A2626" s="5">
        <v>45096</v>
      </c>
      <c r="B2626">
        <v>534198.96083867212</v>
      </c>
      <c r="C2626">
        <v>0</v>
      </c>
      <c r="D2626">
        <v>534198.96083867212</v>
      </c>
      <c r="E2626">
        <v>14.72</v>
      </c>
      <c r="F2626">
        <v>14.996</v>
      </c>
      <c r="G2626">
        <v>14.071999999999999</v>
      </c>
      <c r="H2626" t="s">
        <v>25</v>
      </c>
    </row>
    <row r="2627" spans="1:8" x14ac:dyDescent="0.15">
      <c r="A2627" s="5">
        <v>45096</v>
      </c>
      <c r="B2627">
        <v>534198.96083867212</v>
      </c>
      <c r="C2627">
        <v>0</v>
      </c>
      <c r="D2627">
        <v>534198.96083867212</v>
      </c>
      <c r="E2627">
        <v>14.72</v>
      </c>
      <c r="F2627">
        <v>15.272</v>
      </c>
      <c r="G2627">
        <v>13.874000000000001</v>
      </c>
      <c r="H2627" t="s">
        <v>25</v>
      </c>
    </row>
    <row r="2628" spans="1:8" x14ac:dyDescent="0.15">
      <c r="A2628" s="5">
        <v>45096</v>
      </c>
      <c r="B2628">
        <v>534198.96083867212</v>
      </c>
      <c r="C2628">
        <v>0</v>
      </c>
      <c r="D2628">
        <v>534198.96083867212</v>
      </c>
      <c r="E2628">
        <v>14.72</v>
      </c>
      <c r="F2628">
        <v>15.824</v>
      </c>
      <c r="G2628">
        <v>13.478</v>
      </c>
      <c r="H2628" t="s">
        <v>25</v>
      </c>
    </row>
    <row r="2629" spans="1:8" x14ac:dyDescent="0.15">
      <c r="A2629" s="5">
        <v>45096</v>
      </c>
      <c r="B2629">
        <v>534198.96083867212</v>
      </c>
      <c r="C2629">
        <v>0</v>
      </c>
      <c r="D2629">
        <v>534198.96083867212</v>
      </c>
      <c r="E2629">
        <v>14.72</v>
      </c>
      <c r="F2629">
        <v>15.548</v>
      </c>
      <c r="G2629">
        <v>13.676</v>
      </c>
      <c r="H2629" t="s">
        <v>25</v>
      </c>
    </row>
    <row r="2630" spans="1:8" x14ac:dyDescent="0.15">
      <c r="A2630" s="5">
        <v>45097</v>
      </c>
      <c r="B2630">
        <v>534198.96083867212</v>
      </c>
      <c r="C2630">
        <v>0</v>
      </c>
      <c r="D2630">
        <v>534198.96083867212</v>
      </c>
      <c r="E2630">
        <v>18.739999999999998</v>
      </c>
      <c r="F2630">
        <v>15.523999999999999</v>
      </c>
      <c r="G2630">
        <v>14.457000000000001</v>
      </c>
      <c r="H2630" t="s">
        <v>25</v>
      </c>
    </row>
    <row r="2631" spans="1:8" x14ac:dyDescent="0.15">
      <c r="A2631" s="5">
        <v>45097</v>
      </c>
      <c r="B2631">
        <v>534198.96083867212</v>
      </c>
      <c r="C2631">
        <v>0</v>
      </c>
      <c r="D2631">
        <v>534198.96083867212</v>
      </c>
      <c r="E2631">
        <v>18.739999999999998</v>
      </c>
      <c r="F2631">
        <v>16.327999999999999</v>
      </c>
      <c r="G2631">
        <v>14.842000000000001</v>
      </c>
      <c r="H2631" t="s">
        <v>25</v>
      </c>
    </row>
    <row r="2632" spans="1:8" x14ac:dyDescent="0.15">
      <c r="A2632" s="5">
        <v>45097</v>
      </c>
      <c r="B2632">
        <v>534198.96083867212</v>
      </c>
      <c r="C2632">
        <v>0</v>
      </c>
      <c r="D2632">
        <v>534198.96083867212</v>
      </c>
      <c r="E2632">
        <v>18.739999999999998</v>
      </c>
      <c r="F2632">
        <v>17.132000000000001</v>
      </c>
      <c r="G2632">
        <v>15.227</v>
      </c>
      <c r="H2632" t="s">
        <v>25</v>
      </c>
    </row>
    <row r="2633" spans="1:8" x14ac:dyDescent="0.15">
      <c r="A2633" s="5">
        <v>45097</v>
      </c>
      <c r="B2633">
        <v>534198.96083867212</v>
      </c>
      <c r="C2633">
        <v>0</v>
      </c>
      <c r="D2633">
        <v>534198.96083867212</v>
      </c>
      <c r="E2633">
        <v>18.739999999999998</v>
      </c>
      <c r="F2633">
        <v>17.936</v>
      </c>
      <c r="G2633">
        <v>15.612</v>
      </c>
      <c r="H2633" t="s">
        <v>25</v>
      </c>
    </row>
    <row r="2634" spans="1:8" x14ac:dyDescent="0.15">
      <c r="A2634" s="5">
        <v>45098</v>
      </c>
      <c r="B2634">
        <v>534198.96083867212</v>
      </c>
      <c r="C2634">
        <v>0</v>
      </c>
      <c r="D2634">
        <v>534198.96083867212</v>
      </c>
      <c r="E2634">
        <v>18.440000000000001</v>
      </c>
      <c r="F2634">
        <v>18.559999999999999</v>
      </c>
      <c r="G2634">
        <v>16.695</v>
      </c>
      <c r="H2634" t="s">
        <v>25</v>
      </c>
    </row>
    <row r="2635" spans="1:8" x14ac:dyDescent="0.15">
      <c r="A2635" s="5">
        <v>45098</v>
      </c>
      <c r="B2635">
        <v>534198.96083867212</v>
      </c>
      <c r="C2635">
        <v>0</v>
      </c>
      <c r="D2635">
        <v>534198.96083867212</v>
      </c>
      <c r="E2635">
        <v>18.440000000000001</v>
      </c>
      <c r="F2635">
        <v>18.68</v>
      </c>
      <c r="G2635">
        <v>15.973000000000001</v>
      </c>
      <c r="H2635" t="s">
        <v>25</v>
      </c>
    </row>
    <row r="2636" spans="1:8" x14ac:dyDescent="0.15">
      <c r="A2636" s="5">
        <v>45098</v>
      </c>
      <c r="B2636">
        <v>534198.96083867212</v>
      </c>
      <c r="C2636">
        <v>0</v>
      </c>
      <c r="D2636">
        <v>534198.96083867212</v>
      </c>
      <c r="E2636">
        <v>18.440000000000001</v>
      </c>
      <c r="F2636">
        <v>18.62</v>
      </c>
      <c r="G2636">
        <v>16.334</v>
      </c>
      <c r="H2636" t="s">
        <v>25</v>
      </c>
    </row>
    <row r="2637" spans="1:8" x14ac:dyDescent="0.15">
      <c r="A2637" s="5">
        <v>45098</v>
      </c>
      <c r="B2637">
        <v>534198.96083867212</v>
      </c>
      <c r="C2637">
        <v>0</v>
      </c>
      <c r="D2637">
        <v>534198.96083867212</v>
      </c>
      <c r="E2637">
        <v>18.440000000000001</v>
      </c>
      <c r="F2637">
        <v>18.5</v>
      </c>
      <c r="G2637">
        <v>17.056000000000001</v>
      </c>
      <c r="H2637" t="s">
        <v>25</v>
      </c>
    </row>
    <row r="2638" spans="1:8" x14ac:dyDescent="0.15">
      <c r="A2638" s="5">
        <v>45100</v>
      </c>
      <c r="B2638">
        <v>534198.96083867212</v>
      </c>
      <c r="C2638">
        <v>0</v>
      </c>
      <c r="D2638">
        <v>534198.96083867212</v>
      </c>
      <c r="E2638">
        <v>18.22</v>
      </c>
      <c r="F2638">
        <v>18.263999999999999</v>
      </c>
      <c r="G2638">
        <v>17.244</v>
      </c>
      <c r="H2638" t="s">
        <v>25</v>
      </c>
    </row>
    <row r="2639" spans="1:8" x14ac:dyDescent="0.15">
      <c r="A2639" s="5">
        <v>45100</v>
      </c>
      <c r="B2639">
        <v>534198.96083867212</v>
      </c>
      <c r="C2639">
        <v>0</v>
      </c>
      <c r="D2639">
        <v>534198.96083867212</v>
      </c>
      <c r="E2639">
        <v>18.22</v>
      </c>
      <c r="F2639">
        <v>18.308</v>
      </c>
      <c r="G2639">
        <v>17.196999999999999</v>
      </c>
      <c r="H2639" t="s">
        <v>25</v>
      </c>
    </row>
    <row r="2640" spans="1:8" x14ac:dyDescent="0.15">
      <c r="A2640" s="5">
        <v>45100</v>
      </c>
      <c r="B2640">
        <v>534198.96083867212</v>
      </c>
      <c r="C2640">
        <v>0</v>
      </c>
      <c r="D2640">
        <v>534198.96083867212</v>
      </c>
      <c r="E2640">
        <v>18.22</v>
      </c>
      <c r="F2640">
        <v>18.352</v>
      </c>
      <c r="G2640">
        <v>17.149999999999999</v>
      </c>
      <c r="H2640" t="s">
        <v>25</v>
      </c>
    </row>
    <row r="2641" spans="1:8" x14ac:dyDescent="0.15">
      <c r="A2641" s="5">
        <v>45100</v>
      </c>
      <c r="B2641">
        <v>534198.96083867212</v>
      </c>
      <c r="C2641">
        <v>0</v>
      </c>
      <c r="D2641">
        <v>534198.96083867212</v>
      </c>
      <c r="E2641">
        <v>18.22</v>
      </c>
      <c r="F2641">
        <v>18.396000000000001</v>
      </c>
      <c r="G2641">
        <v>17.103000000000002</v>
      </c>
      <c r="H2641" t="s">
        <v>25</v>
      </c>
    </row>
    <row r="2642" spans="1:8" x14ac:dyDescent="0.15">
      <c r="A2642" s="5">
        <v>45103</v>
      </c>
      <c r="B2642">
        <v>534198.96083867212</v>
      </c>
      <c r="C2642">
        <v>0</v>
      </c>
      <c r="D2642">
        <v>534198.96083867212</v>
      </c>
      <c r="E2642">
        <v>18.260000000000002</v>
      </c>
      <c r="F2642">
        <v>18.228000000000002</v>
      </c>
      <c r="G2642">
        <v>17.352</v>
      </c>
      <c r="H2642" t="s">
        <v>25</v>
      </c>
    </row>
    <row r="2643" spans="1:8" x14ac:dyDescent="0.15">
      <c r="A2643" s="5">
        <v>45103</v>
      </c>
      <c r="B2643">
        <v>534198.96083867212</v>
      </c>
      <c r="C2643">
        <v>0</v>
      </c>
      <c r="D2643">
        <v>534198.96083867212</v>
      </c>
      <c r="E2643">
        <v>18.260000000000002</v>
      </c>
      <c r="F2643">
        <v>18.236000000000001</v>
      </c>
      <c r="G2643">
        <v>17.46</v>
      </c>
      <c r="H2643" t="s">
        <v>25</v>
      </c>
    </row>
    <row r="2644" spans="1:8" x14ac:dyDescent="0.15">
      <c r="A2644" s="5">
        <v>45103</v>
      </c>
      <c r="B2644">
        <v>534198.96083867212</v>
      </c>
      <c r="C2644">
        <v>0</v>
      </c>
      <c r="D2644">
        <v>534198.96083867212</v>
      </c>
      <c r="E2644">
        <v>18.260000000000002</v>
      </c>
      <c r="F2644">
        <v>18.244</v>
      </c>
      <c r="G2644">
        <v>17.568000000000001</v>
      </c>
      <c r="H2644" t="s">
        <v>25</v>
      </c>
    </row>
    <row r="2645" spans="1:8" x14ac:dyDescent="0.15">
      <c r="A2645" s="5">
        <v>45103</v>
      </c>
      <c r="B2645">
        <v>534198.96083867212</v>
      </c>
      <c r="C2645">
        <v>0</v>
      </c>
      <c r="D2645">
        <v>534198.96083867212</v>
      </c>
      <c r="E2645">
        <v>18.260000000000002</v>
      </c>
      <c r="F2645">
        <v>18.251999999999999</v>
      </c>
      <c r="G2645">
        <v>17.675999999999998</v>
      </c>
      <c r="H2645" t="s">
        <v>25</v>
      </c>
    </row>
    <row r="2646" spans="1:8" x14ac:dyDescent="0.15">
      <c r="A2646" s="5">
        <v>45104</v>
      </c>
      <c r="B2646">
        <v>534198.96083867212</v>
      </c>
      <c r="C2646">
        <v>0</v>
      </c>
      <c r="D2646">
        <v>534198.96083867212</v>
      </c>
      <c r="E2646">
        <v>19.36</v>
      </c>
      <c r="F2646">
        <v>18.48</v>
      </c>
      <c r="G2646">
        <v>17.908000000000001</v>
      </c>
      <c r="H2646" t="s">
        <v>25</v>
      </c>
    </row>
    <row r="2647" spans="1:8" x14ac:dyDescent="0.15">
      <c r="A2647" s="5">
        <v>45104</v>
      </c>
      <c r="B2647">
        <v>534198.96083867212</v>
      </c>
      <c r="C2647">
        <v>0</v>
      </c>
      <c r="D2647">
        <v>534198.96083867212</v>
      </c>
      <c r="E2647">
        <v>19.36</v>
      </c>
      <c r="F2647">
        <v>18.7</v>
      </c>
      <c r="G2647">
        <v>18.14</v>
      </c>
      <c r="H2647" t="s">
        <v>25</v>
      </c>
    </row>
    <row r="2648" spans="1:8" x14ac:dyDescent="0.15">
      <c r="A2648" s="5">
        <v>45104</v>
      </c>
      <c r="B2648">
        <v>534198.96083867212</v>
      </c>
      <c r="C2648">
        <v>0</v>
      </c>
      <c r="D2648">
        <v>534198.96083867212</v>
      </c>
      <c r="E2648">
        <v>19.36</v>
      </c>
      <c r="F2648">
        <v>18.920000000000002</v>
      </c>
      <c r="G2648">
        <v>18.372</v>
      </c>
      <c r="H2648" t="s">
        <v>25</v>
      </c>
    </row>
    <row r="2649" spans="1:8" x14ac:dyDescent="0.15">
      <c r="A2649" s="5">
        <v>45104</v>
      </c>
      <c r="B2649">
        <v>534198.96083867212</v>
      </c>
      <c r="C2649">
        <v>0</v>
      </c>
      <c r="D2649">
        <v>534198.96083867212</v>
      </c>
      <c r="E2649">
        <v>19.36</v>
      </c>
      <c r="F2649">
        <v>19.14</v>
      </c>
      <c r="G2649">
        <v>18.603999999999999</v>
      </c>
      <c r="H2649" t="s">
        <v>25</v>
      </c>
    </row>
    <row r="2650" spans="1:8" x14ac:dyDescent="0.15">
      <c r="A2650" s="5">
        <v>45105</v>
      </c>
      <c r="B2650">
        <v>534198.96083867212</v>
      </c>
      <c r="C2650">
        <v>0</v>
      </c>
      <c r="D2650">
        <v>534198.96083867212</v>
      </c>
      <c r="E2650">
        <v>19.66</v>
      </c>
      <c r="F2650">
        <v>19.600000000000001</v>
      </c>
      <c r="G2650">
        <v>18.788</v>
      </c>
      <c r="H2650" t="s">
        <v>25</v>
      </c>
    </row>
    <row r="2651" spans="1:8" x14ac:dyDescent="0.15">
      <c r="A2651" s="5">
        <v>45105</v>
      </c>
      <c r="B2651">
        <v>534198.96083867212</v>
      </c>
      <c r="C2651">
        <v>0</v>
      </c>
      <c r="D2651">
        <v>534198.96083867212</v>
      </c>
      <c r="E2651">
        <v>19.66</v>
      </c>
      <c r="F2651">
        <v>19.54</v>
      </c>
      <c r="G2651">
        <v>18.742000000000001</v>
      </c>
      <c r="H2651" t="s">
        <v>25</v>
      </c>
    </row>
    <row r="2652" spans="1:8" x14ac:dyDescent="0.15">
      <c r="A2652" s="5">
        <v>45105</v>
      </c>
      <c r="B2652">
        <v>534198.96083867212</v>
      </c>
      <c r="C2652">
        <v>0</v>
      </c>
      <c r="D2652">
        <v>534198.96083867212</v>
      </c>
      <c r="E2652">
        <v>19.66</v>
      </c>
      <c r="F2652">
        <v>19.420000000000002</v>
      </c>
      <c r="G2652">
        <v>18.649999999999999</v>
      </c>
      <c r="H2652" t="s">
        <v>25</v>
      </c>
    </row>
    <row r="2653" spans="1:8" x14ac:dyDescent="0.15">
      <c r="A2653" s="5">
        <v>45105</v>
      </c>
      <c r="B2653">
        <v>534198.96083867212</v>
      </c>
      <c r="C2653">
        <v>0</v>
      </c>
      <c r="D2653">
        <v>534198.96083867212</v>
      </c>
      <c r="E2653">
        <v>19.66</v>
      </c>
      <c r="F2653">
        <v>19.48</v>
      </c>
      <c r="G2653">
        <v>18.696000000000002</v>
      </c>
      <c r="H2653" t="s">
        <v>25</v>
      </c>
    </row>
    <row r="2654" spans="1:8" x14ac:dyDescent="0.15">
      <c r="A2654" s="5">
        <v>45106</v>
      </c>
      <c r="B2654">
        <v>534198.96083867212</v>
      </c>
      <c r="C2654">
        <v>0</v>
      </c>
      <c r="D2654">
        <v>534198.96083867212</v>
      </c>
      <c r="E2654">
        <v>23.3</v>
      </c>
      <c r="F2654">
        <v>20.388000000000002</v>
      </c>
      <c r="G2654">
        <v>19.030999999999999</v>
      </c>
      <c r="H2654" t="s">
        <v>25</v>
      </c>
    </row>
    <row r="2655" spans="1:8" x14ac:dyDescent="0.15">
      <c r="A2655" s="5">
        <v>45106</v>
      </c>
      <c r="B2655">
        <v>534198.96083867212</v>
      </c>
      <c r="C2655">
        <v>0</v>
      </c>
      <c r="D2655">
        <v>534198.96083867212</v>
      </c>
      <c r="E2655">
        <v>23.3</v>
      </c>
      <c r="F2655">
        <v>21.116</v>
      </c>
      <c r="G2655">
        <v>19.274000000000001</v>
      </c>
      <c r="H2655" t="s">
        <v>25</v>
      </c>
    </row>
    <row r="2656" spans="1:8" x14ac:dyDescent="0.15">
      <c r="A2656" s="5">
        <v>45106</v>
      </c>
      <c r="B2656">
        <v>534198.96083867212</v>
      </c>
      <c r="C2656">
        <v>0</v>
      </c>
      <c r="D2656">
        <v>534198.96083867212</v>
      </c>
      <c r="E2656">
        <v>23.3</v>
      </c>
      <c r="F2656">
        <v>21.844000000000001</v>
      </c>
      <c r="G2656">
        <v>19.516999999999999</v>
      </c>
      <c r="H2656" t="s">
        <v>25</v>
      </c>
    </row>
    <row r="2657" spans="1:8" x14ac:dyDescent="0.15">
      <c r="A2657" s="5">
        <v>45106</v>
      </c>
      <c r="B2657">
        <v>534198.96083867212</v>
      </c>
      <c r="C2657">
        <v>0</v>
      </c>
      <c r="D2657">
        <v>534198.96083867212</v>
      </c>
      <c r="E2657">
        <v>23.3</v>
      </c>
      <c r="F2657">
        <v>22.571999999999999</v>
      </c>
      <c r="G2657">
        <v>19.760000000000002</v>
      </c>
      <c r="H2657" t="s">
        <v>25</v>
      </c>
    </row>
    <row r="2658" spans="1:8" x14ac:dyDescent="0.15">
      <c r="A2658" s="5">
        <v>45107</v>
      </c>
      <c r="B2658">
        <v>534198.96083867212</v>
      </c>
      <c r="C2658">
        <v>0</v>
      </c>
      <c r="D2658">
        <v>534198.96083867212</v>
      </c>
      <c r="E2658">
        <v>23.8</v>
      </c>
      <c r="F2658">
        <v>23.7</v>
      </c>
      <c r="G2658">
        <v>20.876000000000001</v>
      </c>
      <c r="H2658" t="s">
        <v>25</v>
      </c>
    </row>
    <row r="2659" spans="1:8" x14ac:dyDescent="0.15">
      <c r="A2659" s="5">
        <v>45107</v>
      </c>
      <c r="B2659">
        <v>534198.96083867212</v>
      </c>
      <c r="C2659">
        <v>0</v>
      </c>
      <c r="D2659">
        <v>534198.96083867212</v>
      </c>
      <c r="E2659">
        <v>23.8</v>
      </c>
      <c r="F2659">
        <v>23.6</v>
      </c>
      <c r="G2659">
        <v>20.597000000000001</v>
      </c>
      <c r="H2659" t="s">
        <v>25</v>
      </c>
    </row>
    <row r="2660" spans="1:8" x14ac:dyDescent="0.15">
      <c r="A2660" s="5">
        <v>45107</v>
      </c>
      <c r="B2660">
        <v>534198.96083867212</v>
      </c>
      <c r="C2660">
        <v>0</v>
      </c>
      <c r="D2660">
        <v>534198.96083867212</v>
      </c>
      <c r="E2660">
        <v>23.8</v>
      </c>
      <c r="F2660">
        <v>23.5</v>
      </c>
      <c r="G2660">
        <v>20.318000000000001</v>
      </c>
      <c r="H2660" t="s">
        <v>25</v>
      </c>
    </row>
    <row r="2661" spans="1:8" x14ac:dyDescent="0.15">
      <c r="A2661" s="5">
        <v>45107</v>
      </c>
      <c r="B2661">
        <v>534198.96083867212</v>
      </c>
      <c r="C2661">
        <v>0</v>
      </c>
      <c r="D2661">
        <v>534198.96083867212</v>
      </c>
      <c r="E2661">
        <v>23.8</v>
      </c>
      <c r="F2661">
        <v>23.4</v>
      </c>
      <c r="G2661">
        <v>20.039000000000001</v>
      </c>
      <c r="H2661" t="s">
        <v>25</v>
      </c>
    </row>
    <row r="2662" spans="1:8" x14ac:dyDescent="0.15">
      <c r="A2662" s="5">
        <v>45110</v>
      </c>
      <c r="B2662">
        <v>534198.96083867212</v>
      </c>
      <c r="C2662">
        <v>0</v>
      </c>
      <c r="D2662">
        <v>534198.96083867212</v>
      </c>
      <c r="E2662">
        <v>23.9</v>
      </c>
      <c r="F2662">
        <v>23.82</v>
      </c>
      <c r="G2662">
        <v>21.158000000000001</v>
      </c>
      <c r="H2662" t="s">
        <v>25</v>
      </c>
    </row>
    <row r="2663" spans="1:8" x14ac:dyDescent="0.15">
      <c r="A2663" s="5">
        <v>45110</v>
      </c>
      <c r="B2663">
        <v>534198.96083867212</v>
      </c>
      <c r="C2663">
        <v>0</v>
      </c>
      <c r="D2663">
        <v>534198.96083867212</v>
      </c>
      <c r="E2663">
        <v>23.9</v>
      </c>
      <c r="F2663">
        <v>23.84</v>
      </c>
      <c r="G2663">
        <v>21.44</v>
      </c>
      <c r="H2663" t="s">
        <v>25</v>
      </c>
    </row>
    <row r="2664" spans="1:8" x14ac:dyDescent="0.15">
      <c r="A2664" s="5">
        <v>45110</v>
      </c>
      <c r="B2664">
        <v>534198.96083867212</v>
      </c>
      <c r="C2664">
        <v>0</v>
      </c>
      <c r="D2664">
        <v>534198.96083867212</v>
      </c>
      <c r="E2664">
        <v>23.9</v>
      </c>
      <c r="F2664">
        <v>23.86</v>
      </c>
      <c r="G2664">
        <v>21.722000000000001</v>
      </c>
      <c r="H2664" t="s">
        <v>25</v>
      </c>
    </row>
    <row r="2665" spans="1:8" x14ac:dyDescent="0.15">
      <c r="A2665" s="5">
        <v>45110</v>
      </c>
      <c r="B2665">
        <v>534198.96083867212</v>
      </c>
      <c r="C2665">
        <v>0</v>
      </c>
      <c r="D2665">
        <v>534198.96083867212</v>
      </c>
      <c r="E2665">
        <v>23.9</v>
      </c>
      <c r="F2665">
        <v>23.88</v>
      </c>
      <c r="G2665">
        <v>22.004000000000001</v>
      </c>
      <c r="H2665" t="s">
        <v>25</v>
      </c>
    </row>
    <row r="2666" spans="1:8" x14ac:dyDescent="0.15">
      <c r="A2666" s="5">
        <v>45111</v>
      </c>
      <c r="B2666">
        <v>534198.96083867212</v>
      </c>
      <c r="C2666">
        <v>0</v>
      </c>
      <c r="D2666">
        <v>534198.96083867212</v>
      </c>
      <c r="E2666">
        <v>20.65</v>
      </c>
      <c r="F2666">
        <v>21.95</v>
      </c>
      <c r="G2666">
        <v>22.197500000000002</v>
      </c>
      <c r="H2666" t="s">
        <v>25</v>
      </c>
    </row>
    <row r="2667" spans="1:8" x14ac:dyDescent="0.15">
      <c r="A2667" s="5">
        <v>45111</v>
      </c>
      <c r="B2667">
        <v>534198.96083867212</v>
      </c>
      <c r="C2667">
        <v>0</v>
      </c>
      <c r="D2667">
        <v>534198.96083867212</v>
      </c>
      <c r="E2667">
        <v>20.65</v>
      </c>
      <c r="F2667">
        <v>21.3</v>
      </c>
      <c r="G2667">
        <v>22.262</v>
      </c>
      <c r="H2667" t="s">
        <v>25</v>
      </c>
    </row>
    <row r="2668" spans="1:8" x14ac:dyDescent="0.15">
      <c r="A2668" s="5">
        <v>45111</v>
      </c>
      <c r="B2668">
        <v>534198.96083867212</v>
      </c>
      <c r="C2668">
        <v>0</v>
      </c>
      <c r="D2668">
        <v>534198.96083867212</v>
      </c>
      <c r="E2668">
        <v>20.65</v>
      </c>
      <c r="F2668">
        <v>23.25</v>
      </c>
      <c r="G2668">
        <v>22.0685</v>
      </c>
      <c r="H2668" t="s">
        <v>25</v>
      </c>
    </row>
    <row r="2669" spans="1:8" x14ac:dyDescent="0.15">
      <c r="A2669" s="5">
        <v>45111</v>
      </c>
      <c r="B2669">
        <v>452098.71070977778</v>
      </c>
      <c r="C2669">
        <v>21893.400034371811</v>
      </c>
      <c r="D2669">
        <v>0</v>
      </c>
      <c r="E2669">
        <v>20.65</v>
      </c>
      <c r="F2669">
        <v>22.6</v>
      </c>
      <c r="G2669">
        <v>22.132999999999999</v>
      </c>
      <c r="H2669" t="s">
        <v>25</v>
      </c>
    </row>
    <row r="2670" spans="1:8" x14ac:dyDescent="0.15">
      <c r="A2670" s="5">
        <v>45112</v>
      </c>
      <c r="B2670">
        <v>452098.71070977778</v>
      </c>
      <c r="C2670">
        <v>0</v>
      </c>
      <c r="D2670">
        <v>452098.71070977778</v>
      </c>
      <c r="E2670">
        <v>19.82</v>
      </c>
      <c r="F2670">
        <v>20.484000000000002</v>
      </c>
      <c r="G2670">
        <v>22.27</v>
      </c>
      <c r="H2670" t="s">
        <v>25</v>
      </c>
    </row>
    <row r="2671" spans="1:8" x14ac:dyDescent="0.15">
      <c r="A2671" s="5">
        <v>45112</v>
      </c>
      <c r="B2671">
        <v>452098.71070977778</v>
      </c>
      <c r="C2671">
        <v>0</v>
      </c>
      <c r="D2671">
        <v>452098.71070977778</v>
      </c>
      <c r="E2671">
        <v>19.82</v>
      </c>
      <c r="F2671">
        <v>20.318000000000001</v>
      </c>
      <c r="G2671">
        <v>22.277999999999999</v>
      </c>
      <c r="H2671" t="s">
        <v>25</v>
      </c>
    </row>
    <row r="2672" spans="1:8" x14ac:dyDescent="0.15">
      <c r="A2672" s="5">
        <v>45112</v>
      </c>
      <c r="B2672">
        <v>452098.71070977778</v>
      </c>
      <c r="C2672">
        <v>0</v>
      </c>
      <c r="D2672">
        <v>452098.71070977778</v>
      </c>
      <c r="E2672">
        <v>19.82</v>
      </c>
      <c r="F2672">
        <v>20.152000000000001</v>
      </c>
      <c r="G2672">
        <v>22.286000000000001</v>
      </c>
      <c r="H2672" t="s">
        <v>25</v>
      </c>
    </row>
    <row r="2673" spans="1:8" x14ac:dyDescent="0.15">
      <c r="A2673" s="5">
        <v>45112</v>
      </c>
      <c r="B2673">
        <v>452098.71070977778</v>
      </c>
      <c r="C2673">
        <v>0</v>
      </c>
      <c r="D2673">
        <v>452098.71070977778</v>
      </c>
      <c r="E2673">
        <v>19.82</v>
      </c>
      <c r="F2673">
        <v>19.986000000000001</v>
      </c>
      <c r="G2673">
        <v>22.294</v>
      </c>
      <c r="H2673" t="s">
        <v>25</v>
      </c>
    </row>
    <row r="2674" spans="1:8" x14ac:dyDescent="0.15">
      <c r="A2674" s="5">
        <v>45113</v>
      </c>
      <c r="B2674">
        <v>452098.71070977778</v>
      </c>
      <c r="C2674">
        <v>0</v>
      </c>
      <c r="D2674">
        <v>452098.71070977778</v>
      </c>
      <c r="E2674">
        <v>20.45</v>
      </c>
      <c r="F2674">
        <v>20.324000000000002</v>
      </c>
      <c r="G2674">
        <v>21.724</v>
      </c>
      <c r="H2674" t="s">
        <v>25</v>
      </c>
    </row>
    <row r="2675" spans="1:8" x14ac:dyDescent="0.15">
      <c r="A2675" s="5">
        <v>45113</v>
      </c>
      <c r="B2675">
        <v>452098.71070977778</v>
      </c>
      <c r="C2675">
        <v>0</v>
      </c>
      <c r="D2675">
        <v>452098.71070977778</v>
      </c>
      <c r="E2675">
        <v>20.45</v>
      </c>
      <c r="F2675">
        <v>19.946000000000002</v>
      </c>
      <c r="G2675">
        <v>22.151499999999999</v>
      </c>
      <c r="H2675" t="s">
        <v>25</v>
      </c>
    </row>
    <row r="2676" spans="1:8" x14ac:dyDescent="0.15">
      <c r="A2676" s="5">
        <v>45113</v>
      </c>
      <c r="B2676">
        <v>452098.71070977778</v>
      </c>
      <c r="C2676">
        <v>0</v>
      </c>
      <c r="D2676">
        <v>452098.71070977778</v>
      </c>
      <c r="E2676">
        <v>20.45</v>
      </c>
      <c r="F2676">
        <v>20.071999999999999</v>
      </c>
      <c r="G2676">
        <v>22.009</v>
      </c>
      <c r="H2676" t="s">
        <v>25</v>
      </c>
    </row>
    <row r="2677" spans="1:8" x14ac:dyDescent="0.15">
      <c r="A2677" s="5">
        <v>45113</v>
      </c>
      <c r="B2677">
        <v>452098.71070977778</v>
      </c>
      <c r="C2677">
        <v>0</v>
      </c>
      <c r="D2677">
        <v>452098.71070977778</v>
      </c>
      <c r="E2677">
        <v>20.45</v>
      </c>
      <c r="F2677">
        <v>20.198</v>
      </c>
      <c r="G2677">
        <v>21.866499999999998</v>
      </c>
      <c r="H2677" t="s">
        <v>25</v>
      </c>
    </row>
    <row r="2678" spans="1:8" x14ac:dyDescent="0.15">
      <c r="A2678" s="5">
        <v>45114</v>
      </c>
      <c r="B2678">
        <v>452098.71070977778</v>
      </c>
      <c r="C2678">
        <v>0</v>
      </c>
      <c r="D2678">
        <v>452098.71070977778</v>
      </c>
      <c r="E2678">
        <v>18.78</v>
      </c>
      <c r="F2678">
        <v>19.114000000000001</v>
      </c>
      <c r="G2678">
        <v>20.72</v>
      </c>
      <c r="H2678" t="s">
        <v>25</v>
      </c>
    </row>
    <row r="2679" spans="1:8" x14ac:dyDescent="0.15">
      <c r="A2679" s="5">
        <v>45114</v>
      </c>
      <c r="B2679">
        <v>452098.71070977778</v>
      </c>
      <c r="C2679">
        <v>0</v>
      </c>
      <c r="D2679">
        <v>452098.71070977778</v>
      </c>
      <c r="E2679">
        <v>18.78</v>
      </c>
      <c r="F2679">
        <v>19.448</v>
      </c>
      <c r="G2679">
        <v>20.971</v>
      </c>
      <c r="H2679" t="s">
        <v>25</v>
      </c>
    </row>
    <row r="2680" spans="1:8" x14ac:dyDescent="0.15">
      <c r="A2680" s="5">
        <v>45114</v>
      </c>
      <c r="B2680">
        <v>452098.71070977778</v>
      </c>
      <c r="C2680">
        <v>0</v>
      </c>
      <c r="D2680">
        <v>452098.71070977778</v>
      </c>
      <c r="E2680">
        <v>18.78</v>
      </c>
      <c r="F2680">
        <v>19.782</v>
      </c>
      <c r="G2680">
        <v>21.222000000000001</v>
      </c>
      <c r="H2680" t="s">
        <v>25</v>
      </c>
    </row>
    <row r="2681" spans="1:8" x14ac:dyDescent="0.15">
      <c r="A2681" s="5">
        <v>45114</v>
      </c>
      <c r="B2681">
        <v>452098.71070977778</v>
      </c>
      <c r="C2681">
        <v>0</v>
      </c>
      <c r="D2681">
        <v>452098.71070977778</v>
      </c>
      <c r="E2681">
        <v>18.78</v>
      </c>
      <c r="F2681">
        <v>20.116</v>
      </c>
      <c r="G2681">
        <v>21.472999999999999</v>
      </c>
      <c r="H2681" t="s">
        <v>25</v>
      </c>
    </row>
    <row r="2682" spans="1:8" x14ac:dyDescent="0.15">
      <c r="A2682" s="5">
        <v>45117</v>
      </c>
      <c r="B2682">
        <v>452098.71070977778</v>
      </c>
      <c r="C2682">
        <v>0</v>
      </c>
      <c r="D2682">
        <v>452098.71070977778</v>
      </c>
      <c r="E2682">
        <v>18.8</v>
      </c>
      <c r="F2682">
        <v>18.783999999999999</v>
      </c>
      <c r="G2682">
        <v>20.465</v>
      </c>
      <c r="H2682" t="s">
        <v>25</v>
      </c>
    </row>
    <row r="2683" spans="1:8" x14ac:dyDescent="0.15">
      <c r="A2683" s="5">
        <v>45117</v>
      </c>
      <c r="B2683">
        <v>452098.71070977778</v>
      </c>
      <c r="C2683">
        <v>0</v>
      </c>
      <c r="D2683">
        <v>452098.71070977778</v>
      </c>
      <c r="E2683">
        <v>18.8</v>
      </c>
      <c r="F2683">
        <v>18.788</v>
      </c>
      <c r="G2683">
        <v>20.21</v>
      </c>
      <c r="H2683" t="s">
        <v>25</v>
      </c>
    </row>
    <row r="2684" spans="1:8" x14ac:dyDescent="0.15">
      <c r="A2684" s="5">
        <v>45117</v>
      </c>
      <c r="B2684">
        <v>452098.71070977778</v>
      </c>
      <c r="C2684">
        <v>0</v>
      </c>
      <c r="D2684">
        <v>452098.71070977778</v>
      </c>
      <c r="E2684">
        <v>18.8</v>
      </c>
      <c r="F2684">
        <v>18.792000000000002</v>
      </c>
      <c r="G2684">
        <v>19.954999999999998</v>
      </c>
      <c r="H2684" t="s">
        <v>25</v>
      </c>
    </row>
    <row r="2685" spans="1:8" x14ac:dyDescent="0.15">
      <c r="A2685" s="5">
        <v>45117</v>
      </c>
      <c r="B2685">
        <v>452098.71070977778</v>
      </c>
      <c r="C2685">
        <v>0</v>
      </c>
      <c r="D2685">
        <v>452098.71070977778</v>
      </c>
      <c r="E2685">
        <v>18.8</v>
      </c>
      <c r="F2685">
        <v>18.795999999999999</v>
      </c>
      <c r="G2685">
        <v>19.7</v>
      </c>
      <c r="H2685" t="s">
        <v>25</v>
      </c>
    </row>
    <row r="2686" spans="1:8" x14ac:dyDescent="0.15">
      <c r="A2686" s="5">
        <v>45118</v>
      </c>
      <c r="B2686">
        <v>452098.71070977778</v>
      </c>
      <c r="C2686">
        <v>0</v>
      </c>
      <c r="D2686">
        <v>452098.71070977778</v>
      </c>
      <c r="E2686">
        <v>19.84</v>
      </c>
      <c r="F2686">
        <v>19.423999999999999</v>
      </c>
      <c r="G2686">
        <v>19.578499999999998</v>
      </c>
      <c r="H2686" t="s">
        <v>25</v>
      </c>
    </row>
    <row r="2687" spans="1:8" x14ac:dyDescent="0.15">
      <c r="A2687" s="5">
        <v>45118</v>
      </c>
      <c r="B2687">
        <v>452098.71070977778</v>
      </c>
      <c r="C2687">
        <v>0</v>
      </c>
      <c r="D2687">
        <v>452098.71070977778</v>
      </c>
      <c r="E2687">
        <v>19.84</v>
      </c>
      <c r="F2687">
        <v>19.632000000000001</v>
      </c>
      <c r="G2687">
        <v>19.538</v>
      </c>
      <c r="H2687" t="s">
        <v>25</v>
      </c>
    </row>
    <row r="2688" spans="1:8" x14ac:dyDescent="0.15">
      <c r="A2688" s="5">
        <v>45118</v>
      </c>
      <c r="B2688">
        <v>464748.10468818608</v>
      </c>
      <c r="C2688">
        <v>23424.80366371906</v>
      </c>
      <c r="D2688">
        <v>0</v>
      </c>
      <c r="E2688">
        <v>19.84</v>
      </c>
      <c r="F2688">
        <v>19.007999999999999</v>
      </c>
      <c r="G2688">
        <v>19.659500000000001</v>
      </c>
      <c r="H2688" t="s">
        <v>25</v>
      </c>
    </row>
    <row r="2689" spans="1:8" x14ac:dyDescent="0.15">
      <c r="A2689" s="5">
        <v>45118</v>
      </c>
      <c r="B2689">
        <v>464748.10468818608</v>
      </c>
      <c r="C2689">
        <v>0</v>
      </c>
      <c r="D2689">
        <v>464748.10468818608</v>
      </c>
      <c r="E2689">
        <v>19.84</v>
      </c>
      <c r="F2689">
        <v>19.216000000000001</v>
      </c>
      <c r="G2689">
        <v>19.619</v>
      </c>
      <c r="H2689" t="s">
        <v>25</v>
      </c>
    </row>
    <row r="2690" spans="1:8" x14ac:dyDescent="0.15">
      <c r="A2690" s="5">
        <v>45119</v>
      </c>
      <c r="B2690">
        <v>464748.10468818608</v>
      </c>
      <c r="C2690">
        <v>0</v>
      </c>
      <c r="D2690">
        <v>464748.10468818608</v>
      </c>
      <c r="E2690">
        <v>19.2</v>
      </c>
      <c r="F2690">
        <v>19.712</v>
      </c>
      <c r="G2690">
        <v>19.507000000000001</v>
      </c>
      <c r="H2690" t="s">
        <v>25</v>
      </c>
    </row>
    <row r="2691" spans="1:8" x14ac:dyDescent="0.15">
      <c r="A2691" s="5">
        <v>45119</v>
      </c>
      <c r="B2691">
        <v>443938.48806035682</v>
      </c>
      <c r="C2691">
        <v>23121.796253143581</v>
      </c>
      <c r="D2691">
        <v>0</v>
      </c>
      <c r="E2691">
        <v>19.2</v>
      </c>
      <c r="F2691">
        <v>19.584</v>
      </c>
      <c r="G2691">
        <v>19.475999999999999</v>
      </c>
      <c r="H2691" t="s">
        <v>25</v>
      </c>
    </row>
    <row r="2692" spans="1:8" x14ac:dyDescent="0.15">
      <c r="A2692" s="5">
        <v>45119</v>
      </c>
      <c r="B2692">
        <v>443938.48806035682</v>
      </c>
      <c r="C2692">
        <v>23121.796253143581</v>
      </c>
      <c r="D2692">
        <v>0</v>
      </c>
      <c r="E2692">
        <v>19.2</v>
      </c>
      <c r="F2692">
        <v>19.456</v>
      </c>
      <c r="G2692">
        <v>19.445</v>
      </c>
      <c r="H2692" t="s">
        <v>25</v>
      </c>
    </row>
    <row r="2693" spans="1:8" x14ac:dyDescent="0.15">
      <c r="A2693" s="5">
        <v>45119</v>
      </c>
      <c r="B2693">
        <v>443938.48806035682</v>
      </c>
      <c r="C2693">
        <v>23121.796253143581</v>
      </c>
      <c r="D2693">
        <v>0</v>
      </c>
      <c r="E2693">
        <v>19.2</v>
      </c>
      <c r="F2693">
        <v>19.327999999999999</v>
      </c>
      <c r="G2693">
        <v>19.414000000000001</v>
      </c>
      <c r="H2693" t="s">
        <v>25</v>
      </c>
    </row>
    <row r="2694" spans="1:8" x14ac:dyDescent="0.15">
      <c r="A2694" s="5">
        <v>45120</v>
      </c>
      <c r="B2694">
        <v>443938.48806035682</v>
      </c>
      <c r="C2694">
        <v>0</v>
      </c>
      <c r="D2694">
        <v>443938.48806035682</v>
      </c>
      <c r="E2694">
        <v>20.399999999999999</v>
      </c>
      <c r="F2694">
        <v>19.440000000000001</v>
      </c>
      <c r="G2694">
        <v>19.4115</v>
      </c>
      <c r="H2694" t="s">
        <v>25</v>
      </c>
    </row>
    <row r="2695" spans="1:8" x14ac:dyDescent="0.15">
      <c r="A2695" s="5">
        <v>45120</v>
      </c>
      <c r="B2695">
        <v>465861.37635963369</v>
      </c>
      <c r="C2695">
        <v>22836.34197841342</v>
      </c>
      <c r="D2695">
        <v>0</v>
      </c>
      <c r="E2695">
        <v>20.399999999999999</v>
      </c>
      <c r="F2695">
        <v>19.68</v>
      </c>
      <c r="G2695">
        <v>19.408999999999999</v>
      </c>
      <c r="H2695" t="s">
        <v>25</v>
      </c>
    </row>
    <row r="2696" spans="1:8" x14ac:dyDescent="0.15">
      <c r="A2696" s="5">
        <v>45120</v>
      </c>
      <c r="B2696">
        <v>465861.37635963369</v>
      </c>
      <c r="C2696">
        <v>22836.34197841342</v>
      </c>
      <c r="D2696">
        <v>0</v>
      </c>
      <c r="E2696">
        <v>20.399999999999999</v>
      </c>
      <c r="F2696">
        <v>19.920000000000002</v>
      </c>
      <c r="G2696">
        <v>19.406500000000001</v>
      </c>
      <c r="H2696" t="s">
        <v>25</v>
      </c>
    </row>
    <row r="2697" spans="1:8" x14ac:dyDescent="0.15">
      <c r="A2697" s="5">
        <v>45120</v>
      </c>
      <c r="B2697">
        <v>465861.37635963369</v>
      </c>
      <c r="C2697">
        <v>22836.34197841342</v>
      </c>
      <c r="D2697">
        <v>0</v>
      </c>
      <c r="E2697">
        <v>20.399999999999999</v>
      </c>
      <c r="F2697">
        <v>20.16</v>
      </c>
      <c r="G2697">
        <v>19.404</v>
      </c>
      <c r="H2697" t="s">
        <v>25</v>
      </c>
    </row>
    <row r="2698" spans="1:8" x14ac:dyDescent="0.15">
      <c r="A2698" s="5">
        <v>45121</v>
      </c>
      <c r="B2698">
        <v>478421.36444776098</v>
      </c>
      <c r="C2698">
        <v>22836.34197841342</v>
      </c>
      <c r="D2698">
        <v>0</v>
      </c>
      <c r="E2698">
        <v>20.95</v>
      </c>
      <c r="F2698">
        <v>20.84</v>
      </c>
      <c r="G2698">
        <v>19.838000000000001</v>
      </c>
      <c r="H2698" t="s">
        <v>25</v>
      </c>
    </row>
    <row r="2699" spans="1:8" x14ac:dyDescent="0.15">
      <c r="A2699" s="5">
        <v>45121</v>
      </c>
      <c r="B2699">
        <v>478421.36444776098</v>
      </c>
      <c r="C2699">
        <v>22836.34197841342</v>
      </c>
      <c r="D2699">
        <v>0</v>
      </c>
      <c r="E2699">
        <v>20.95</v>
      </c>
      <c r="F2699">
        <v>20.62</v>
      </c>
      <c r="G2699">
        <v>19.620999999999999</v>
      </c>
      <c r="H2699" t="s">
        <v>25</v>
      </c>
    </row>
    <row r="2700" spans="1:8" x14ac:dyDescent="0.15">
      <c r="A2700" s="5">
        <v>45121</v>
      </c>
      <c r="B2700">
        <v>478421.36444776098</v>
      </c>
      <c r="C2700">
        <v>22836.34197841342</v>
      </c>
      <c r="D2700">
        <v>0</v>
      </c>
      <c r="E2700">
        <v>20.95</v>
      </c>
      <c r="F2700">
        <v>20.51</v>
      </c>
      <c r="G2700">
        <v>19.512499999999999</v>
      </c>
      <c r="H2700" t="s">
        <v>25</v>
      </c>
    </row>
    <row r="2701" spans="1:8" x14ac:dyDescent="0.15">
      <c r="A2701" s="5">
        <v>45121</v>
      </c>
      <c r="B2701">
        <v>478421.36444776098</v>
      </c>
      <c r="C2701">
        <v>22836.34197841342</v>
      </c>
      <c r="D2701">
        <v>0</v>
      </c>
      <c r="E2701">
        <v>20.95</v>
      </c>
      <c r="F2701">
        <v>20.73</v>
      </c>
      <c r="G2701">
        <v>19.729500000000002</v>
      </c>
      <c r="H2701" t="s">
        <v>25</v>
      </c>
    </row>
    <row r="2702" spans="1:8" x14ac:dyDescent="0.15">
      <c r="A2702" s="5">
        <v>45125</v>
      </c>
      <c r="B2702">
        <v>500115.8893272538</v>
      </c>
      <c r="C2702">
        <v>22836.34197841342</v>
      </c>
      <c r="D2702">
        <v>0</v>
      </c>
      <c r="E2702">
        <v>21.9</v>
      </c>
      <c r="F2702">
        <v>21.14</v>
      </c>
      <c r="G2702">
        <v>19.992999999999999</v>
      </c>
      <c r="H2702" t="s">
        <v>25</v>
      </c>
    </row>
    <row r="2703" spans="1:8" x14ac:dyDescent="0.15">
      <c r="A2703" s="5">
        <v>45125</v>
      </c>
      <c r="B2703">
        <v>500115.8893272538</v>
      </c>
      <c r="C2703">
        <v>0</v>
      </c>
      <c r="D2703">
        <v>500115.8893272538</v>
      </c>
      <c r="E2703">
        <v>21.9</v>
      </c>
      <c r="F2703">
        <v>21.33</v>
      </c>
      <c r="G2703">
        <v>20.148</v>
      </c>
      <c r="H2703" t="s">
        <v>25</v>
      </c>
    </row>
    <row r="2704" spans="1:8" x14ac:dyDescent="0.15">
      <c r="A2704" s="5">
        <v>45125</v>
      </c>
      <c r="B2704">
        <v>500115.8893272538</v>
      </c>
      <c r="C2704">
        <v>0</v>
      </c>
      <c r="D2704">
        <v>500115.8893272538</v>
      </c>
      <c r="E2704">
        <v>21.9</v>
      </c>
      <c r="F2704">
        <v>21.52</v>
      </c>
      <c r="G2704">
        <v>20.303000000000001</v>
      </c>
      <c r="H2704" t="s">
        <v>25</v>
      </c>
    </row>
    <row r="2705" spans="1:8" x14ac:dyDescent="0.15">
      <c r="A2705" s="5">
        <v>45125</v>
      </c>
      <c r="B2705">
        <v>500115.8893272538</v>
      </c>
      <c r="C2705">
        <v>0</v>
      </c>
      <c r="D2705">
        <v>500115.8893272538</v>
      </c>
      <c r="E2705">
        <v>21.9</v>
      </c>
      <c r="F2705">
        <v>21.71</v>
      </c>
      <c r="G2705">
        <v>20.457999999999998</v>
      </c>
      <c r="H2705" t="s">
        <v>25</v>
      </c>
    </row>
    <row r="2706" spans="1:8" x14ac:dyDescent="0.15">
      <c r="A2706" s="5">
        <v>45126</v>
      </c>
      <c r="B2706">
        <v>500115.8893272538</v>
      </c>
      <c r="C2706">
        <v>0</v>
      </c>
      <c r="D2706">
        <v>500115.8893272538</v>
      </c>
      <c r="E2706">
        <v>21.55</v>
      </c>
      <c r="F2706">
        <v>21.62</v>
      </c>
      <c r="G2706">
        <v>20.8</v>
      </c>
      <c r="H2706" t="s">
        <v>25</v>
      </c>
    </row>
    <row r="2707" spans="1:8" x14ac:dyDescent="0.15">
      <c r="A2707" s="5">
        <v>45126</v>
      </c>
      <c r="B2707">
        <v>500115.8893272538</v>
      </c>
      <c r="C2707">
        <v>0</v>
      </c>
      <c r="D2707">
        <v>500115.8893272538</v>
      </c>
      <c r="E2707">
        <v>21.55</v>
      </c>
      <c r="F2707">
        <v>21.83</v>
      </c>
      <c r="G2707">
        <v>20.543500000000002</v>
      </c>
      <c r="H2707" t="s">
        <v>25</v>
      </c>
    </row>
    <row r="2708" spans="1:8" x14ac:dyDescent="0.15">
      <c r="A2708" s="5">
        <v>45126</v>
      </c>
      <c r="B2708">
        <v>500115.8893272538</v>
      </c>
      <c r="C2708">
        <v>0</v>
      </c>
      <c r="D2708">
        <v>500115.8893272538</v>
      </c>
      <c r="E2708">
        <v>21.55</v>
      </c>
      <c r="F2708">
        <v>21.76</v>
      </c>
      <c r="G2708">
        <v>20.629000000000001</v>
      </c>
      <c r="H2708" t="s">
        <v>25</v>
      </c>
    </row>
    <row r="2709" spans="1:8" x14ac:dyDescent="0.15">
      <c r="A2709" s="5">
        <v>45126</v>
      </c>
      <c r="B2709">
        <v>500115.8893272538</v>
      </c>
      <c r="C2709">
        <v>0</v>
      </c>
      <c r="D2709">
        <v>500115.8893272538</v>
      </c>
      <c r="E2709">
        <v>21.55</v>
      </c>
      <c r="F2709">
        <v>21.69</v>
      </c>
      <c r="G2709">
        <v>20.714500000000001</v>
      </c>
      <c r="H2709" t="s">
        <v>25</v>
      </c>
    </row>
    <row r="2710" spans="1:8" x14ac:dyDescent="0.15">
      <c r="A2710" s="5">
        <v>45127</v>
      </c>
      <c r="B2710">
        <v>500115.8893272538</v>
      </c>
      <c r="C2710">
        <v>0</v>
      </c>
      <c r="D2710">
        <v>500115.8893272538</v>
      </c>
      <c r="E2710">
        <v>20.6</v>
      </c>
      <c r="F2710">
        <v>21.36</v>
      </c>
      <c r="G2710">
        <v>20.87</v>
      </c>
      <c r="H2710" t="s">
        <v>25</v>
      </c>
    </row>
    <row r="2711" spans="1:8" x14ac:dyDescent="0.15">
      <c r="A2711" s="5">
        <v>45127</v>
      </c>
      <c r="B2711">
        <v>500115.8893272538</v>
      </c>
      <c r="C2711">
        <v>0</v>
      </c>
      <c r="D2711">
        <v>500115.8893272538</v>
      </c>
      <c r="E2711">
        <v>20.6</v>
      </c>
      <c r="F2711">
        <v>21.17</v>
      </c>
      <c r="G2711">
        <v>20.94</v>
      </c>
      <c r="H2711" t="s">
        <v>25</v>
      </c>
    </row>
    <row r="2712" spans="1:8" x14ac:dyDescent="0.15">
      <c r="A2712" s="5">
        <v>45127</v>
      </c>
      <c r="B2712">
        <v>500115.8893272538</v>
      </c>
      <c r="C2712">
        <v>0</v>
      </c>
      <c r="D2712">
        <v>500115.8893272538</v>
      </c>
      <c r="E2712">
        <v>20.6</v>
      </c>
      <c r="F2712">
        <v>20.98</v>
      </c>
      <c r="G2712">
        <v>21.01</v>
      </c>
      <c r="H2712" t="s">
        <v>25</v>
      </c>
    </row>
    <row r="2713" spans="1:8" x14ac:dyDescent="0.15">
      <c r="A2713" s="5">
        <v>45127</v>
      </c>
      <c r="B2713">
        <v>500115.8893272538</v>
      </c>
      <c r="C2713">
        <v>0</v>
      </c>
      <c r="D2713">
        <v>500115.8893272538</v>
      </c>
      <c r="E2713">
        <v>20.6</v>
      </c>
      <c r="F2713">
        <v>20.79</v>
      </c>
      <c r="G2713">
        <v>21.08</v>
      </c>
      <c r="H2713" t="s">
        <v>25</v>
      </c>
    </row>
    <row r="2714" spans="1:8" x14ac:dyDescent="0.15">
      <c r="A2714" s="5">
        <v>45128</v>
      </c>
      <c r="B2714">
        <v>500115.8893272538</v>
      </c>
      <c r="C2714">
        <v>0</v>
      </c>
      <c r="D2714">
        <v>500115.8893272538</v>
      </c>
      <c r="E2714">
        <v>21.7</v>
      </c>
      <c r="F2714">
        <v>21.04</v>
      </c>
      <c r="G2714">
        <v>21.21</v>
      </c>
      <c r="H2714" t="s">
        <v>25</v>
      </c>
    </row>
    <row r="2715" spans="1:8" x14ac:dyDescent="0.15">
      <c r="A2715" s="5">
        <v>45128</v>
      </c>
      <c r="B2715">
        <v>500115.8893272538</v>
      </c>
      <c r="C2715">
        <v>0</v>
      </c>
      <c r="D2715">
        <v>500115.8893272538</v>
      </c>
      <c r="E2715">
        <v>21.7</v>
      </c>
      <c r="F2715">
        <v>21.26</v>
      </c>
      <c r="G2715">
        <v>21.274999999999999</v>
      </c>
      <c r="H2715" t="s">
        <v>25</v>
      </c>
    </row>
    <row r="2716" spans="1:8" x14ac:dyDescent="0.15">
      <c r="A2716" s="5">
        <v>45128</v>
      </c>
      <c r="B2716">
        <v>500115.8893272538</v>
      </c>
      <c r="C2716">
        <v>0</v>
      </c>
      <c r="D2716">
        <v>500115.8893272538</v>
      </c>
      <c r="E2716">
        <v>21.7</v>
      </c>
      <c r="F2716">
        <v>20.82</v>
      </c>
      <c r="G2716">
        <v>21.145</v>
      </c>
      <c r="H2716" t="s">
        <v>25</v>
      </c>
    </row>
    <row r="2717" spans="1:8" x14ac:dyDescent="0.15">
      <c r="A2717" s="5">
        <v>45128</v>
      </c>
      <c r="B2717">
        <v>500115.8893272538</v>
      </c>
      <c r="C2717">
        <v>0</v>
      </c>
      <c r="D2717">
        <v>500115.8893272538</v>
      </c>
      <c r="E2717">
        <v>21.7</v>
      </c>
      <c r="F2717">
        <v>21.48</v>
      </c>
      <c r="G2717">
        <v>21.34</v>
      </c>
      <c r="H2717" t="s">
        <v>25</v>
      </c>
    </row>
    <row r="2718" spans="1:8" x14ac:dyDescent="0.15">
      <c r="A2718" s="5">
        <v>45131</v>
      </c>
      <c r="B2718">
        <v>502420.57084489102</v>
      </c>
      <c r="C2718">
        <v>23046.815176371139</v>
      </c>
      <c r="D2718">
        <v>0</v>
      </c>
      <c r="E2718">
        <v>21.8</v>
      </c>
      <c r="F2718">
        <v>21.78</v>
      </c>
      <c r="G2718">
        <v>21.51</v>
      </c>
      <c r="H2718" t="s">
        <v>25</v>
      </c>
    </row>
    <row r="2719" spans="1:8" x14ac:dyDescent="0.15">
      <c r="A2719" s="5">
        <v>45131</v>
      </c>
      <c r="B2719">
        <v>502420.57084489102</v>
      </c>
      <c r="C2719">
        <v>23046.815176371139</v>
      </c>
      <c r="D2719">
        <v>0</v>
      </c>
      <c r="E2719">
        <v>21.8</v>
      </c>
      <c r="F2719">
        <v>21.76</v>
      </c>
      <c r="G2719">
        <v>21.467500000000001</v>
      </c>
      <c r="H2719" t="s">
        <v>25</v>
      </c>
    </row>
    <row r="2720" spans="1:8" x14ac:dyDescent="0.15">
      <c r="A2720" s="5">
        <v>45131</v>
      </c>
      <c r="B2720">
        <v>502420.57084489102</v>
      </c>
      <c r="C2720">
        <v>23046.815176371139</v>
      </c>
      <c r="D2720">
        <v>0</v>
      </c>
      <c r="E2720">
        <v>21.8</v>
      </c>
      <c r="F2720">
        <v>21.74</v>
      </c>
      <c r="G2720">
        <v>21.425000000000001</v>
      </c>
      <c r="H2720" t="s">
        <v>25</v>
      </c>
    </row>
    <row r="2721" spans="1:8" x14ac:dyDescent="0.15">
      <c r="A2721" s="5">
        <v>45131</v>
      </c>
      <c r="B2721">
        <v>502420.57084489102</v>
      </c>
      <c r="C2721">
        <v>23046.815176371139</v>
      </c>
      <c r="D2721">
        <v>0</v>
      </c>
      <c r="E2721">
        <v>21.8</v>
      </c>
      <c r="F2721">
        <v>21.72</v>
      </c>
      <c r="G2721">
        <v>21.3825</v>
      </c>
      <c r="H2721" t="s">
        <v>25</v>
      </c>
    </row>
    <row r="2722" spans="1:8" x14ac:dyDescent="0.15">
      <c r="A2722" s="5">
        <v>45132</v>
      </c>
      <c r="B2722">
        <v>493201.84477434237</v>
      </c>
      <c r="C2722">
        <v>23046.815176371139</v>
      </c>
      <c r="D2722">
        <v>0</v>
      </c>
      <c r="E2722">
        <v>21.4</v>
      </c>
      <c r="F2722">
        <v>21.72</v>
      </c>
      <c r="G2722">
        <v>21.484999999999999</v>
      </c>
      <c r="H2722" t="s">
        <v>25</v>
      </c>
    </row>
    <row r="2723" spans="1:8" x14ac:dyDescent="0.15">
      <c r="A2723" s="5">
        <v>45132</v>
      </c>
      <c r="B2723">
        <v>493201.84477434237</v>
      </c>
      <c r="C2723">
        <v>23046.815176371139</v>
      </c>
      <c r="D2723">
        <v>0</v>
      </c>
      <c r="E2723">
        <v>21.4</v>
      </c>
      <c r="F2723">
        <v>21.64</v>
      </c>
      <c r="G2723">
        <v>21.46</v>
      </c>
      <c r="H2723" t="s">
        <v>25</v>
      </c>
    </row>
    <row r="2724" spans="1:8" x14ac:dyDescent="0.15">
      <c r="A2724" s="5">
        <v>45132</v>
      </c>
      <c r="B2724">
        <v>493201.84477434237</v>
      </c>
      <c r="C2724">
        <v>23046.815176371139</v>
      </c>
      <c r="D2724">
        <v>0</v>
      </c>
      <c r="E2724">
        <v>21.4</v>
      </c>
      <c r="F2724">
        <v>21.56</v>
      </c>
      <c r="G2724">
        <v>21.434999999999999</v>
      </c>
      <c r="H2724" t="s">
        <v>25</v>
      </c>
    </row>
    <row r="2725" spans="1:8" x14ac:dyDescent="0.15">
      <c r="A2725" s="5">
        <v>45132</v>
      </c>
      <c r="B2725">
        <v>493201.84477434237</v>
      </c>
      <c r="C2725">
        <v>23046.815176371139</v>
      </c>
      <c r="D2725">
        <v>0</v>
      </c>
      <c r="E2725">
        <v>21.4</v>
      </c>
      <c r="F2725">
        <v>21.48</v>
      </c>
      <c r="G2725">
        <v>21.41</v>
      </c>
      <c r="H2725" t="s">
        <v>25</v>
      </c>
    </row>
    <row r="2726" spans="1:8" x14ac:dyDescent="0.15">
      <c r="A2726" s="5">
        <v>45133</v>
      </c>
      <c r="B2726">
        <v>511639.29691543942</v>
      </c>
      <c r="C2726">
        <v>23046.815176371139</v>
      </c>
      <c r="D2726">
        <v>0</v>
      </c>
      <c r="E2726">
        <v>22.2</v>
      </c>
      <c r="F2726">
        <v>21.56</v>
      </c>
      <c r="G2726">
        <v>21.442499999999999</v>
      </c>
      <c r="H2726" t="s">
        <v>25</v>
      </c>
    </row>
    <row r="2727" spans="1:8" x14ac:dyDescent="0.15">
      <c r="A2727" s="5">
        <v>45133</v>
      </c>
      <c r="B2727">
        <v>511639.29691543942</v>
      </c>
      <c r="C2727">
        <v>23046.815176371139</v>
      </c>
      <c r="D2727">
        <v>0</v>
      </c>
      <c r="E2727">
        <v>22.2</v>
      </c>
      <c r="F2727">
        <v>21.72</v>
      </c>
      <c r="G2727">
        <v>21.475000000000001</v>
      </c>
      <c r="H2727" t="s">
        <v>25</v>
      </c>
    </row>
    <row r="2728" spans="1:8" x14ac:dyDescent="0.15">
      <c r="A2728" s="5">
        <v>45133</v>
      </c>
      <c r="B2728">
        <v>511639.29691543942</v>
      </c>
      <c r="C2728">
        <v>23046.815176371139</v>
      </c>
      <c r="D2728">
        <v>0</v>
      </c>
      <c r="E2728">
        <v>22.2</v>
      </c>
      <c r="F2728">
        <v>21.88</v>
      </c>
      <c r="G2728">
        <v>21.5075</v>
      </c>
      <c r="H2728" t="s">
        <v>25</v>
      </c>
    </row>
    <row r="2729" spans="1:8" x14ac:dyDescent="0.15">
      <c r="A2729" s="5">
        <v>45133</v>
      </c>
      <c r="B2729">
        <v>511639.29691543942</v>
      </c>
      <c r="C2729">
        <v>23046.815176371139</v>
      </c>
      <c r="D2729">
        <v>0</v>
      </c>
      <c r="E2729">
        <v>22.2</v>
      </c>
      <c r="F2729">
        <v>22.04</v>
      </c>
      <c r="G2729">
        <v>21.54</v>
      </c>
      <c r="H2729" t="s">
        <v>25</v>
      </c>
    </row>
    <row r="2730" spans="1:8" x14ac:dyDescent="0.15">
      <c r="A2730" s="5">
        <v>45134</v>
      </c>
      <c r="B2730">
        <v>520858.02298598789</v>
      </c>
      <c r="C2730">
        <v>23046.815176371139</v>
      </c>
      <c r="D2730">
        <v>0</v>
      </c>
      <c r="E2730">
        <v>22.6</v>
      </c>
      <c r="F2730">
        <v>22.52</v>
      </c>
      <c r="G2730">
        <v>21.94</v>
      </c>
      <c r="H2730" t="s">
        <v>25</v>
      </c>
    </row>
    <row r="2731" spans="1:8" x14ac:dyDescent="0.15">
      <c r="A2731" s="5">
        <v>45134</v>
      </c>
      <c r="B2731">
        <v>520858.02298598789</v>
      </c>
      <c r="C2731">
        <v>23046.815176371139</v>
      </c>
      <c r="D2731">
        <v>0</v>
      </c>
      <c r="E2731">
        <v>22.6</v>
      </c>
      <c r="F2731">
        <v>22.44</v>
      </c>
      <c r="G2731">
        <v>21.84</v>
      </c>
      <c r="H2731" t="s">
        <v>25</v>
      </c>
    </row>
    <row r="2732" spans="1:8" x14ac:dyDescent="0.15">
      <c r="A2732" s="5">
        <v>45134</v>
      </c>
      <c r="B2732">
        <v>520858.02298598789</v>
      </c>
      <c r="C2732">
        <v>23046.815176371139</v>
      </c>
      <c r="D2732">
        <v>0</v>
      </c>
      <c r="E2732">
        <v>22.6</v>
      </c>
      <c r="F2732">
        <v>22.28</v>
      </c>
      <c r="G2732">
        <v>21.64</v>
      </c>
      <c r="H2732" t="s">
        <v>25</v>
      </c>
    </row>
    <row r="2733" spans="1:8" x14ac:dyDescent="0.15">
      <c r="A2733" s="5">
        <v>45134</v>
      </c>
      <c r="B2733">
        <v>520858.02298598789</v>
      </c>
      <c r="C2733">
        <v>23046.815176371139</v>
      </c>
      <c r="D2733">
        <v>0</v>
      </c>
      <c r="E2733">
        <v>22.6</v>
      </c>
      <c r="F2733">
        <v>22.36</v>
      </c>
      <c r="G2733">
        <v>21.74</v>
      </c>
      <c r="H2733" t="s">
        <v>25</v>
      </c>
    </row>
    <row r="2734" spans="1:8" x14ac:dyDescent="0.15">
      <c r="A2734" s="5">
        <v>45135</v>
      </c>
      <c r="B2734">
        <v>526619.7267800807</v>
      </c>
      <c r="C2734">
        <v>23046.815176371139</v>
      </c>
      <c r="D2734">
        <v>0</v>
      </c>
      <c r="E2734">
        <v>22.85</v>
      </c>
      <c r="F2734">
        <v>22.65</v>
      </c>
      <c r="G2734">
        <v>21.997499999999999</v>
      </c>
      <c r="H2734" t="s">
        <v>25</v>
      </c>
    </row>
    <row r="2735" spans="1:8" x14ac:dyDescent="0.15">
      <c r="A2735" s="5">
        <v>45135</v>
      </c>
      <c r="B2735">
        <v>526619.7267800807</v>
      </c>
      <c r="C2735">
        <v>23046.815176371139</v>
      </c>
      <c r="D2735">
        <v>0</v>
      </c>
      <c r="E2735">
        <v>22.85</v>
      </c>
      <c r="F2735">
        <v>22.7</v>
      </c>
      <c r="G2735">
        <v>22.055</v>
      </c>
      <c r="H2735" t="s">
        <v>25</v>
      </c>
    </row>
    <row r="2736" spans="1:8" x14ac:dyDescent="0.15">
      <c r="A2736" s="5">
        <v>45135</v>
      </c>
      <c r="B2736">
        <v>526619.7267800807</v>
      </c>
      <c r="C2736">
        <v>23046.815176371139</v>
      </c>
      <c r="D2736">
        <v>0</v>
      </c>
      <c r="E2736">
        <v>22.85</v>
      </c>
      <c r="F2736">
        <v>22.75</v>
      </c>
      <c r="G2736">
        <v>22.112500000000001</v>
      </c>
      <c r="H2736" t="s">
        <v>25</v>
      </c>
    </row>
    <row r="2737" spans="1:8" x14ac:dyDescent="0.15">
      <c r="A2737" s="5">
        <v>45135</v>
      </c>
      <c r="B2737">
        <v>526619.7267800807</v>
      </c>
      <c r="C2737">
        <v>23046.815176371139</v>
      </c>
      <c r="D2737">
        <v>0</v>
      </c>
      <c r="E2737">
        <v>22.85</v>
      </c>
      <c r="F2737">
        <v>22.8</v>
      </c>
      <c r="G2737">
        <v>22.17</v>
      </c>
      <c r="H2737" t="s">
        <v>25</v>
      </c>
    </row>
    <row r="2738" spans="1:8" x14ac:dyDescent="0.15">
      <c r="A2738" s="5">
        <v>45138</v>
      </c>
      <c r="B2738">
        <v>501268.23008607229</v>
      </c>
      <c r="C2738">
        <v>23046.815176371139</v>
      </c>
      <c r="D2738">
        <v>0</v>
      </c>
      <c r="E2738">
        <v>21.75</v>
      </c>
      <c r="F2738">
        <v>21.97</v>
      </c>
      <c r="G2738">
        <v>22.16</v>
      </c>
      <c r="H2738" t="s">
        <v>25</v>
      </c>
    </row>
    <row r="2739" spans="1:8" x14ac:dyDescent="0.15">
      <c r="A2739" s="5">
        <v>45138</v>
      </c>
      <c r="B2739">
        <v>501268.23008607229</v>
      </c>
      <c r="C2739">
        <v>0</v>
      </c>
      <c r="D2739">
        <v>501268.23008607229</v>
      </c>
      <c r="E2739">
        <v>21.75</v>
      </c>
      <c r="F2739">
        <v>22.19</v>
      </c>
      <c r="G2739">
        <v>22.162500000000001</v>
      </c>
      <c r="H2739" t="s">
        <v>25</v>
      </c>
    </row>
    <row r="2740" spans="1:8" x14ac:dyDescent="0.15">
      <c r="A2740" s="5">
        <v>45138</v>
      </c>
      <c r="B2740">
        <v>460997.20948719129</v>
      </c>
      <c r="C2740">
        <v>21195.273999411089</v>
      </c>
      <c r="D2740">
        <v>0</v>
      </c>
      <c r="E2740">
        <v>21.75</v>
      </c>
      <c r="F2740">
        <v>22.41</v>
      </c>
      <c r="G2740">
        <v>22.164999999999999</v>
      </c>
      <c r="H2740" t="s">
        <v>25</v>
      </c>
    </row>
    <row r="2741" spans="1:8" x14ac:dyDescent="0.15">
      <c r="A2741" s="5">
        <v>45138</v>
      </c>
      <c r="B2741">
        <v>460997.20948719129</v>
      </c>
      <c r="C2741">
        <v>0</v>
      </c>
      <c r="D2741">
        <v>460997.20948719129</v>
      </c>
      <c r="E2741">
        <v>21.75</v>
      </c>
      <c r="F2741">
        <v>22.63</v>
      </c>
      <c r="G2741">
        <v>22.1675</v>
      </c>
      <c r="H2741" t="s">
        <v>25</v>
      </c>
    </row>
    <row r="2742" spans="1:8" x14ac:dyDescent="0.15">
      <c r="A2742" s="5">
        <v>45139</v>
      </c>
      <c r="B2742">
        <v>460997.20948719129</v>
      </c>
      <c r="C2742">
        <v>0</v>
      </c>
      <c r="D2742">
        <v>460997.20948719129</v>
      </c>
      <c r="E2742">
        <v>21.05</v>
      </c>
      <c r="F2742">
        <v>21.61</v>
      </c>
      <c r="G2742">
        <v>22.142499999999998</v>
      </c>
      <c r="H2742" t="s">
        <v>25</v>
      </c>
    </row>
    <row r="2743" spans="1:8" x14ac:dyDescent="0.15">
      <c r="A2743" s="5">
        <v>45139</v>
      </c>
      <c r="B2743">
        <v>460997.20948719129</v>
      </c>
      <c r="C2743">
        <v>0</v>
      </c>
      <c r="D2743">
        <v>460997.20948719129</v>
      </c>
      <c r="E2743">
        <v>21.05</v>
      </c>
      <c r="F2743">
        <v>21.47</v>
      </c>
      <c r="G2743">
        <v>22.125</v>
      </c>
      <c r="H2743" t="s">
        <v>25</v>
      </c>
    </row>
    <row r="2744" spans="1:8" x14ac:dyDescent="0.15">
      <c r="A2744" s="5">
        <v>45139</v>
      </c>
      <c r="B2744">
        <v>460997.20948719129</v>
      </c>
      <c r="C2744">
        <v>0</v>
      </c>
      <c r="D2744">
        <v>460997.20948719129</v>
      </c>
      <c r="E2744">
        <v>21.05</v>
      </c>
      <c r="F2744">
        <v>21.33</v>
      </c>
      <c r="G2744">
        <v>22.107500000000002</v>
      </c>
      <c r="H2744" t="s">
        <v>25</v>
      </c>
    </row>
    <row r="2745" spans="1:8" x14ac:dyDescent="0.15">
      <c r="A2745" s="5">
        <v>45139</v>
      </c>
      <c r="B2745">
        <v>460997.20948719129</v>
      </c>
      <c r="C2745">
        <v>0</v>
      </c>
      <c r="D2745">
        <v>460997.20948719129</v>
      </c>
      <c r="E2745">
        <v>21.05</v>
      </c>
      <c r="F2745">
        <v>21.19</v>
      </c>
      <c r="G2745">
        <v>22.09</v>
      </c>
      <c r="H2745" t="s">
        <v>25</v>
      </c>
    </row>
    <row r="2746" spans="1:8" x14ac:dyDescent="0.15">
      <c r="A2746" s="5">
        <v>45140</v>
      </c>
      <c r="B2746">
        <v>460997.20948719129</v>
      </c>
      <c r="C2746">
        <v>0</v>
      </c>
      <c r="D2746">
        <v>460997.20948719129</v>
      </c>
      <c r="E2746">
        <v>19.78</v>
      </c>
      <c r="F2746">
        <v>20.288</v>
      </c>
      <c r="G2746">
        <v>21.727</v>
      </c>
      <c r="H2746" t="s">
        <v>25</v>
      </c>
    </row>
    <row r="2747" spans="1:8" x14ac:dyDescent="0.15">
      <c r="A2747" s="5">
        <v>45140</v>
      </c>
      <c r="B2747">
        <v>460997.20948719129</v>
      </c>
      <c r="C2747">
        <v>0</v>
      </c>
      <c r="D2747">
        <v>460997.20948719129</v>
      </c>
      <c r="E2747">
        <v>19.78</v>
      </c>
      <c r="F2747">
        <v>20.033999999999999</v>
      </c>
      <c r="G2747">
        <v>21.606000000000002</v>
      </c>
      <c r="H2747" t="s">
        <v>25</v>
      </c>
    </row>
    <row r="2748" spans="1:8" x14ac:dyDescent="0.15">
      <c r="A2748" s="5">
        <v>45140</v>
      </c>
      <c r="B2748">
        <v>460997.20948719129</v>
      </c>
      <c r="C2748">
        <v>0</v>
      </c>
      <c r="D2748">
        <v>460997.20948719129</v>
      </c>
      <c r="E2748">
        <v>19.78</v>
      </c>
      <c r="F2748">
        <v>20.795999999999999</v>
      </c>
      <c r="G2748">
        <v>21.969000000000001</v>
      </c>
      <c r="H2748" t="s">
        <v>25</v>
      </c>
    </row>
    <row r="2749" spans="1:8" x14ac:dyDescent="0.15">
      <c r="A2749" s="5">
        <v>45140</v>
      </c>
      <c r="B2749">
        <v>460997.20948719129</v>
      </c>
      <c r="C2749">
        <v>0</v>
      </c>
      <c r="D2749">
        <v>460997.20948719129</v>
      </c>
      <c r="E2749">
        <v>19.78</v>
      </c>
      <c r="F2749">
        <v>20.542000000000002</v>
      </c>
      <c r="G2749">
        <v>21.847999999999999</v>
      </c>
      <c r="H2749" t="s">
        <v>25</v>
      </c>
    </row>
    <row r="2750" spans="1:8" x14ac:dyDescent="0.15">
      <c r="A2750" s="5">
        <v>45141</v>
      </c>
      <c r="B2750">
        <v>460997.20948719129</v>
      </c>
      <c r="C2750">
        <v>0</v>
      </c>
      <c r="D2750">
        <v>460997.20948719129</v>
      </c>
      <c r="E2750">
        <v>20.2</v>
      </c>
      <c r="F2750">
        <v>19.864000000000001</v>
      </c>
      <c r="G2750">
        <v>21.486000000000001</v>
      </c>
      <c r="H2750" t="s">
        <v>25</v>
      </c>
    </row>
    <row r="2751" spans="1:8" x14ac:dyDescent="0.15">
      <c r="A2751" s="5">
        <v>45141</v>
      </c>
      <c r="B2751">
        <v>460997.20948719129</v>
      </c>
      <c r="C2751">
        <v>0</v>
      </c>
      <c r="D2751">
        <v>460997.20948719129</v>
      </c>
      <c r="E2751">
        <v>20.2</v>
      </c>
      <c r="F2751">
        <v>19.948</v>
      </c>
      <c r="G2751">
        <v>21.366</v>
      </c>
      <c r="H2751" t="s">
        <v>25</v>
      </c>
    </row>
    <row r="2752" spans="1:8" x14ac:dyDescent="0.15">
      <c r="A2752" s="5">
        <v>45141</v>
      </c>
      <c r="B2752">
        <v>460997.20948719129</v>
      </c>
      <c r="C2752">
        <v>0</v>
      </c>
      <c r="D2752">
        <v>460997.20948719129</v>
      </c>
      <c r="E2752">
        <v>20.2</v>
      </c>
      <c r="F2752">
        <v>20.032</v>
      </c>
      <c r="G2752">
        <v>21.245999999999999</v>
      </c>
      <c r="H2752" t="s">
        <v>25</v>
      </c>
    </row>
    <row r="2753" spans="1:8" x14ac:dyDescent="0.15">
      <c r="A2753" s="5">
        <v>45141</v>
      </c>
      <c r="B2753">
        <v>460997.20948719129</v>
      </c>
      <c r="C2753">
        <v>0</v>
      </c>
      <c r="D2753">
        <v>460997.20948719129</v>
      </c>
      <c r="E2753">
        <v>20.2</v>
      </c>
      <c r="F2753">
        <v>20.116</v>
      </c>
      <c r="G2753">
        <v>21.126000000000001</v>
      </c>
      <c r="H2753" t="s">
        <v>25</v>
      </c>
    </row>
    <row r="2754" spans="1:8" x14ac:dyDescent="0.15">
      <c r="A2754" s="5">
        <v>45142</v>
      </c>
      <c r="B2754">
        <v>460997.20948719129</v>
      </c>
      <c r="C2754">
        <v>0</v>
      </c>
      <c r="D2754">
        <v>460997.20948719129</v>
      </c>
      <c r="E2754">
        <v>19.8</v>
      </c>
      <c r="F2754">
        <v>19.88</v>
      </c>
      <c r="G2754">
        <v>20.515999999999998</v>
      </c>
      <c r="H2754" t="s">
        <v>25</v>
      </c>
    </row>
    <row r="2755" spans="1:8" x14ac:dyDescent="0.15">
      <c r="A2755" s="5">
        <v>45142</v>
      </c>
      <c r="B2755">
        <v>460997.20948719129</v>
      </c>
      <c r="C2755">
        <v>0</v>
      </c>
      <c r="D2755">
        <v>460997.20948719129</v>
      </c>
      <c r="E2755">
        <v>19.8</v>
      </c>
      <c r="F2755">
        <v>20.12</v>
      </c>
      <c r="G2755">
        <v>20.973500000000001</v>
      </c>
      <c r="H2755" t="s">
        <v>25</v>
      </c>
    </row>
    <row r="2756" spans="1:8" x14ac:dyDescent="0.15">
      <c r="A2756" s="5">
        <v>45142</v>
      </c>
      <c r="B2756">
        <v>460997.20948719129</v>
      </c>
      <c r="C2756">
        <v>0</v>
      </c>
      <c r="D2756">
        <v>460997.20948719129</v>
      </c>
      <c r="E2756">
        <v>19.8</v>
      </c>
      <c r="F2756">
        <v>20.04</v>
      </c>
      <c r="G2756">
        <v>20.821000000000002</v>
      </c>
      <c r="H2756" t="s">
        <v>25</v>
      </c>
    </row>
    <row r="2757" spans="1:8" x14ac:dyDescent="0.15">
      <c r="A2757" s="5">
        <v>45142</v>
      </c>
      <c r="B2757">
        <v>460997.20948719129</v>
      </c>
      <c r="C2757">
        <v>0</v>
      </c>
      <c r="D2757">
        <v>460997.20948719129</v>
      </c>
      <c r="E2757">
        <v>19.8</v>
      </c>
      <c r="F2757">
        <v>19.96</v>
      </c>
      <c r="G2757">
        <v>20.668500000000002</v>
      </c>
      <c r="H2757" t="s">
        <v>25</v>
      </c>
    </row>
    <row r="2758" spans="1:8" x14ac:dyDescent="0.15">
      <c r="A2758" s="5">
        <v>45145</v>
      </c>
      <c r="B2758">
        <v>460997.20948719129</v>
      </c>
      <c r="C2758">
        <v>0</v>
      </c>
      <c r="D2758">
        <v>460997.20948719129</v>
      </c>
      <c r="E2758">
        <v>18.04</v>
      </c>
      <c r="F2758">
        <v>18.391999999999999</v>
      </c>
      <c r="G2758">
        <v>19.774000000000001</v>
      </c>
      <c r="H2758" t="s">
        <v>25</v>
      </c>
    </row>
    <row r="2759" spans="1:8" x14ac:dyDescent="0.15">
      <c r="A2759" s="5">
        <v>45145</v>
      </c>
      <c r="B2759">
        <v>460997.20948719129</v>
      </c>
      <c r="C2759">
        <v>0</v>
      </c>
      <c r="D2759">
        <v>460997.20948719129</v>
      </c>
      <c r="E2759">
        <v>18.04</v>
      </c>
      <c r="F2759">
        <v>18.744</v>
      </c>
      <c r="G2759">
        <v>19.959499999999998</v>
      </c>
      <c r="H2759" t="s">
        <v>25</v>
      </c>
    </row>
    <row r="2760" spans="1:8" x14ac:dyDescent="0.15">
      <c r="A2760" s="5">
        <v>45145</v>
      </c>
      <c r="B2760">
        <v>460997.20948719129</v>
      </c>
      <c r="C2760">
        <v>0</v>
      </c>
      <c r="D2760">
        <v>460997.20948719129</v>
      </c>
      <c r="E2760">
        <v>18.04</v>
      </c>
      <c r="F2760">
        <v>19.096</v>
      </c>
      <c r="G2760">
        <v>20.145</v>
      </c>
      <c r="H2760" t="s">
        <v>25</v>
      </c>
    </row>
    <row r="2761" spans="1:8" x14ac:dyDescent="0.15">
      <c r="A2761" s="5">
        <v>45145</v>
      </c>
      <c r="B2761">
        <v>460997.20948719129</v>
      </c>
      <c r="C2761">
        <v>0</v>
      </c>
      <c r="D2761">
        <v>460997.20948719129</v>
      </c>
      <c r="E2761">
        <v>18.04</v>
      </c>
      <c r="F2761">
        <v>19.448</v>
      </c>
      <c r="G2761">
        <v>20.330500000000001</v>
      </c>
      <c r="H2761" t="s">
        <v>25</v>
      </c>
    </row>
    <row r="2762" spans="1:8" x14ac:dyDescent="0.15">
      <c r="A2762" s="5">
        <v>45146</v>
      </c>
      <c r="B2762">
        <v>460997.20948719129</v>
      </c>
      <c r="C2762">
        <v>0</v>
      </c>
      <c r="D2762">
        <v>460997.20948719129</v>
      </c>
      <c r="E2762">
        <v>18.100000000000001</v>
      </c>
      <c r="F2762">
        <v>18.052</v>
      </c>
      <c r="G2762">
        <v>19.6265</v>
      </c>
      <c r="H2762" t="s">
        <v>25</v>
      </c>
    </row>
    <row r="2763" spans="1:8" x14ac:dyDescent="0.15">
      <c r="A2763" s="5">
        <v>45146</v>
      </c>
      <c r="B2763">
        <v>460997.20948719129</v>
      </c>
      <c r="C2763">
        <v>0</v>
      </c>
      <c r="D2763">
        <v>460997.20948719129</v>
      </c>
      <c r="E2763">
        <v>18.100000000000001</v>
      </c>
      <c r="F2763">
        <v>18.064</v>
      </c>
      <c r="G2763">
        <v>19.478999999999999</v>
      </c>
      <c r="H2763" t="s">
        <v>25</v>
      </c>
    </row>
    <row r="2764" spans="1:8" x14ac:dyDescent="0.15">
      <c r="A2764" s="5">
        <v>45146</v>
      </c>
      <c r="B2764">
        <v>460997.20948719129</v>
      </c>
      <c r="C2764">
        <v>0</v>
      </c>
      <c r="D2764">
        <v>460997.20948719129</v>
      </c>
      <c r="E2764">
        <v>18.100000000000001</v>
      </c>
      <c r="F2764">
        <v>18.076000000000001</v>
      </c>
      <c r="G2764">
        <v>19.331499999999998</v>
      </c>
      <c r="H2764" t="s">
        <v>25</v>
      </c>
    </row>
    <row r="2765" spans="1:8" x14ac:dyDescent="0.15">
      <c r="A2765" s="5">
        <v>45146</v>
      </c>
      <c r="B2765">
        <v>460997.20948719129</v>
      </c>
      <c r="C2765">
        <v>0</v>
      </c>
      <c r="D2765">
        <v>460997.20948719129</v>
      </c>
      <c r="E2765">
        <v>18.100000000000001</v>
      </c>
      <c r="F2765">
        <v>18.088000000000001</v>
      </c>
      <c r="G2765">
        <v>19.184000000000001</v>
      </c>
      <c r="H2765" t="s">
        <v>25</v>
      </c>
    </row>
    <row r="2766" spans="1:8" x14ac:dyDescent="0.15">
      <c r="A2766" s="5">
        <v>45147</v>
      </c>
      <c r="B2766">
        <v>460997.20948719129</v>
      </c>
      <c r="C2766">
        <v>0</v>
      </c>
      <c r="D2766">
        <v>460997.20948719129</v>
      </c>
      <c r="E2766">
        <v>18.899999999999999</v>
      </c>
      <c r="F2766">
        <v>18.579999999999998</v>
      </c>
      <c r="G2766">
        <v>19.052</v>
      </c>
      <c r="H2766" t="s">
        <v>25</v>
      </c>
    </row>
    <row r="2767" spans="1:8" x14ac:dyDescent="0.15">
      <c r="A2767" s="5">
        <v>45147</v>
      </c>
      <c r="B2767">
        <v>460997.20948719129</v>
      </c>
      <c r="C2767">
        <v>0</v>
      </c>
      <c r="D2767">
        <v>460997.20948719129</v>
      </c>
      <c r="E2767">
        <v>18.899999999999999</v>
      </c>
      <c r="F2767">
        <v>18.739999999999998</v>
      </c>
      <c r="G2767">
        <v>19.007999999999999</v>
      </c>
      <c r="H2767" t="s">
        <v>25</v>
      </c>
    </row>
    <row r="2768" spans="1:8" x14ac:dyDescent="0.15">
      <c r="A2768" s="5">
        <v>45147</v>
      </c>
      <c r="B2768">
        <v>460997.20948719129</v>
      </c>
      <c r="C2768">
        <v>0</v>
      </c>
      <c r="D2768">
        <v>460997.20948719129</v>
      </c>
      <c r="E2768">
        <v>18.899999999999999</v>
      </c>
      <c r="F2768">
        <v>18.260000000000002</v>
      </c>
      <c r="G2768">
        <v>19.14</v>
      </c>
      <c r="H2768" t="s">
        <v>25</v>
      </c>
    </row>
    <row r="2769" spans="1:8" x14ac:dyDescent="0.15">
      <c r="A2769" s="5">
        <v>45147</v>
      </c>
      <c r="B2769">
        <v>460997.20948719129</v>
      </c>
      <c r="C2769">
        <v>0</v>
      </c>
      <c r="D2769">
        <v>460997.20948719129</v>
      </c>
      <c r="E2769">
        <v>18.899999999999999</v>
      </c>
      <c r="F2769">
        <v>18.420000000000002</v>
      </c>
      <c r="G2769">
        <v>19.096</v>
      </c>
      <c r="H2769" t="s">
        <v>25</v>
      </c>
    </row>
    <row r="2770" spans="1:8" x14ac:dyDescent="0.15">
      <c r="A2770" s="5">
        <v>45148</v>
      </c>
      <c r="B2770">
        <v>460997.20948719129</v>
      </c>
      <c r="C2770">
        <v>0</v>
      </c>
      <c r="D2770">
        <v>460997.20948719129</v>
      </c>
      <c r="E2770">
        <v>18.54</v>
      </c>
      <c r="F2770">
        <v>18.827999999999999</v>
      </c>
      <c r="G2770">
        <v>18.925000000000001</v>
      </c>
      <c r="H2770" t="s">
        <v>25</v>
      </c>
    </row>
    <row r="2771" spans="1:8" x14ac:dyDescent="0.15">
      <c r="A2771" s="5">
        <v>45148</v>
      </c>
      <c r="B2771">
        <v>460997.20948719129</v>
      </c>
      <c r="C2771">
        <v>0</v>
      </c>
      <c r="D2771">
        <v>460997.20948719129</v>
      </c>
      <c r="E2771">
        <v>18.54</v>
      </c>
      <c r="F2771">
        <v>18.756</v>
      </c>
      <c r="G2771">
        <v>18.841999999999999</v>
      </c>
      <c r="H2771" t="s">
        <v>25</v>
      </c>
    </row>
    <row r="2772" spans="1:8" x14ac:dyDescent="0.15">
      <c r="A2772" s="5">
        <v>45148</v>
      </c>
      <c r="B2772">
        <v>460997.20948719129</v>
      </c>
      <c r="C2772">
        <v>0</v>
      </c>
      <c r="D2772">
        <v>460997.20948719129</v>
      </c>
      <c r="E2772">
        <v>18.54</v>
      </c>
      <c r="F2772">
        <v>18.684000000000001</v>
      </c>
      <c r="G2772">
        <v>18.759</v>
      </c>
      <c r="H2772" t="s">
        <v>25</v>
      </c>
    </row>
    <row r="2773" spans="1:8" x14ac:dyDescent="0.15">
      <c r="A2773" s="5">
        <v>45148</v>
      </c>
      <c r="B2773">
        <v>460997.20948719129</v>
      </c>
      <c r="C2773">
        <v>0</v>
      </c>
      <c r="D2773">
        <v>460997.20948719129</v>
      </c>
      <c r="E2773">
        <v>18.54</v>
      </c>
      <c r="F2773">
        <v>18.611999999999998</v>
      </c>
      <c r="G2773">
        <v>18.675999999999998</v>
      </c>
      <c r="H2773" t="s">
        <v>25</v>
      </c>
    </row>
    <row r="2774" spans="1:8" x14ac:dyDescent="0.15">
      <c r="A2774" s="5">
        <v>45149</v>
      </c>
      <c r="B2774">
        <v>460997.20948719129</v>
      </c>
      <c r="C2774">
        <v>0</v>
      </c>
      <c r="D2774">
        <v>460997.20948719129</v>
      </c>
      <c r="E2774">
        <v>18.22</v>
      </c>
      <c r="F2774">
        <v>18.475999999999999</v>
      </c>
      <c r="G2774">
        <v>18.597000000000001</v>
      </c>
      <c r="H2774" t="s">
        <v>25</v>
      </c>
    </row>
    <row r="2775" spans="1:8" x14ac:dyDescent="0.15">
      <c r="A2775" s="5">
        <v>45149</v>
      </c>
      <c r="B2775">
        <v>460997.20948719129</v>
      </c>
      <c r="C2775">
        <v>0</v>
      </c>
      <c r="D2775">
        <v>460997.20948719129</v>
      </c>
      <c r="E2775">
        <v>18.22</v>
      </c>
      <c r="F2775">
        <v>18.411999999999999</v>
      </c>
      <c r="G2775">
        <v>18.518000000000001</v>
      </c>
      <c r="H2775" t="s">
        <v>25</v>
      </c>
    </row>
    <row r="2776" spans="1:8" x14ac:dyDescent="0.15">
      <c r="A2776" s="5">
        <v>45149</v>
      </c>
      <c r="B2776">
        <v>460997.20948719129</v>
      </c>
      <c r="C2776">
        <v>0</v>
      </c>
      <c r="D2776">
        <v>460997.20948719129</v>
      </c>
      <c r="E2776">
        <v>18.22</v>
      </c>
      <c r="F2776">
        <v>18.347999999999999</v>
      </c>
      <c r="G2776">
        <v>18.439</v>
      </c>
      <c r="H2776" t="s">
        <v>25</v>
      </c>
    </row>
    <row r="2777" spans="1:8" x14ac:dyDescent="0.15">
      <c r="A2777" s="5">
        <v>45149</v>
      </c>
      <c r="B2777">
        <v>460997.20948719129</v>
      </c>
      <c r="C2777">
        <v>0</v>
      </c>
      <c r="D2777">
        <v>460997.20948719129</v>
      </c>
      <c r="E2777">
        <v>18.22</v>
      </c>
      <c r="F2777">
        <v>18.283999999999999</v>
      </c>
      <c r="G2777">
        <v>18.36</v>
      </c>
      <c r="H2777" t="s">
        <v>25</v>
      </c>
    </row>
    <row r="2778" spans="1:8" x14ac:dyDescent="0.15">
      <c r="A2778" s="5">
        <v>45152</v>
      </c>
      <c r="B2778">
        <v>460997.20948719129</v>
      </c>
      <c r="C2778">
        <v>0</v>
      </c>
      <c r="D2778">
        <v>460997.20948719129</v>
      </c>
      <c r="E2778">
        <v>18.22</v>
      </c>
      <c r="F2778">
        <v>18.22</v>
      </c>
      <c r="G2778">
        <v>18.396000000000001</v>
      </c>
      <c r="H2778" t="s">
        <v>25</v>
      </c>
    </row>
    <row r="2779" spans="1:8" x14ac:dyDescent="0.15">
      <c r="A2779" s="5">
        <v>45152</v>
      </c>
      <c r="B2779">
        <v>460997.20948719129</v>
      </c>
      <c r="C2779">
        <v>0</v>
      </c>
      <c r="D2779">
        <v>460997.20948719129</v>
      </c>
      <c r="E2779">
        <v>18.22</v>
      </c>
      <c r="F2779">
        <v>18.22</v>
      </c>
      <c r="G2779">
        <v>18.378</v>
      </c>
      <c r="H2779" t="s">
        <v>25</v>
      </c>
    </row>
    <row r="2780" spans="1:8" x14ac:dyDescent="0.15">
      <c r="A2780" s="5">
        <v>45152</v>
      </c>
      <c r="B2780">
        <v>460997.20948719129</v>
      </c>
      <c r="C2780">
        <v>0</v>
      </c>
      <c r="D2780">
        <v>460997.20948719129</v>
      </c>
      <c r="E2780">
        <v>18.22</v>
      </c>
      <c r="F2780">
        <v>18.22</v>
      </c>
      <c r="G2780">
        <v>18.369</v>
      </c>
      <c r="H2780" t="s">
        <v>25</v>
      </c>
    </row>
    <row r="2781" spans="1:8" x14ac:dyDescent="0.15">
      <c r="A2781" s="5">
        <v>45152</v>
      </c>
      <c r="B2781">
        <v>460997.20948719129</v>
      </c>
      <c r="C2781">
        <v>0</v>
      </c>
      <c r="D2781">
        <v>460997.20948719129</v>
      </c>
      <c r="E2781">
        <v>18.22</v>
      </c>
      <c r="F2781">
        <v>18.22</v>
      </c>
      <c r="G2781">
        <v>18.387</v>
      </c>
      <c r="H2781" t="s">
        <v>25</v>
      </c>
    </row>
    <row r="2782" spans="1:8" x14ac:dyDescent="0.15">
      <c r="A2782" s="5">
        <v>45153</v>
      </c>
      <c r="B2782">
        <v>460997.20948719129</v>
      </c>
      <c r="C2782">
        <v>0</v>
      </c>
      <c r="D2782">
        <v>460997.20948719129</v>
      </c>
      <c r="E2782">
        <v>19.600000000000001</v>
      </c>
      <c r="F2782">
        <v>18.495999999999999</v>
      </c>
      <c r="G2782">
        <v>18.471</v>
      </c>
      <c r="H2782" t="s">
        <v>25</v>
      </c>
    </row>
    <row r="2783" spans="1:8" x14ac:dyDescent="0.15">
      <c r="A2783" s="5">
        <v>45153</v>
      </c>
      <c r="B2783">
        <v>495913.5733232135</v>
      </c>
      <c r="C2783">
        <v>25301.712924653752</v>
      </c>
      <c r="D2783">
        <v>0</v>
      </c>
      <c r="E2783">
        <v>19.600000000000001</v>
      </c>
      <c r="F2783">
        <v>18.771999999999998</v>
      </c>
      <c r="G2783">
        <v>18.545999999999999</v>
      </c>
      <c r="H2783" t="s">
        <v>25</v>
      </c>
    </row>
    <row r="2784" spans="1:8" x14ac:dyDescent="0.15">
      <c r="A2784" s="5">
        <v>45153</v>
      </c>
      <c r="B2784">
        <v>495913.5733232135</v>
      </c>
      <c r="C2784">
        <v>25301.712924653752</v>
      </c>
      <c r="D2784">
        <v>0</v>
      </c>
      <c r="E2784">
        <v>19.600000000000001</v>
      </c>
      <c r="F2784">
        <v>19.047999999999998</v>
      </c>
      <c r="G2784">
        <v>18.620999999999999</v>
      </c>
      <c r="H2784" t="s">
        <v>25</v>
      </c>
    </row>
    <row r="2785" spans="1:8" x14ac:dyDescent="0.15">
      <c r="A2785" s="5">
        <v>45153</v>
      </c>
      <c r="B2785">
        <v>495913.5733232135</v>
      </c>
      <c r="C2785">
        <v>25301.712924653752</v>
      </c>
      <c r="D2785">
        <v>0</v>
      </c>
      <c r="E2785">
        <v>19.600000000000001</v>
      </c>
      <c r="F2785">
        <v>19.324000000000002</v>
      </c>
      <c r="G2785">
        <v>18.696000000000002</v>
      </c>
      <c r="H2785" t="s">
        <v>25</v>
      </c>
    </row>
    <row r="2786" spans="1:8" x14ac:dyDescent="0.15">
      <c r="A2786" s="5">
        <v>45154</v>
      </c>
      <c r="B2786">
        <v>480226.51130992809</v>
      </c>
      <c r="C2786">
        <v>25301.712924653752</v>
      </c>
      <c r="D2786">
        <v>0</v>
      </c>
      <c r="E2786">
        <v>18.98</v>
      </c>
      <c r="F2786">
        <v>19.103999999999999</v>
      </c>
      <c r="G2786">
        <v>18.712</v>
      </c>
      <c r="H2786" t="s">
        <v>25</v>
      </c>
    </row>
    <row r="2787" spans="1:8" x14ac:dyDescent="0.15">
      <c r="A2787" s="5">
        <v>45154</v>
      </c>
      <c r="B2787">
        <v>480226.51130992809</v>
      </c>
      <c r="C2787">
        <v>25301.712924653752</v>
      </c>
      <c r="D2787">
        <v>0</v>
      </c>
      <c r="E2787">
        <v>18.98</v>
      </c>
      <c r="F2787">
        <v>19.475999999999999</v>
      </c>
      <c r="G2787">
        <v>18.7</v>
      </c>
      <c r="H2787" t="s">
        <v>25</v>
      </c>
    </row>
    <row r="2788" spans="1:8" x14ac:dyDescent="0.15">
      <c r="A2788" s="5">
        <v>45154</v>
      </c>
      <c r="B2788">
        <v>480226.51130992809</v>
      </c>
      <c r="C2788">
        <v>25301.712924653752</v>
      </c>
      <c r="D2788">
        <v>0</v>
      </c>
      <c r="E2788">
        <v>18.98</v>
      </c>
      <c r="F2788">
        <v>19.352</v>
      </c>
      <c r="G2788">
        <v>18.704000000000001</v>
      </c>
      <c r="H2788" t="s">
        <v>25</v>
      </c>
    </row>
    <row r="2789" spans="1:8" x14ac:dyDescent="0.15">
      <c r="A2789" s="5">
        <v>45154</v>
      </c>
      <c r="B2789">
        <v>480226.51130992809</v>
      </c>
      <c r="C2789">
        <v>25301.712924653752</v>
      </c>
      <c r="D2789">
        <v>0</v>
      </c>
      <c r="E2789">
        <v>18.98</v>
      </c>
      <c r="F2789">
        <v>19.228000000000002</v>
      </c>
      <c r="G2789">
        <v>18.707999999999998</v>
      </c>
      <c r="H2789" t="s">
        <v>25</v>
      </c>
    </row>
    <row r="2790" spans="1:8" x14ac:dyDescent="0.15">
      <c r="A2790" s="5">
        <v>45155</v>
      </c>
      <c r="B2790">
        <v>493383.40203074808</v>
      </c>
      <c r="C2790">
        <v>25301.712924653752</v>
      </c>
      <c r="D2790">
        <v>0</v>
      </c>
      <c r="E2790">
        <v>19.5</v>
      </c>
      <c r="F2790">
        <v>19.084</v>
      </c>
      <c r="G2790">
        <v>18.760000000000002</v>
      </c>
      <c r="H2790" t="s">
        <v>25</v>
      </c>
    </row>
    <row r="2791" spans="1:8" x14ac:dyDescent="0.15">
      <c r="A2791" s="5">
        <v>45155</v>
      </c>
      <c r="B2791">
        <v>493383.40203074808</v>
      </c>
      <c r="C2791">
        <v>25301.712924653752</v>
      </c>
      <c r="D2791">
        <v>0</v>
      </c>
      <c r="E2791">
        <v>19.5</v>
      </c>
      <c r="F2791">
        <v>19.187999999999999</v>
      </c>
      <c r="G2791">
        <v>18.808</v>
      </c>
      <c r="H2791" t="s">
        <v>25</v>
      </c>
    </row>
    <row r="2792" spans="1:8" x14ac:dyDescent="0.15">
      <c r="A2792" s="5">
        <v>45155</v>
      </c>
      <c r="B2792">
        <v>493383.40203074808</v>
      </c>
      <c r="C2792">
        <v>25301.712924653752</v>
      </c>
      <c r="D2792">
        <v>0</v>
      </c>
      <c r="E2792">
        <v>19.5</v>
      </c>
      <c r="F2792">
        <v>19.292000000000002</v>
      </c>
      <c r="G2792">
        <v>18.856000000000002</v>
      </c>
      <c r="H2792" t="s">
        <v>25</v>
      </c>
    </row>
    <row r="2793" spans="1:8" x14ac:dyDescent="0.15">
      <c r="A2793" s="5">
        <v>45155</v>
      </c>
      <c r="B2793">
        <v>493383.40203074808</v>
      </c>
      <c r="C2793">
        <v>25301.712924653752</v>
      </c>
      <c r="D2793">
        <v>0</v>
      </c>
      <c r="E2793">
        <v>19.5</v>
      </c>
      <c r="F2793">
        <v>19.396000000000001</v>
      </c>
      <c r="G2793">
        <v>18.904</v>
      </c>
      <c r="H2793" t="s">
        <v>25</v>
      </c>
    </row>
    <row r="2794" spans="1:8" x14ac:dyDescent="0.15">
      <c r="A2794" s="5">
        <v>45156</v>
      </c>
      <c r="B2794">
        <v>490347.19647978962</v>
      </c>
      <c r="C2794">
        <v>25301.712924653752</v>
      </c>
      <c r="D2794">
        <v>0</v>
      </c>
      <c r="E2794">
        <v>19.38</v>
      </c>
      <c r="F2794">
        <v>19.452000000000002</v>
      </c>
      <c r="G2794">
        <v>19.02</v>
      </c>
      <c r="H2794" t="s">
        <v>25</v>
      </c>
    </row>
    <row r="2795" spans="1:8" x14ac:dyDescent="0.15">
      <c r="A2795" s="5">
        <v>45156</v>
      </c>
      <c r="B2795">
        <v>490347.19647978962</v>
      </c>
      <c r="C2795">
        <v>25301.712924653752</v>
      </c>
      <c r="D2795">
        <v>0</v>
      </c>
      <c r="E2795">
        <v>19.38</v>
      </c>
      <c r="F2795">
        <v>19.428000000000001</v>
      </c>
      <c r="G2795">
        <v>19.077999999999999</v>
      </c>
      <c r="H2795" t="s">
        <v>25</v>
      </c>
    </row>
    <row r="2796" spans="1:8" x14ac:dyDescent="0.15">
      <c r="A2796" s="5">
        <v>45156</v>
      </c>
      <c r="B2796">
        <v>490347.19647978962</v>
      </c>
      <c r="C2796">
        <v>25301.712924653752</v>
      </c>
      <c r="D2796">
        <v>0</v>
      </c>
      <c r="E2796">
        <v>19.38</v>
      </c>
      <c r="F2796">
        <v>19.475999999999999</v>
      </c>
      <c r="G2796">
        <v>18.962</v>
      </c>
      <c r="H2796" t="s">
        <v>25</v>
      </c>
    </row>
    <row r="2797" spans="1:8" x14ac:dyDescent="0.15">
      <c r="A2797" s="5">
        <v>45156</v>
      </c>
      <c r="B2797">
        <v>490347.19647978962</v>
      </c>
      <c r="C2797">
        <v>25301.712924653752</v>
      </c>
      <c r="D2797">
        <v>0</v>
      </c>
      <c r="E2797">
        <v>19.38</v>
      </c>
      <c r="F2797">
        <v>19.404</v>
      </c>
      <c r="G2797">
        <v>19.135999999999999</v>
      </c>
      <c r="H2797" t="s">
        <v>25</v>
      </c>
    </row>
    <row r="2798" spans="1:8" x14ac:dyDescent="0.15">
      <c r="A2798" s="5">
        <v>45159</v>
      </c>
      <c r="B2798">
        <v>490853.23073828273</v>
      </c>
      <c r="C2798">
        <v>25301.712924653752</v>
      </c>
      <c r="D2798">
        <v>0</v>
      </c>
      <c r="E2798">
        <v>19.399999999999999</v>
      </c>
      <c r="F2798">
        <v>19.396000000000001</v>
      </c>
      <c r="G2798">
        <v>19.372</v>
      </c>
      <c r="H2798" t="s">
        <v>25</v>
      </c>
    </row>
    <row r="2799" spans="1:8" x14ac:dyDescent="0.15">
      <c r="A2799" s="5">
        <v>45159</v>
      </c>
      <c r="B2799">
        <v>490853.23073828273</v>
      </c>
      <c r="C2799">
        <v>25301.712924653752</v>
      </c>
      <c r="D2799">
        <v>0</v>
      </c>
      <c r="E2799">
        <v>19.399999999999999</v>
      </c>
      <c r="F2799">
        <v>19.391999999999999</v>
      </c>
      <c r="G2799">
        <v>19.312999999999999</v>
      </c>
      <c r="H2799" t="s">
        <v>25</v>
      </c>
    </row>
    <row r="2800" spans="1:8" x14ac:dyDescent="0.15">
      <c r="A2800" s="5">
        <v>45159</v>
      </c>
      <c r="B2800">
        <v>490853.23073828273</v>
      </c>
      <c r="C2800">
        <v>25301.712924653752</v>
      </c>
      <c r="D2800">
        <v>0</v>
      </c>
      <c r="E2800">
        <v>19.399999999999999</v>
      </c>
      <c r="F2800">
        <v>19.388000000000002</v>
      </c>
      <c r="G2800">
        <v>19.254000000000001</v>
      </c>
      <c r="H2800" t="s">
        <v>25</v>
      </c>
    </row>
    <row r="2801" spans="1:8" x14ac:dyDescent="0.15">
      <c r="A2801" s="5">
        <v>45159</v>
      </c>
      <c r="B2801">
        <v>490853.23073828273</v>
      </c>
      <c r="C2801">
        <v>25301.712924653752</v>
      </c>
      <c r="D2801">
        <v>0</v>
      </c>
      <c r="E2801">
        <v>19.399999999999999</v>
      </c>
      <c r="F2801">
        <v>19.384</v>
      </c>
      <c r="G2801">
        <v>19.195</v>
      </c>
      <c r="H2801" t="s">
        <v>25</v>
      </c>
    </row>
    <row r="2802" spans="1:8" x14ac:dyDescent="0.15">
      <c r="A2802" s="5">
        <v>45160</v>
      </c>
      <c r="B2802">
        <v>477696.34001746267</v>
      </c>
      <c r="C2802">
        <v>25301.712924653752</v>
      </c>
      <c r="D2802">
        <v>0</v>
      </c>
      <c r="E2802">
        <v>18.88</v>
      </c>
      <c r="F2802">
        <v>19.295999999999999</v>
      </c>
      <c r="G2802">
        <v>19.335999999999999</v>
      </c>
      <c r="H2802" t="s">
        <v>25</v>
      </c>
    </row>
    <row r="2803" spans="1:8" x14ac:dyDescent="0.15">
      <c r="A2803" s="5">
        <v>45160</v>
      </c>
      <c r="B2803">
        <v>477696.34001746267</v>
      </c>
      <c r="C2803">
        <v>0</v>
      </c>
      <c r="D2803">
        <v>477696.34001746267</v>
      </c>
      <c r="E2803">
        <v>18.88</v>
      </c>
      <c r="F2803">
        <v>19.192</v>
      </c>
      <c r="G2803">
        <v>19.3</v>
      </c>
      <c r="H2803" t="s">
        <v>25</v>
      </c>
    </row>
    <row r="2804" spans="1:8" x14ac:dyDescent="0.15">
      <c r="A2804" s="5">
        <v>45160</v>
      </c>
      <c r="B2804">
        <v>477696.34001746267</v>
      </c>
      <c r="C2804">
        <v>0</v>
      </c>
      <c r="D2804">
        <v>477696.34001746267</v>
      </c>
      <c r="E2804">
        <v>18.88</v>
      </c>
      <c r="F2804">
        <v>19.088000000000001</v>
      </c>
      <c r="G2804">
        <v>19.263999999999999</v>
      </c>
      <c r="H2804" t="s">
        <v>25</v>
      </c>
    </row>
    <row r="2805" spans="1:8" x14ac:dyDescent="0.15">
      <c r="A2805" s="5">
        <v>45160</v>
      </c>
      <c r="B2805">
        <v>477696.34001746267</v>
      </c>
      <c r="C2805">
        <v>0</v>
      </c>
      <c r="D2805">
        <v>477696.34001746267</v>
      </c>
      <c r="E2805">
        <v>18.88</v>
      </c>
      <c r="F2805">
        <v>18.984000000000002</v>
      </c>
      <c r="G2805">
        <v>19.228000000000002</v>
      </c>
      <c r="H2805" t="s">
        <v>25</v>
      </c>
    </row>
    <row r="2806" spans="1:8" x14ac:dyDescent="0.15">
      <c r="A2806" s="5">
        <v>45161</v>
      </c>
      <c r="B2806">
        <v>477696.34001746267</v>
      </c>
      <c r="C2806">
        <v>0</v>
      </c>
      <c r="D2806">
        <v>477696.34001746267</v>
      </c>
      <c r="E2806">
        <v>17.88</v>
      </c>
      <c r="F2806">
        <v>18.28</v>
      </c>
      <c r="G2806">
        <v>19.062999999999999</v>
      </c>
      <c r="H2806" t="s">
        <v>25</v>
      </c>
    </row>
    <row r="2807" spans="1:8" x14ac:dyDescent="0.15">
      <c r="A2807" s="5">
        <v>45161</v>
      </c>
      <c r="B2807">
        <v>477696.34001746267</v>
      </c>
      <c r="C2807">
        <v>0</v>
      </c>
      <c r="D2807">
        <v>477696.34001746267</v>
      </c>
      <c r="E2807">
        <v>17.88</v>
      </c>
      <c r="F2807">
        <v>18.079999999999998</v>
      </c>
      <c r="G2807">
        <v>19.007999999999999</v>
      </c>
      <c r="H2807" t="s">
        <v>25</v>
      </c>
    </row>
    <row r="2808" spans="1:8" x14ac:dyDescent="0.15">
      <c r="A2808" s="5">
        <v>45161</v>
      </c>
      <c r="B2808">
        <v>477696.34001746267</v>
      </c>
      <c r="C2808">
        <v>0</v>
      </c>
      <c r="D2808">
        <v>477696.34001746267</v>
      </c>
      <c r="E2808">
        <v>17.88</v>
      </c>
      <c r="F2808">
        <v>18.68</v>
      </c>
      <c r="G2808">
        <v>19.172999999999998</v>
      </c>
      <c r="H2808" t="s">
        <v>25</v>
      </c>
    </row>
    <row r="2809" spans="1:8" x14ac:dyDescent="0.15">
      <c r="A2809" s="5">
        <v>45161</v>
      </c>
      <c r="B2809">
        <v>477696.34001746267</v>
      </c>
      <c r="C2809">
        <v>0</v>
      </c>
      <c r="D2809">
        <v>477696.34001746267</v>
      </c>
      <c r="E2809">
        <v>17.88</v>
      </c>
      <c r="F2809">
        <v>18.48</v>
      </c>
      <c r="G2809">
        <v>19.117999999999999</v>
      </c>
      <c r="H2809" t="s">
        <v>25</v>
      </c>
    </row>
    <row r="2810" spans="1:8" x14ac:dyDescent="0.15">
      <c r="A2810" s="5">
        <v>45162</v>
      </c>
      <c r="B2810">
        <v>477696.34001746267</v>
      </c>
      <c r="C2810">
        <v>0</v>
      </c>
      <c r="D2810">
        <v>477696.34001746267</v>
      </c>
      <c r="E2810">
        <v>17.3</v>
      </c>
      <c r="F2810">
        <v>17.763999999999999</v>
      </c>
      <c r="G2810">
        <v>18.898</v>
      </c>
      <c r="H2810" t="s">
        <v>25</v>
      </c>
    </row>
    <row r="2811" spans="1:8" x14ac:dyDescent="0.15">
      <c r="A2811" s="5">
        <v>45162</v>
      </c>
      <c r="B2811">
        <v>477696.34001746267</v>
      </c>
      <c r="C2811">
        <v>0</v>
      </c>
      <c r="D2811">
        <v>477696.34001746267</v>
      </c>
      <c r="E2811">
        <v>17.3</v>
      </c>
      <c r="F2811">
        <v>17.648</v>
      </c>
      <c r="G2811">
        <v>18.788</v>
      </c>
      <c r="H2811" t="s">
        <v>25</v>
      </c>
    </row>
    <row r="2812" spans="1:8" x14ac:dyDescent="0.15">
      <c r="A2812" s="5">
        <v>45162</v>
      </c>
      <c r="B2812">
        <v>477696.34001746267</v>
      </c>
      <c r="C2812">
        <v>0</v>
      </c>
      <c r="D2812">
        <v>477696.34001746267</v>
      </c>
      <c r="E2812">
        <v>17.3</v>
      </c>
      <c r="F2812">
        <v>17.532</v>
      </c>
      <c r="G2812">
        <v>18.678000000000001</v>
      </c>
      <c r="H2812" t="s">
        <v>25</v>
      </c>
    </row>
    <row r="2813" spans="1:8" x14ac:dyDescent="0.15">
      <c r="A2813" s="5">
        <v>45162</v>
      </c>
      <c r="B2813">
        <v>477696.34001746267</v>
      </c>
      <c r="C2813">
        <v>0</v>
      </c>
      <c r="D2813">
        <v>477696.34001746267</v>
      </c>
      <c r="E2813">
        <v>17.3</v>
      </c>
      <c r="F2813">
        <v>17.416</v>
      </c>
      <c r="G2813">
        <v>18.568000000000001</v>
      </c>
      <c r="H2813" t="s">
        <v>25</v>
      </c>
    </row>
    <row r="2814" spans="1:8" x14ac:dyDescent="0.15">
      <c r="A2814" s="5">
        <v>45163</v>
      </c>
      <c r="B2814">
        <v>477696.34001746267</v>
      </c>
      <c r="C2814">
        <v>0</v>
      </c>
      <c r="D2814">
        <v>477696.34001746267</v>
      </c>
      <c r="E2814">
        <v>16.940000000000001</v>
      </c>
      <c r="F2814">
        <v>17.012</v>
      </c>
      <c r="G2814">
        <v>18.079999999999998</v>
      </c>
      <c r="H2814" t="s">
        <v>25</v>
      </c>
    </row>
    <row r="2815" spans="1:8" x14ac:dyDescent="0.15">
      <c r="A2815" s="5">
        <v>45163</v>
      </c>
      <c r="B2815">
        <v>477696.34001746267</v>
      </c>
      <c r="C2815">
        <v>0</v>
      </c>
      <c r="D2815">
        <v>477696.34001746267</v>
      </c>
      <c r="E2815">
        <v>16.940000000000001</v>
      </c>
      <c r="F2815">
        <v>17.228000000000002</v>
      </c>
      <c r="G2815">
        <v>18.446000000000002</v>
      </c>
      <c r="H2815" t="s">
        <v>25</v>
      </c>
    </row>
    <row r="2816" spans="1:8" x14ac:dyDescent="0.15">
      <c r="A2816" s="5">
        <v>45163</v>
      </c>
      <c r="B2816">
        <v>477696.34001746267</v>
      </c>
      <c r="C2816">
        <v>0</v>
      </c>
      <c r="D2816">
        <v>477696.34001746267</v>
      </c>
      <c r="E2816">
        <v>16.940000000000001</v>
      </c>
      <c r="F2816">
        <v>17.155999999999999</v>
      </c>
      <c r="G2816">
        <v>18.324000000000002</v>
      </c>
      <c r="H2816" t="s">
        <v>25</v>
      </c>
    </row>
    <row r="2817" spans="1:8" x14ac:dyDescent="0.15">
      <c r="A2817" s="5">
        <v>45163</v>
      </c>
      <c r="B2817">
        <v>477696.34001746267</v>
      </c>
      <c r="C2817">
        <v>0</v>
      </c>
      <c r="D2817">
        <v>477696.34001746267</v>
      </c>
      <c r="E2817">
        <v>16.940000000000001</v>
      </c>
      <c r="F2817">
        <v>17.084</v>
      </c>
      <c r="G2817">
        <v>18.202000000000002</v>
      </c>
      <c r="H2817" t="s">
        <v>25</v>
      </c>
    </row>
    <row r="2818" spans="1:8" x14ac:dyDescent="0.15">
      <c r="A2818" s="5">
        <v>45166</v>
      </c>
      <c r="B2818">
        <v>477696.34001746267</v>
      </c>
      <c r="C2818">
        <v>0</v>
      </c>
      <c r="D2818">
        <v>477696.34001746267</v>
      </c>
      <c r="E2818">
        <v>17.46</v>
      </c>
      <c r="F2818">
        <v>17.356000000000002</v>
      </c>
      <c r="G2818">
        <v>17.692</v>
      </c>
      <c r="H2818" t="s">
        <v>25</v>
      </c>
    </row>
    <row r="2819" spans="1:8" x14ac:dyDescent="0.15">
      <c r="A2819" s="5">
        <v>45166</v>
      </c>
      <c r="B2819">
        <v>477696.34001746267</v>
      </c>
      <c r="C2819">
        <v>0</v>
      </c>
      <c r="D2819">
        <v>477696.34001746267</v>
      </c>
      <c r="E2819">
        <v>17.46</v>
      </c>
      <c r="F2819">
        <v>17.251999999999999</v>
      </c>
      <c r="G2819">
        <v>17.789000000000001</v>
      </c>
      <c r="H2819" t="s">
        <v>25</v>
      </c>
    </row>
    <row r="2820" spans="1:8" x14ac:dyDescent="0.15">
      <c r="A2820" s="5">
        <v>45166</v>
      </c>
      <c r="B2820">
        <v>477696.34001746267</v>
      </c>
      <c r="C2820">
        <v>0</v>
      </c>
      <c r="D2820">
        <v>477696.34001746267</v>
      </c>
      <c r="E2820">
        <v>17.46</v>
      </c>
      <c r="F2820">
        <v>17.044</v>
      </c>
      <c r="G2820">
        <v>17.983000000000001</v>
      </c>
      <c r="H2820" t="s">
        <v>25</v>
      </c>
    </row>
    <row r="2821" spans="1:8" x14ac:dyDescent="0.15">
      <c r="A2821" s="5">
        <v>45166</v>
      </c>
      <c r="B2821">
        <v>477696.34001746267</v>
      </c>
      <c r="C2821">
        <v>0</v>
      </c>
      <c r="D2821">
        <v>477696.34001746267</v>
      </c>
      <c r="E2821">
        <v>17.46</v>
      </c>
      <c r="F2821">
        <v>17.148</v>
      </c>
      <c r="G2821">
        <v>17.885999999999999</v>
      </c>
      <c r="H2821" t="s">
        <v>25</v>
      </c>
    </row>
    <row r="2822" spans="1:8" x14ac:dyDescent="0.15">
      <c r="A2822" s="5">
        <v>45167</v>
      </c>
      <c r="B2822">
        <v>477696.34001746267</v>
      </c>
      <c r="C2822">
        <v>0</v>
      </c>
      <c r="D2822">
        <v>477696.34001746267</v>
      </c>
      <c r="E2822">
        <v>18.68</v>
      </c>
      <c r="F2822">
        <v>17.704000000000001</v>
      </c>
      <c r="G2822">
        <v>17.681999999999999</v>
      </c>
      <c r="H2822" t="s">
        <v>25</v>
      </c>
    </row>
    <row r="2823" spans="1:8" x14ac:dyDescent="0.15">
      <c r="A2823" s="5">
        <v>45167</v>
      </c>
      <c r="B2823">
        <v>499628.64678198227</v>
      </c>
      <c r="C2823">
        <v>26746.715566487281</v>
      </c>
      <c r="D2823">
        <v>0</v>
      </c>
      <c r="E2823">
        <v>18.68</v>
      </c>
      <c r="F2823">
        <v>17.948</v>
      </c>
      <c r="G2823">
        <v>17.672000000000001</v>
      </c>
      <c r="H2823" t="s">
        <v>25</v>
      </c>
    </row>
    <row r="2824" spans="1:8" x14ac:dyDescent="0.15">
      <c r="A2824" s="5">
        <v>45167</v>
      </c>
      <c r="B2824">
        <v>499628.64678198227</v>
      </c>
      <c r="C2824">
        <v>26746.715566487281</v>
      </c>
      <c r="D2824">
        <v>0</v>
      </c>
      <c r="E2824">
        <v>18.68</v>
      </c>
      <c r="F2824">
        <v>18.192</v>
      </c>
      <c r="G2824">
        <v>17.661999999999999</v>
      </c>
      <c r="H2824" t="s">
        <v>25</v>
      </c>
    </row>
    <row r="2825" spans="1:8" x14ac:dyDescent="0.15">
      <c r="A2825" s="5">
        <v>45167</v>
      </c>
      <c r="B2825">
        <v>499628.64678198227</v>
      </c>
      <c r="C2825">
        <v>26746.715566487281</v>
      </c>
      <c r="D2825">
        <v>0</v>
      </c>
      <c r="E2825">
        <v>18.68</v>
      </c>
      <c r="F2825">
        <v>18.436</v>
      </c>
      <c r="G2825">
        <v>17.652000000000001</v>
      </c>
      <c r="H2825" t="s">
        <v>25</v>
      </c>
    </row>
    <row r="2826" spans="1:8" x14ac:dyDescent="0.15">
      <c r="A2826" s="5">
        <v>45168</v>
      </c>
      <c r="B2826">
        <v>487325.15762139822</v>
      </c>
      <c r="C2826">
        <v>26746.715566487281</v>
      </c>
      <c r="D2826">
        <v>0</v>
      </c>
      <c r="E2826">
        <v>18.22</v>
      </c>
      <c r="F2826">
        <v>18.312000000000001</v>
      </c>
      <c r="G2826">
        <v>17.72</v>
      </c>
      <c r="H2826" t="s">
        <v>25</v>
      </c>
    </row>
    <row r="2827" spans="1:8" x14ac:dyDescent="0.15">
      <c r="A2827" s="5">
        <v>45168</v>
      </c>
      <c r="B2827">
        <v>487325.15762139822</v>
      </c>
      <c r="C2827">
        <v>26746.715566487281</v>
      </c>
      <c r="D2827">
        <v>0</v>
      </c>
      <c r="E2827">
        <v>18.22</v>
      </c>
      <c r="F2827">
        <v>18.404</v>
      </c>
      <c r="G2827">
        <v>17.702999999999999</v>
      </c>
      <c r="H2827" t="s">
        <v>25</v>
      </c>
    </row>
    <row r="2828" spans="1:8" x14ac:dyDescent="0.15">
      <c r="A2828" s="5">
        <v>45168</v>
      </c>
      <c r="B2828">
        <v>487325.15762139822</v>
      </c>
      <c r="C2828">
        <v>26746.715566487281</v>
      </c>
      <c r="D2828">
        <v>0</v>
      </c>
      <c r="E2828">
        <v>18.22</v>
      </c>
      <c r="F2828">
        <v>18.588000000000001</v>
      </c>
      <c r="G2828">
        <v>17.669</v>
      </c>
      <c r="H2828" t="s">
        <v>25</v>
      </c>
    </row>
    <row r="2829" spans="1:8" x14ac:dyDescent="0.15">
      <c r="A2829" s="5">
        <v>45168</v>
      </c>
      <c r="B2829">
        <v>487325.15762139822</v>
      </c>
      <c r="C2829">
        <v>26746.715566487281</v>
      </c>
      <c r="D2829">
        <v>0</v>
      </c>
      <c r="E2829">
        <v>18.22</v>
      </c>
      <c r="F2829">
        <v>18.495999999999999</v>
      </c>
      <c r="G2829">
        <v>17.686</v>
      </c>
      <c r="H2829" t="s">
        <v>25</v>
      </c>
    </row>
    <row r="2830" spans="1:8" x14ac:dyDescent="0.15">
      <c r="A2830" s="5">
        <v>45169</v>
      </c>
      <c r="B2830">
        <v>484115.55175341968</v>
      </c>
      <c r="C2830">
        <v>26746.715566487281</v>
      </c>
      <c r="D2830">
        <v>0</v>
      </c>
      <c r="E2830">
        <v>18.100000000000001</v>
      </c>
      <c r="F2830">
        <v>18.196000000000002</v>
      </c>
      <c r="G2830">
        <v>17.760000000000002</v>
      </c>
      <c r="H2830" t="s">
        <v>25</v>
      </c>
    </row>
    <row r="2831" spans="1:8" x14ac:dyDescent="0.15">
      <c r="A2831" s="5">
        <v>45169</v>
      </c>
      <c r="B2831">
        <v>484115.55175341968</v>
      </c>
      <c r="C2831">
        <v>26746.715566487281</v>
      </c>
      <c r="D2831">
        <v>0</v>
      </c>
      <c r="E2831">
        <v>18.100000000000001</v>
      </c>
      <c r="F2831">
        <v>18.172000000000001</v>
      </c>
      <c r="G2831">
        <v>17.8</v>
      </c>
      <c r="H2831" t="s">
        <v>25</v>
      </c>
    </row>
    <row r="2832" spans="1:8" x14ac:dyDescent="0.15">
      <c r="A2832" s="5">
        <v>45169</v>
      </c>
      <c r="B2832">
        <v>484115.55175341968</v>
      </c>
      <c r="C2832">
        <v>26746.715566487281</v>
      </c>
      <c r="D2832">
        <v>0</v>
      </c>
      <c r="E2832">
        <v>18.100000000000001</v>
      </c>
      <c r="F2832">
        <v>18.148</v>
      </c>
      <c r="G2832">
        <v>17.84</v>
      </c>
      <c r="H2832" t="s">
        <v>25</v>
      </c>
    </row>
    <row r="2833" spans="1:8" x14ac:dyDescent="0.15">
      <c r="A2833" s="5">
        <v>45169</v>
      </c>
      <c r="B2833">
        <v>484115.55175341968</v>
      </c>
      <c r="C2833">
        <v>26746.715566487281</v>
      </c>
      <c r="D2833">
        <v>0</v>
      </c>
      <c r="E2833">
        <v>18.100000000000001</v>
      </c>
      <c r="F2833">
        <v>18.123999999999999</v>
      </c>
      <c r="G2833">
        <v>17.88</v>
      </c>
      <c r="H2833" t="s">
        <v>25</v>
      </c>
    </row>
    <row r="2834" spans="1:8" x14ac:dyDescent="0.15">
      <c r="A2834" s="5">
        <v>45173</v>
      </c>
      <c r="B2834">
        <v>496953.97522533359</v>
      </c>
      <c r="C2834">
        <v>26746.715566487281</v>
      </c>
      <c r="D2834">
        <v>0</v>
      </c>
      <c r="E2834">
        <v>18.579999999999998</v>
      </c>
      <c r="F2834">
        <v>18.388000000000002</v>
      </c>
      <c r="G2834">
        <v>18.126000000000001</v>
      </c>
      <c r="H2834" t="s">
        <v>25</v>
      </c>
    </row>
    <row r="2835" spans="1:8" x14ac:dyDescent="0.15">
      <c r="A2835" s="5">
        <v>45173</v>
      </c>
      <c r="B2835">
        <v>496953.97522533359</v>
      </c>
      <c r="C2835">
        <v>26746.715566487281</v>
      </c>
      <c r="D2835">
        <v>0</v>
      </c>
      <c r="E2835">
        <v>18.579999999999998</v>
      </c>
      <c r="F2835">
        <v>18.196000000000009</v>
      </c>
      <c r="G2835">
        <v>17.962</v>
      </c>
      <c r="H2835" t="s">
        <v>25</v>
      </c>
    </row>
    <row r="2836" spans="1:8" x14ac:dyDescent="0.15">
      <c r="A2836" s="5">
        <v>45173</v>
      </c>
      <c r="B2836">
        <v>496953.97522533359</v>
      </c>
      <c r="C2836">
        <v>26746.715566487281</v>
      </c>
      <c r="D2836">
        <v>0</v>
      </c>
      <c r="E2836">
        <v>18.579999999999998</v>
      </c>
      <c r="F2836">
        <v>18.292000000000002</v>
      </c>
      <c r="G2836">
        <v>18.044</v>
      </c>
      <c r="H2836" t="s">
        <v>25</v>
      </c>
    </row>
    <row r="2837" spans="1:8" x14ac:dyDescent="0.15">
      <c r="A2837" s="5">
        <v>45173</v>
      </c>
      <c r="B2837">
        <v>496953.97522533359</v>
      </c>
      <c r="C2837">
        <v>26746.715566487281</v>
      </c>
      <c r="D2837">
        <v>0</v>
      </c>
      <c r="E2837">
        <v>18.579999999999998</v>
      </c>
      <c r="F2837">
        <v>18.484000000000002</v>
      </c>
      <c r="G2837">
        <v>18.207999999999998</v>
      </c>
      <c r="H2837" t="s">
        <v>25</v>
      </c>
    </row>
    <row r="2838" spans="1:8" x14ac:dyDescent="0.15">
      <c r="A2838" s="5">
        <v>45174</v>
      </c>
      <c r="B2838">
        <v>492674.5007346957</v>
      </c>
      <c r="C2838">
        <v>26746.715566487281</v>
      </c>
      <c r="D2838">
        <v>0</v>
      </c>
      <c r="E2838">
        <v>18.420000000000002</v>
      </c>
      <c r="F2838">
        <v>18.452000000000002</v>
      </c>
      <c r="G2838">
        <v>18.399999999999999</v>
      </c>
      <c r="H2838" t="s">
        <v>25</v>
      </c>
    </row>
    <row r="2839" spans="1:8" x14ac:dyDescent="0.15">
      <c r="A2839" s="5">
        <v>45174</v>
      </c>
      <c r="B2839">
        <v>492674.5007346957</v>
      </c>
      <c r="C2839">
        <v>26746.715566487281</v>
      </c>
      <c r="D2839">
        <v>0</v>
      </c>
      <c r="E2839">
        <v>18.420000000000002</v>
      </c>
      <c r="F2839">
        <v>18.484000000000002</v>
      </c>
      <c r="G2839">
        <v>18.352</v>
      </c>
      <c r="H2839" t="s">
        <v>25</v>
      </c>
    </row>
    <row r="2840" spans="1:8" x14ac:dyDescent="0.15">
      <c r="A2840" s="5">
        <v>45174</v>
      </c>
      <c r="B2840">
        <v>492674.5007346957</v>
      </c>
      <c r="C2840">
        <v>26746.715566487281</v>
      </c>
      <c r="D2840">
        <v>0</v>
      </c>
      <c r="E2840">
        <v>18.420000000000002</v>
      </c>
      <c r="F2840">
        <v>18.515999999999998</v>
      </c>
      <c r="G2840">
        <v>18.303999999999998</v>
      </c>
      <c r="H2840" t="s">
        <v>25</v>
      </c>
    </row>
    <row r="2841" spans="1:8" x14ac:dyDescent="0.15">
      <c r="A2841" s="5">
        <v>45174</v>
      </c>
      <c r="B2841">
        <v>492674.5007346957</v>
      </c>
      <c r="C2841">
        <v>26746.715566487281</v>
      </c>
      <c r="D2841">
        <v>0</v>
      </c>
      <c r="E2841">
        <v>18.420000000000002</v>
      </c>
      <c r="F2841">
        <v>18.547999999999998</v>
      </c>
      <c r="G2841">
        <v>18.256</v>
      </c>
      <c r="H2841" t="s">
        <v>25</v>
      </c>
    </row>
    <row r="2842" spans="1:8" x14ac:dyDescent="0.15">
      <c r="A2842" s="5">
        <v>45175</v>
      </c>
      <c r="B2842">
        <v>483580.61744208989</v>
      </c>
      <c r="C2842">
        <v>26746.715566487281</v>
      </c>
      <c r="D2842">
        <v>0</v>
      </c>
      <c r="E2842">
        <v>18.079999999999998</v>
      </c>
      <c r="F2842">
        <v>18.352</v>
      </c>
      <c r="G2842">
        <v>18.37</v>
      </c>
      <c r="H2842" t="s">
        <v>25</v>
      </c>
    </row>
    <row r="2843" spans="1:8" x14ac:dyDescent="0.15">
      <c r="A2843" s="5">
        <v>45175</v>
      </c>
      <c r="B2843">
        <v>483580.61744208989</v>
      </c>
      <c r="C2843">
        <v>0</v>
      </c>
      <c r="D2843">
        <v>483580.61744208989</v>
      </c>
      <c r="E2843">
        <v>18.079999999999998</v>
      </c>
      <c r="F2843">
        <v>18.283999999999999</v>
      </c>
      <c r="G2843">
        <v>18.34</v>
      </c>
      <c r="H2843" t="s">
        <v>25</v>
      </c>
    </row>
    <row r="2844" spans="1:8" x14ac:dyDescent="0.15">
      <c r="A2844" s="5">
        <v>45175</v>
      </c>
      <c r="B2844">
        <v>483580.61744208989</v>
      </c>
      <c r="C2844">
        <v>0</v>
      </c>
      <c r="D2844">
        <v>483580.61744208989</v>
      </c>
      <c r="E2844">
        <v>18.079999999999998</v>
      </c>
      <c r="F2844">
        <v>18.216000000000001</v>
      </c>
      <c r="G2844">
        <v>18.309999999999999</v>
      </c>
      <c r="H2844" t="s">
        <v>25</v>
      </c>
    </row>
    <row r="2845" spans="1:8" x14ac:dyDescent="0.15">
      <c r="A2845" s="5">
        <v>45175</v>
      </c>
      <c r="B2845">
        <v>483580.61744208989</v>
      </c>
      <c r="C2845">
        <v>0</v>
      </c>
      <c r="D2845">
        <v>483580.61744208989</v>
      </c>
      <c r="E2845">
        <v>18.079999999999998</v>
      </c>
      <c r="F2845">
        <v>18.148</v>
      </c>
      <c r="G2845">
        <v>18.28</v>
      </c>
      <c r="H2845" t="s">
        <v>25</v>
      </c>
    </row>
    <row r="2846" spans="1:8" x14ac:dyDescent="0.15">
      <c r="A2846" s="5">
        <v>45176</v>
      </c>
      <c r="B2846">
        <v>483580.61744208989</v>
      </c>
      <c r="C2846">
        <v>0</v>
      </c>
      <c r="D2846">
        <v>483580.61744208989</v>
      </c>
      <c r="E2846">
        <v>17.420000000000002</v>
      </c>
      <c r="F2846">
        <v>17.948</v>
      </c>
      <c r="G2846">
        <v>18.239999999999998</v>
      </c>
      <c r="H2846" t="s">
        <v>25</v>
      </c>
    </row>
    <row r="2847" spans="1:8" x14ac:dyDescent="0.15">
      <c r="A2847" s="5">
        <v>45176</v>
      </c>
      <c r="B2847">
        <v>483580.61744208989</v>
      </c>
      <c r="C2847">
        <v>0</v>
      </c>
      <c r="D2847">
        <v>483580.61744208989</v>
      </c>
      <c r="E2847">
        <v>17.420000000000002</v>
      </c>
      <c r="F2847">
        <v>17.815999999999999</v>
      </c>
      <c r="G2847">
        <v>18.2</v>
      </c>
      <c r="H2847" t="s">
        <v>25</v>
      </c>
    </row>
    <row r="2848" spans="1:8" x14ac:dyDescent="0.15">
      <c r="A2848" s="5">
        <v>45176</v>
      </c>
      <c r="B2848">
        <v>483580.61744208989</v>
      </c>
      <c r="C2848">
        <v>0</v>
      </c>
      <c r="D2848">
        <v>483580.61744208989</v>
      </c>
      <c r="E2848">
        <v>17.420000000000002</v>
      </c>
      <c r="F2848">
        <v>17.684000000000001</v>
      </c>
      <c r="G2848">
        <v>18.16</v>
      </c>
      <c r="H2848" t="s">
        <v>25</v>
      </c>
    </row>
    <row r="2849" spans="1:8" x14ac:dyDescent="0.15">
      <c r="A2849" s="5">
        <v>45176</v>
      </c>
      <c r="B2849">
        <v>483580.61744208989</v>
      </c>
      <c r="C2849">
        <v>0</v>
      </c>
      <c r="D2849">
        <v>483580.61744208989</v>
      </c>
      <c r="E2849">
        <v>17.420000000000002</v>
      </c>
      <c r="F2849">
        <v>17.552</v>
      </c>
      <c r="G2849">
        <v>18.12</v>
      </c>
      <c r="H2849" t="s">
        <v>25</v>
      </c>
    </row>
    <row r="2850" spans="1:8" x14ac:dyDescent="0.15">
      <c r="A2850" s="5">
        <v>45180</v>
      </c>
      <c r="B2850">
        <v>483580.61744208989</v>
      </c>
      <c r="C2850">
        <v>0</v>
      </c>
      <c r="D2850">
        <v>483580.61744208989</v>
      </c>
      <c r="E2850">
        <v>18.54</v>
      </c>
      <c r="F2850">
        <v>18.315999999999999</v>
      </c>
      <c r="G2850">
        <v>18.207999999999998</v>
      </c>
      <c r="H2850" t="s">
        <v>25</v>
      </c>
    </row>
    <row r="2851" spans="1:8" x14ac:dyDescent="0.15">
      <c r="A2851" s="5">
        <v>45180</v>
      </c>
      <c r="B2851">
        <v>511734.28352604719</v>
      </c>
      <c r="C2851">
        <v>27601.633415644399</v>
      </c>
      <c r="D2851">
        <v>0</v>
      </c>
      <c r="E2851">
        <v>18.54</v>
      </c>
      <c r="F2851">
        <v>18.091999999999999</v>
      </c>
      <c r="G2851">
        <v>18.186</v>
      </c>
      <c r="H2851" t="s">
        <v>25</v>
      </c>
    </row>
    <row r="2852" spans="1:8" x14ac:dyDescent="0.15">
      <c r="A2852" s="5">
        <v>45180</v>
      </c>
      <c r="B2852">
        <v>511734.28352604719</v>
      </c>
      <c r="C2852">
        <v>0</v>
      </c>
      <c r="D2852">
        <v>511734.28352604719</v>
      </c>
      <c r="E2852">
        <v>18.54</v>
      </c>
      <c r="F2852">
        <v>17.643999999999998</v>
      </c>
      <c r="G2852">
        <v>18.141999999999999</v>
      </c>
      <c r="H2852" t="s">
        <v>25</v>
      </c>
    </row>
    <row r="2853" spans="1:8" x14ac:dyDescent="0.15">
      <c r="A2853" s="5">
        <v>45180</v>
      </c>
      <c r="B2853">
        <v>511734.28352604719</v>
      </c>
      <c r="C2853">
        <v>0</v>
      </c>
      <c r="D2853">
        <v>511734.28352604719</v>
      </c>
      <c r="E2853">
        <v>18.54</v>
      </c>
      <c r="F2853">
        <v>17.867999999999999</v>
      </c>
      <c r="G2853">
        <v>18.164000000000001</v>
      </c>
      <c r="H2853" t="s">
        <v>25</v>
      </c>
    </row>
    <row r="2854" spans="1:8" x14ac:dyDescent="0.15">
      <c r="A2854" s="5">
        <v>45181</v>
      </c>
      <c r="B2854">
        <v>511734.28352604719</v>
      </c>
      <c r="C2854">
        <v>0</v>
      </c>
      <c r="D2854">
        <v>511734.28352604719</v>
      </c>
      <c r="E2854">
        <v>18.34</v>
      </c>
      <c r="F2854">
        <v>18.5</v>
      </c>
      <c r="G2854">
        <v>18.196000000000002</v>
      </c>
      <c r="H2854" t="s">
        <v>25</v>
      </c>
    </row>
    <row r="2855" spans="1:8" x14ac:dyDescent="0.15">
      <c r="A2855" s="5">
        <v>45181</v>
      </c>
      <c r="B2855">
        <v>506213.95684291841</v>
      </c>
      <c r="C2855">
        <v>27601.633415644399</v>
      </c>
      <c r="D2855">
        <v>0</v>
      </c>
      <c r="E2855">
        <v>18.34</v>
      </c>
      <c r="F2855">
        <v>18.46</v>
      </c>
      <c r="G2855">
        <v>18.184000000000001</v>
      </c>
      <c r="H2855" t="s">
        <v>25</v>
      </c>
    </row>
    <row r="2856" spans="1:8" x14ac:dyDescent="0.15">
      <c r="A2856" s="5">
        <v>45181</v>
      </c>
      <c r="B2856">
        <v>506213.95684291841</v>
      </c>
      <c r="C2856">
        <v>27601.633415644399</v>
      </c>
      <c r="D2856">
        <v>0</v>
      </c>
      <c r="E2856">
        <v>18.34</v>
      </c>
      <c r="F2856">
        <v>18.420000000000002</v>
      </c>
      <c r="G2856">
        <v>18.172000000000001</v>
      </c>
      <c r="H2856" t="s">
        <v>25</v>
      </c>
    </row>
    <row r="2857" spans="1:8" x14ac:dyDescent="0.15">
      <c r="A2857" s="5">
        <v>45181</v>
      </c>
      <c r="B2857">
        <v>506213.95684291841</v>
      </c>
      <c r="C2857">
        <v>27601.633415644399</v>
      </c>
      <c r="D2857">
        <v>0</v>
      </c>
      <c r="E2857">
        <v>18.34</v>
      </c>
      <c r="F2857">
        <v>18.38</v>
      </c>
      <c r="G2857">
        <v>18.16</v>
      </c>
      <c r="H2857" t="s">
        <v>25</v>
      </c>
    </row>
    <row r="2858" spans="1:8" x14ac:dyDescent="0.15">
      <c r="A2858" s="5">
        <v>45182</v>
      </c>
      <c r="B2858">
        <v>483028.58477377711</v>
      </c>
      <c r="C2858">
        <v>27601.633415644399</v>
      </c>
      <c r="D2858">
        <v>0</v>
      </c>
      <c r="E2858">
        <v>17.5</v>
      </c>
      <c r="F2858">
        <v>17.667999999999999</v>
      </c>
      <c r="G2858">
        <v>17.975999999999999</v>
      </c>
      <c r="H2858" t="s">
        <v>25</v>
      </c>
    </row>
    <row r="2859" spans="1:8" x14ac:dyDescent="0.15">
      <c r="A2859" s="5">
        <v>45182</v>
      </c>
      <c r="B2859">
        <v>483028.58477377711</v>
      </c>
      <c r="C2859">
        <v>0</v>
      </c>
      <c r="D2859">
        <v>483028.58477377711</v>
      </c>
      <c r="E2859">
        <v>17.5</v>
      </c>
      <c r="F2859">
        <v>17.835999999999999</v>
      </c>
      <c r="G2859">
        <v>18.021999999999998</v>
      </c>
      <c r="H2859" t="s">
        <v>25</v>
      </c>
    </row>
    <row r="2860" spans="1:8" x14ac:dyDescent="0.15">
      <c r="A2860" s="5">
        <v>45182</v>
      </c>
      <c r="B2860">
        <v>483028.58477377711</v>
      </c>
      <c r="C2860">
        <v>0</v>
      </c>
      <c r="D2860">
        <v>483028.58477377711</v>
      </c>
      <c r="E2860">
        <v>17.5</v>
      </c>
      <c r="F2860">
        <v>18.004000000000001</v>
      </c>
      <c r="G2860">
        <v>18.068000000000001</v>
      </c>
      <c r="H2860" t="s">
        <v>25</v>
      </c>
    </row>
    <row r="2861" spans="1:8" x14ac:dyDescent="0.15">
      <c r="A2861" s="5">
        <v>45182</v>
      </c>
      <c r="B2861">
        <v>483028.58477377711</v>
      </c>
      <c r="C2861">
        <v>0</v>
      </c>
      <c r="D2861">
        <v>483028.58477377711</v>
      </c>
      <c r="E2861">
        <v>17.5</v>
      </c>
      <c r="F2861">
        <v>18.172000000000001</v>
      </c>
      <c r="G2861">
        <v>18.114000000000001</v>
      </c>
      <c r="H2861" t="s">
        <v>25</v>
      </c>
    </row>
    <row r="2862" spans="1:8" x14ac:dyDescent="0.15">
      <c r="A2862" s="5">
        <v>45183</v>
      </c>
      <c r="B2862">
        <v>464139.19877703709</v>
      </c>
      <c r="C2862">
        <v>26984.83713819984</v>
      </c>
      <c r="D2862">
        <v>0</v>
      </c>
      <c r="E2862">
        <v>17.2</v>
      </c>
      <c r="F2862">
        <v>17.440000000000001</v>
      </c>
      <c r="G2862">
        <v>17.931999999999999</v>
      </c>
      <c r="H2862" t="s">
        <v>25</v>
      </c>
    </row>
    <row r="2863" spans="1:8" x14ac:dyDescent="0.15">
      <c r="A2863" s="5">
        <v>45183</v>
      </c>
      <c r="B2863">
        <v>464139.19877703709</v>
      </c>
      <c r="C2863">
        <v>0</v>
      </c>
      <c r="D2863">
        <v>464139.19877703709</v>
      </c>
      <c r="E2863">
        <v>17.2</v>
      </c>
      <c r="F2863">
        <v>17.38</v>
      </c>
      <c r="G2863">
        <v>17.888000000000002</v>
      </c>
      <c r="H2863" t="s">
        <v>25</v>
      </c>
    </row>
    <row r="2864" spans="1:8" x14ac:dyDescent="0.15">
      <c r="A2864" s="5">
        <v>45183</v>
      </c>
      <c r="B2864">
        <v>464139.19877703709</v>
      </c>
      <c r="C2864">
        <v>0</v>
      </c>
      <c r="D2864">
        <v>464139.19877703709</v>
      </c>
      <c r="E2864">
        <v>17.2</v>
      </c>
      <c r="F2864">
        <v>17.32</v>
      </c>
      <c r="G2864">
        <v>17.844000000000001</v>
      </c>
      <c r="H2864" t="s">
        <v>25</v>
      </c>
    </row>
    <row r="2865" spans="1:8" x14ac:dyDescent="0.15">
      <c r="A2865" s="5">
        <v>45183</v>
      </c>
      <c r="B2865">
        <v>464139.19877703709</v>
      </c>
      <c r="C2865">
        <v>0</v>
      </c>
      <c r="D2865">
        <v>464139.19877703709</v>
      </c>
      <c r="E2865">
        <v>17.2</v>
      </c>
      <c r="F2865">
        <v>17.260000000000002</v>
      </c>
      <c r="G2865">
        <v>17.8</v>
      </c>
      <c r="H2865" t="s">
        <v>25</v>
      </c>
    </row>
    <row r="2866" spans="1:8" x14ac:dyDescent="0.15">
      <c r="A2866" s="5">
        <v>45184</v>
      </c>
      <c r="B2866">
        <v>464139.19877703709</v>
      </c>
      <c r="C2866">
        <v>0</v>
      </c>
      <c r="D2866">
        <v>464139.19877703709</v>
      </c>
      <c r="E2866">
        <v>17.559999999999999</v>
      </c>
      <c r="F2866">
        <v>17.416</v>
      </c>
      <c r="G2866">
        <v>17.821000000000002</v>
      </c>
      <c r="H2866" t="s">
        <v>25</v>
      </c>
    </row>
    <row r="2867" spans="1:8" x14ac:dyDescent="0.15">
      <c r="A2867" s="5">
        <v>45184</v>
      </c>
      <c r="B2867">
        <v>464139.19877703709</v>
      </c>
      <c r="C2867">
        <v>0</v>
      </c>
      <c r="D2867">
        <v>464139.19877703709</v>
      </c>
      <c r="E2867">
        <v>17.559999999999999</v>
      </c>
      <c r="F2867">
        <v>17.488</v>
      </c>
      <c r="G2867">
        <v>17.827999999999999</v>
      </c>
      <c r="H2867" t="s">
        <v>25</v>
      </c>
    </row>
    <row r="2868" spans="1:8" x14ac:dyDescent="0.15">
      <c r="A2868" s="5">
        <v>45184</v>
      </c>
      <c r="B2868">
        <v>464139.19877703709</v>
      </c>
      <c r="C2868">
        <v>0</v>
      </c>
      <c r="D2868">
        <v>464139.19877703709</v>
      </c>
      <c r="E2868">
        <v>17.559999999999999</v>
      </c>
      <c r="F2868">
        <v>17.271999999999998</v>
      </c>
      <c r="G2868">
        <v>17.806999999999999</v>
      </c>
      <c r="H2868" t="s">
        <v>25</v>
      </c>
    </row>
    <row r="2869" spans="1:8" x14ac:dyDescent="0.15">
      <c r="A2869" s="5">
        <v>45184</v>
      </c>
      <c r="B2869">
        <v>464139.19877703709</v>
      </c>
      <c r="C2869">
        <v>0</v>
      </c>
      <c r="D2869">
        <v>464139.19877703709</v>
      </c>
      <c r="E2869">
        <v>17.559999999999999</v>
      </c>
      <c r="F2869">
        <v>17.344000000000001</v>
      </c>
      <c r="G2869">
        <v>17.814</v>
      </c>
      <c r="H2869" t="s">
        <v>25</v>
      </c>
    </row>
    <row r="2870" spans="1:8" x14ac:dyDescent="0.15">
      <c r="A2870" s="5">
        <v>45187</v>
      </c>
      <c r="B2870">
        <v>464139.19877703709</v>
      </c>
      <c r="C2870">
        <v>0</v>
      </c>
      <c r="D2870">
        <v>464139.19877703709</v>
      </c>
      <c r="E2870">
        <v>17.600000000000001</v>
      </c>
      <c r="F2870">
        <v>17.568000000000001</v>
      </c>
      <c r="G2870">
        <v>17.780999999999999</v>
      </c>
      <c r="H2870" t="s">
        <v>25</v>
      </c>
    </row>
    <row r="2871" spans="1:8" x14ac:dyDescent="0.15">
      <c r="A2871" s="5">
        <v>45187</v>
      </c>
      <c r="B2871">
        <v>464139.19877703709</v>
      </c>
      <c r="C2871">
        <v>0</v>
      </c>
      <c r="D2871">
        <v>464139.19877703709</v>
      </c>
      <c r="E2871">
        <v>17.600000000000001</v>
      </c>
      <c r="F2871">
        <v>17.576000000000001</v>
      </c>
      <c r="G2871">
        <v>17.734000000000002</v>
      </c>
      <c r="H2871" t="s">
        <v>25</v>
      </c>
    </row>
    <row r="2872" spans="1:8" x14ac:dyDescent="0.15">
      <c r="A2872" s="5">
        <v>45187</v>
      </c>
      <c r="B2872">
        <v>464139.19877703709</v>
      </c>
      <c r="C2872">
        <v>0</v>
      </c>
      <c r="D2872">
        <v>464139.19877703709</v>
      </c>
      <c r="E2872">
        <v>17.600000000000001</v>
      </c>
      <c r="F2872">
        <v>17.584</v>
      </c>
      <c r="G2872">
        <v>17.687000000000001</v>
      </c>
      <c r="H2872" t="s">
        <v>25</v>
      </c>
    </row>
    <row r="2873" spans="1:8" x14ac:dyDescent="0.15">
      <c r="A2873" s="5">
        <v>45187</v>
      </c>
      <c r="B2873">
        <v>464139.19877703709</v>
      </c>
      <c r="C2873">
        <v>0</v>
      </c>
      <c r="D2873">
        <v>464139.19877703709</v>
      </c>
      <c r="E2873">
        <v>17.600000000000001</v>
      </c>
      <c r="F2873">
        <v>17.591999999999999</v>
      </c>
      <c r="G2873">
        <v>17.64</v>
      </c>
      <c r="H2873" t="s">
        <v>25</v>
      </c>
    </row>
    <row r="2874" spans="1:8" x14ac:dyDescent="0.15">
      <c r="A2874" s="5">
        <v>45188</v>
      </c>
      <c r="B2874">
        <v>464139.19877703709</v>
      </c>
      <c r="C2874">
        <v>0</v>
      </c>
      <c r="D2874">
        <v>464139.19877703709</v>
      </c>
      <c r="E2874">
        <v>17.38</v>
      </c>
      <c r="F2874">
        <v>17.423999999999999</v>
      </c>
      <c r="G2874">
        <v>17.448</v>
      </c>
      <c r="H2874" t="s">
        <v>25</v>
      </c>
    </row>
    <row r="2875" spans="1:8" x14ac:dyDescent="0.15">
      <c r="A2875" s="5">
        <v>45188</v>
      </c>
      <c r="B2875">
        <v>464139.19877703709</v>
      </c>
      <c r="C2875">
        <v>0</v>
      </c>
      <c r="D2875">
        <v>464139.19877703709</v>
      </c>
      <c r="E2875">
        <v>17.38</v>
      </c>
      <c r="F2875">
        <v>17.556000000000001</v>
      </c>
      <c r="G2875">
        <v>17.591999999999999</v>
      </c>
      <c r="H2875" t="s">
        <v>25</v>
      </c>
    </row>
    <row r="2876" spans="1:8" x14ac:dyDescent="0.15">
      <c r="A2876" s="5">
        <v>45188</v>
      </c>
      <c r="B2876">
        <v>464139.19877703709</v>
      </c>
      <c r="C2876">
        <v>0</v>
      </c>
      <c r="D2876">
        <v>464139.19877703709</v>
      </c>
      <c r="E2876">
        <v>17.38</v>
      </c>
      <c r="F2876">
        <v>17.512</v>
      </c>
      <c r="G2876">
        <v>17.544</v>
      </c>
      <c r="H2876" t="s">
        <v>25</v>
      </c>
    </row>
    <row r="2877" spans="1:8" x14ac:dyDescent="0.15">
      <c r="A2877" s="5">
        <v>45188</v>
      </c>
      <c r="B2877">
        <v>464139.19877703709</v>
      </c>
      <c r="C2877">
        <v>0</v>
      </c>
      <c r="D2877">
        <v>464139.19877703709</v>
      </c>
      <c r="E2877">
        <v>17.38</v>
      </c>
      <c r="F2877">
        <v>17.468</v>
      </c>
      <c r="G2877">
        <v>17.495999999999999</v>
      </c>
      <c r="H2877" t="s">
        <v>25</v>
      </c>
    </row>
    <row r="2878" spans="1:8" x14ac:dyDescent="0.15">
      <c r="A2878" s="5">
        <v>45189</v>
      </c>
      <c r="B2878">
        <v>464139.19877703709</v>
      </c>
      <c r="C2878">
        <v>0</v>
      </c>
      <c r="D2878">
        <v>464139.19877703709</v>
      </c>
      <c r="E2878">
        <v>18.7</v>
      </c>
      <c r="F2878">
        <v>18.172000000000001</v>
      </c>
      <c r="G2878">
        <v>17.628</v>
      </c>
      <c r="H2878" t="s">
        <v>25</v>
      </c>
    </row>
    <row r="2879" spans="1:8" x14ac:dyDescent="0.15">
      <c r="A2879" s="5">
        <v>45189</v>
      </c>
      <c r="B2879">
        <v>487059.65303763159</v>
      </c>
      <c r="C2879">
        <v>26045.970750675489</v>
      </c>
      <c r="D2879">
        <v>0</v>
      </c>
      <c r="E2879">
        <v>18.7</v>
      </c>
      <c r="F2879">
        <v>18.436</v>
      </c>
      <c r="G2879">
        <v>17.687999999999999</v>
      </c>
      <c r="H2879" t="s">
        <v>25</v>
      </c>
    </row>
    <row r="2880" spans="1:8" x14ac:dyDescent="0.15">
      <c r="A2880" s="5">
        <v>45189</v>
      </c>
      <c r="B2880">
        <v>487059.65303763159</v>
      </c>
      <c r="C2880">
        <v>26045.970750675489</v>
      </c>
      <c r="D2880">
        <v>0</v>
      </c>
      <c r="E2880">
        <v>18.7</v>
      </c>
      <c r="F2880">
        <v>17.643999999999998</v>
      </c>
      <c r="G2880">
        <v>17.507999999999999</v>
      </c>
      <c r="H2880" t="s">
        <v>25</v>
      </c>
    </row>
    <row r="2881" spans="1:8" x14ac:dyDescent="0.15">
      <c r="A2881" s="5">
        <v>45189</v>
      </c>
      <c r="B2881">
        <v>487059.65303763159</v>
      </c>
      <c r="C2881">
        <v>26045.970750675489</v>
      </c>
      <c r="D2881">
        <v>0</v>
      </c>
      <c r="E2881">
        <v>18.7</v>
      </c>
      <c r="F2881">
        <v>17.908000000000001</v>
      </c>
      <c r="G2881">
        <v>17.568000000000001</v>
      </c>
      <c r="H2881" t="s">
        <v>25</v>
      </c>
    </row>
    <row r="2882" spans="1:8" x14ac:dyDescent="0.15">
      <c r="A2882" s="5">
        <v>45190</v>
      </c>
      <c r="B2882">
        <v>472473.90941725328</v>
      </c>
      <c r="C2882">
        <v>26045.970750675489</v>
      </c>
      <c r="D2882">
        <v>0</v>
      </c>
      <c r="E2882">
        <v>18.14</v>
      </c>
      <c r="F2882">
        <v>18.588000000000001</v>
      </c>
      <c r="G2882">
        <v>17.734999999999999</v>
      </c>
      <c r="H2882" t="s">
        <v>25</v>
      </c>
    </row>
    <row r="2883" spans="1:8" x14ac:dyDescent="0.15">
      <c r="A2883" s="5">
        <v>45190</v>
      </c>
      <c r="B2883">
        <v>472473.90941725328</v>
      </c>
      <c r="C2883">
        <v>26045.970750675489</v>
      </c>
      <c r="D2883">
        <v>0</v>
      </c>
      <c r="E2883">
        <v>18.14</v>
      </c>
      <c r="F2883">
        <v>18.475999999999999</v>
      </c>
      <c r="G2883">
        <v>17.782</v>
      </c>
      <c r="H2883" t="s">
        <v>25</v>
      </c>
    </row>
    <row r="2884" spans="1:8" x14ac:dyDescent="0.15">
      <c r="A2884" s="5">
        <v>45190</v>
      </c>
      <c r="B2884">
        <v>472473.90941725328</v>
      </c>
      <c r="C2884">
        <v>26045.970750675489</v>
      </c>
      <c r="D2884">
        <v>0</v>
      </c>
      <c r="E2884">
        <v>18.14</v>
      </c>
      <c r="F2884">
        <v>18.364000000000001</v>
      </c>
      <c r="G2884">
        <v>17.829000000000001</v>
      </c>
      <c r="H2884" t="s">
        <v>25</v>
      </c>
    </row>
    <row r="2885" spans="1:8" x14ac:dyDescent="0.15">
      <c r="A2885" s="5">
        <v>45190</v>
      </c>
      <c r="B2885">
        <v>472473.90941725328</v>
      </c>
      <c r="C2885">
        <v>26045.970750675489</v>
      </c>
      <c r="D2885">
        <v>0</v>
      </c>
      <c r="E2885">
        <v>18.14</v>
      </c>
      <c r="F2885">
        <v>18.251999999999999</v>
      </c>
      <c r="G2885">
        <v>17.876000000000001</v>
      </c>
      <c r="H2885" t="s">
        <v>25</v>
      </c>
    </row>
    <row r="2886" spans="1:8" x14ac:dyDescent="0.15">
      <c r="A2886" s="5">
        <v>45191</v>
      </c>
      <c r="B2886">
        <v>548267.68430171895</v>
      </c>
      <c r="C2886">
        <v>26045.970750675489</v>
      </c>
      <c r="D2886">
        <v>0</v>
      </c>
      <c r="E2886">
        <v>21.05</v>
      </c>
      <c r="F2886">
        <v>19.885999999999999</v>
      </c>
      <c r="G2886">
        <v>18.3995</v>
      </c>
      <c r="H2886" t="s">
        <v>25</v>
      </c>
    </row>
    <row r="2887" spans="1:8" x14ac:dyDescent="0.15">
      <c r="A2887" s="5">
        <v>45191</v>
      </c>
      <c r="B2887">
        <v>548267.68430171895</v>
      </c>
      <c r="C2887">
        <v>0</v>
      </c>
      <c r="D2887">
        <v>548267.68430171895</v>
      </c>
      <c r="E2887">
        <v>21.05</v>
      </c>
      <c r="F2887">
        <v>20.468</v>
      </c>
      <c r="G2887">
        <v>18.574000000000002</v>
      </c>
      <c r="H2887" t="s">
        <v>25</v>
      </c>
    </row>
    <row r="2888" spans="1:8" x14ac:dyDescent="0.15">
      <c r="A2888" s="5">
        <v>45191</v>
      </c>
      <c r="B2888">
        <v>548267.68430171895</v>
      </c>
      <c r="C2888">
        <v>0</v>
      </c>
      <c r="D2888">
        <v>548267.68430171895</v>
      </c>
      <c r="E2888">
        <v>21.05</v>
      </c>
      <c r="F2888">
        <v>18.722000000000001</v>
      </c>
      <c r="G2888">
        <v>18.0505</v>
      </c>
      <c r="H2888" t="s">
        <v>25</v>
      </c>
    </row>
    <row r="2889" spans="1:8" x14ac:dyDescent="0.15">
      <c r="A2889" s="5">
        <v>45191</v>
      </c>
      <c r="B2889">
        <v>548267.68430171895</v>
      </c>
      <c r="C2889">
        <v>0</v>
      </c>
      <c r="D2889">
        <v>548267.68430171895</v>
      </c>
      <c r="E2889">
        <v>21.05</v>
      </c>
      <c r="F2889">
        <v>19.303999999999998</v>
      </c>
      <c r="G2889">
        <v>18.225000000000001</v>
      </c>
      <c r="H2889" t="s">
        <v>25</v>
      </c>
    </row>
    <row r="2890" spans="1:8" x14ac:dyDescent="0.15">
      <c r="A2890" s="5">
        <v>45194</v>
      </c>
      <c r="B2890">
        <v>548267.68430171895</v>
      </c>
      <c r="C2890">
        <v>0</v>
      </c>
      <c r="D2890">
        <v>548267.68430171895</v>
      </c>
      <c r="E2890">
        <v>21.25</v>
      </c>
      <c r="F2890">
        <v>21.09</v>
      </c>
      <c r="G2890">
        <v>18.756499999999999</v>
      </c>
      <c r="H2890" t="s">
        <v>25</v>
      </c>
    </row>
    <row r="2891" spans="1:8" x14ac:dyDescent="0.15">
      <c r="A2891" s="5">
        <v>45194</v>
      </c>
      <c r="B2891">
        <v>548267.68430171895</v>
      </c>
      <c r="C2891">
        <v>0</v>
      </c>
      <c r="D2891">
        <v>548267.68430171895</v>
      </c>
      <c r="E2891">
        <v>21.25</v>
      </c>
      <c r="F2891">
        <v>21.13</v>
      </c>
      <c r="G2891">
        <v>18.939</v>
      </c>
      <c r="H2891" t="s">
        <v>25</v>
      </c>
    </row>
    <row r="2892" spans="1:8" x14ac:dyDescent="0.15">
      <c r="A2892" s="5">
        <v>45194</v>
      </c>
      <c r="B2892">
        <v>548267.68430171895</v>
      </c>
      <c r="C2892">
        <v>0</v>
      </c>
      <c r="D2892">
        <v>548267.68430171895</v>
      </c>
      <c r="E2892">
        <v>21.25</v>
      </c>
      <c r="F2892">
        <v>21.17</v>
      </c>
      <c r="G2892">
        <v>19.121500000000001</v>
      </c>
      <c r="H2892" t="s">
        <v>25</v>
      </c>
    </row>
    <row r="2893" spans="1:8" x14ac:dyDescent="0.15">
      <c r="A2893" s="5">
        <v>45194</v>
      </c>
      <c r="B2893">
        <v>548267.68430171895</v>
      </c>
      <c r="C2893">
        <v>0</v>
      </c>
      <c r="D2893">
        <v>548267.68430171895</v>
      </c>
      <c r="E2893">
        <v>21.25</v>
      </c>
      <c r="F2893">
        <v>21.21</v>
      </c>
      <c r="G2893">
        <v>19.303999999999998</v>
      </c>
      <c r="H2893" t="s">
        <v>25</v>
      </c>
    </row>
    <row r="2894" spans="1:8" x14ac:dyDescent="0.15">
      <c r="A2894" s="5">
        <v>45195</v>
      </c>
      <c r="B2894">
        <v>548267.68430171895</v>
      </c>
      <c r="C2894">
        <v>0</v>
      </c>
      <c r="D2894">
        <v>548267.68430171895</v>
      </c>
      <c r="E2894">
        <v>22.65</v>
      </c>
      <c r="F2894">
        <v>21.53</v>
      </c>
      <c r="G2894">
        <v>19.567499999999999</v>
      </c>
      <c r="H2894" t="s">
        <v>25</v>
      </c>
    </row>
    <row r="2895" spans="1:8" x14ac:dyDescent="0.15">
      <c r="A2895" s="5">
        <v>45195</v>
      </c>
      <c r="B2895">
        <v>548267.68430171895</v>
      </c>
      <c r="C2895">
        <v>0</v>
      </c>
      <c r="D2895">
        <v>548267.68430171895</v>
      </c>
      <c r="E2895">
        <v>22.65</v>
      </c>
      <c r="F2895">
        <v>21.81</v>
      </c>
      <c r="G2895">
        <v>19.831</v>
      </c>
      <c r="H2895" t="s">
        <v>25</v>
      </c>
    </row>
    <row r="2896" spans="1:8" x14ac:dyDescent="0.15">
      <c r="A2896" s="5">
        <v>45195</v>
      </c>
      <c r="B2896">
        <v>548267.68430171895</v>
      </c>
      <c r="C2896">
        <v>0</v>
      </c>
      <c r="D2896">
        <v>548267.68430171895</v>
      </c>
      <c r="E2896">
        <v>22.65</v>
      </c>
      <c r="F2896">
        <v>22.09</v>
      </c>
      <c r="G2896">
        <v>20.0945</v>
      </c>
      <c r="H2896" t="s">
        <v>25</v>
      </c>
    </row>
    <row r="2897" spans="1:8" x14ac:dyDescent="0.15">
      <c r="A2897" s="5">
        <v>45195</v>
      </c>
      <c r="B2897">
        <v>548267.68430171895</v>
      </c>
      <c r="C2897">
        <v>0</v>
      </c>
      <c r="D2897">
        <v>548267.68430171895</v>
      </c>
      <c r="E2897">
        <v>22.65</v>
      </c>
      <c r="F2897">
        <v>22.37</v>
      </c>
      <c r="G2897">
        <v>20.358000000000001</v>
      </c>
      <c r="H2897" t="s">
        <v>25</v>
      </c>
    </row>
    <row r="2898" spans="1:8" x14ac:dyDescent="0.15">
      <c r="A2898" s="5">
        <v>45196</v>
      </c>
      <c r="B2898">
        <v>548267.68430171895</v>
      </c>
      <c r="C2898">
        <v>0</v>
      </c>
      <c r="D2898">
        <v>548267.68430171895</v>
      </c>
      <c r="E2898">
        <v>24.25</v>
      </c>
      <c r="F2898">
        <v>23.93</v>
      </c>
      <c r="G2898">
        <v>21.468</v>
      </c>
      <c r="H2898" t="s">
        <v>25</v>
      </c>
    </row>
    <row r="2899" spans="1:8" x14ac:dyDescent="0.15">
      <c r="A2899" s="5">
        <v>45196</v>
      </c>
      <c r="B2899">
        <v>548267.68430171895</v>
      </c>
      <c r="C2899">
        <v>0</v>
      </c>
      <c r="D2899">
        <v>548267.68430171895</v>
      </c>
      <c r="E2899">
        <v>24.25</v>
      </c>
      <c r="F2899">
        <v>23.61</v>
      </c>
      <c r="G2899">
        <v>21.1905</v>
      </c>
      <c r="H2899" t="s">
        <v>25</v>
      </c>
    </row>
    <row r="2900" spans="1:8" x14ac:dyDescent="0.15">
      <c r="A2900" s="5">
        <v>45196</v>
      </c>
      <c r="B2900">
        <v>548267.68430171895</v>
      </c>
      <c r="C2900">
        <v>0</v>
      </c>
      <c r="D2900">
        <v>548267.68430171895</v>
      </c>
      <c r="E2900">
        <v>24.25</v>
      </c>
      <c r="F2900">
        <v>23.29</v>
      </c>
      <c r="G2900">
        <v>20.913</v>
      </c>
      <c r="H2900" t="s">
        <v>25</v>
      </c>
    </row>
    <row r="2901" spans="1:8" x14ac:dyDescent="0.15">
      <c r="A2901" s="5">
        <v>45196</v>
      </c>
      <c r="B2901">
        <v>548267.68430171895</v>
      </c>
      <c r="C2901">
        <v>0</v>
      </c>
      <c r="D2901">
        <v>548267.68430171895</v>
      </c>
      <c r="E2901">
        <v>24.25</v>
      </c>
      <c r="F2901">
        <v>22.97</v>
      </c>
      <c r="G2901">
        <v>20.6355</v>
      </c>
      <c r="H2901" t="s">
        <v>25</v>
      </c>
    </row>
    <row r="2902" spans="1:8" x14ac:dyDescent="0.15">
      <c r="A2902" s="5">
        <v>45197</v>
      </c>
      <c r="B2902">
        <v>548267.68430171895</v>
      </c>
      <c r="C2902">
        <v>0</v>
      </c>
      <c r="D2902">
        <v>548267.68430171895</v>
      </c>
      <c r="E2902">
        <v>24.45</v>
      </c>
      <c r="F2902">
        <v>24.29</v>
      </c>
      <c r="G2902">
        <v>21.7835</v>
      </c>
      <c r="H2902" t="s">
        <v>25</v>
      </c>
    </row>
    <row r="2903" spans="1:8" x14ac:dyDescent="0.15">
      <c r="A2903" s="5">
        <v>45197</v>
      </c>
      <c r="B2903">
        <v>548267.68430171895</v>
      </c>
      <c r="C2903">
        <v>0</v>
      </c>
      <c r="D2903">
        <v>548267.68430171895</v>
      </c>
      <c r="E2903">
        <v>24.45</v>
      </c>
      <c r="F2903">
        <v>24.33</v>
      </c>
      <c r="G2903">
        <v>22.099</v>
      </c>
      <c r="H2903" t="s">
        <v>25</v>
      </c>
    </row>
    <row r="2904" spans="1:8" x14ac:dyDescent="0.15">
      <c r="A2904" s="5">
        <v>45197</v>
      </c>
      <c r="B2904">
        <v>548267.68430171895</v>
      </c>
      <c r="C2904">
        <v>0</v>
      </c>
      <c r="D2904">
        <v>548267.68430171895</v>
      </c>
      <c r="E2904">
        <v>24.45</v>
      </c>
      <c r="F2904">
        <v>24.37</v>
      </c>
      <c r="G2904">
        <v>22.4145</v>
      </c>
      <c r="H2904" t="s">
        <v>25</v>
      </c>
    </row>
    <row r="2905" spans="1:8" x14ac:dyDescent="0.15">
      <c r="A2905" s="5">
        <v>45197</v>
      </c>
      <c r="B2905">
        <v>548267.68430171895</v>
      </c>
      <c r="C2905">
        <v>0</v>
      </c>
      <c r="D2905">
        <v>548267.68430171895</v>
      </c>
      <c r="E2905">
        <v>24.45</v>
      </c>
      <c r="F2905">
        <v>24.41</v>
      </c>
      <c r="G2905">
        <v>22.73</v>
      </c>
      <c r="H2905" t="s">
        <v>25</v>
      </c>
    </row>
    <row r="2906" spans="1:8" x14ac:dyDescent="0.15">
      <c r="A2906" s="5">
        <v>45198</v>
      </c>
      <c r="B2906">
        <v>548267.68430171895</v>
      </c>
      <c r="C2906">
        <v>0</v>
      </c>
      <c r="D2906">
        <v>548267.68430171895</v>
      </c>
      <c r="E2906">
        <v>25</v>
      </c>
      <c r="F2906">
        <v>24.56</v>
      </c>
      <c r="G2906">
        <v>22.927499999999998</v>
      </c>
      <c r="H2906" t="s">
        <v>25</v>
      </c>
    </row>
    <row r="2907" spans="1:8" x14ac:dyDescent="0.15">
      <c r="A2907" s="5">
        <v>45198</v>
      </c>
      <c r="B2907">
        <v>548267.68430171895</v>
      </c>
      <c r="C2907">
        <v>0</v>
      </c>
      <c r="D2907">
        <v>548267.68430171895</v>
      </c>
      <c r="E2907">
        <v>25</v>
      </c>
      <c r="F2907">
        <v>24.67</v>
      </c>
      <c r="G2907">
        <v>23.125</v>
      </c>
      <c r="H2907" t="s">
        <v>25</v>
      </c>
    </row>
    <row r="2908" spans="1:8" x14ac:dyDescent="0.15">
      <c r="A2908" s="5">
        <v>45198</v>
      </c>
      <c r="B2908">
        <v>548267.68430171895</v>
      </c>
      <c r="C2908">
        <v>0</v>
      </c>
      <c r="D2908">
        <v>548267.68430171895</v>
      </c>
      <c r="E2908">
        <v>25</v>
      </c>
      <c r="F2908">
        <v>24.78</v>
      </c>
      <c r="G2908">
        <v>23.322500000000002</v>
      </c>
      <c r="H2908" t="s">
        <v>25</v>
      </c>
    </row>
    <row r="2909" spans="1:8" x14ac:dyDescent="0.15">
      <c r="A2909" s="5">
        <v>45198</v>
      </c>
      <c r="B2909">
        <v>548267.68430171895</v>
      </c>
      <c r="C2909">
        <v>0</v>
      </c>
      <c r="D2909">
        <v>548267.68430171895</v>
      </c>
      <c r="E2909">
        <v>25</v>
      </c>
      <c r="F2909">
        <v>24.89</v>
      </c>
      <c r="G2909">
        <v>23.52</v>
      </c>
      <c r="H2909" t="s">
        <v>25</v>
      </c>
    </row>
    <row r="2910" spans="1:8" x14ac:dyDescent="0.15">
      <c r="A2910" s="5">
        <v>45202</v>
      </c>
      <c r="B2910">
        <v>548267.68430171895</v>
      </c>
      <c r="C2910">
        <v>0</v>
      </c>
      <c r="D2910">
        <v>548267.68430171895</v>
      </c>
      <c r="E2910">
        <v>24.5</v>
      </c>
      <c r="F2910">
        <v>24.6</v>
      </c>
      <c r="G2910">
        <v>24.17</v>
      </c>
      <c r="H2910" t="s">
        <v>25</v>
      </c>
    </row>
    <row r="2911" spans="1:8" x14ac:dyDescent="0.15">
      <c r="A2911" s="5">
        <v>45202</v>
      </c>
      <c r="B2911">
        <v>548267.68430171895</v>
      </c>
      <c r="C2911">
        <v>0</v>
      </c>
      <c r="D2911">
        <v>548267.68430171895</v>
      </c>
      <c r="E2911">
        <v>24.5</v>
      </c>
      <c r="F2911">
        <v>24.7</v>
      </c>
      <c r="G2911">
        <v>24.0075</v>
      </c>
      <c r="H2911" t="s">
        <v>25</v>
      </c>
    </row>
    <row r="2912" spans="1:8" x14ac:dyDescent="0.15">
      <c r="A2912" s="5">
        <v>45202</v>
      </c>
      <c r="B2912">
        <v>548267.68430171895</v>
      </c>
      <c r="C2912">
        <v>0</v>
      </c>
      <c r="D2912">
        <v>548267.68430171895</v>
      </c>
      <c r="E2912">
        <v>24.5</v>
      </c>
      <c r="F2912">
        <v>24.9</v>
      </c>
      <c r="G2912">
        <v>23.682500000000001</v>
      </c>
      <c r="H2912" t="s">
        <v>25</v>
      </c>
    </row>
    <row r="2913" spans="1:8" x14ac:dyDescent="0.15">
      <c r="A2913" s="5">
        <v>45202</v>
      </c>
      <c r="B2913">
        <v>548267.68430171895</v>
      </c>
      <c r="C2913">
        <v>0</v>
      </c>
      <c r="D2913">
        <v>548267.68430171895</v>
      </c>
      <c r="E2913">
        <v>24.5</v>
      </c>
      <c r="F2913">
        <v>24.8</v>
      </c>
      <c r="G2913">
        <v>23.844999999999999</v>
      </c>
      <c r="H2913" t="s">
        <v>25</v>
      </c>
    </row>
    <row r="2914" spans="1:8" x14ac:dyDescent="0.15">
      <c r="A2914" s="5">
        <v>45203</v>
      </c>
      <c r="B2914">
        <v>548267.68430171895</v>
      </c>
      <c r="C2914">
        <v>0</v>
      </c>
      <c r="D2914">
        <v>548267.68430171895</v>
      </c>
      <c r="E2914">
        <v>23.15</v>
      </c>
      <c r="F2914">
        <v>24.23</v>
      </c>
      <c r="G2914">
        <v>24.195</v>
      </c>
      <c r="H2914" t="s">
        <v>25</v>
      </c>
    </row>
    <row r="2915" spans="1:8" x14ac:dyDescent="0.15">
      <c r="A2915" s="5">
        <v>45203</v>
      </c>
      <c r="B2915">
        <v>548267.68430171895</v>
      </c>
      <c r="C2915">
        <v>0</v>
      </c>
      <c r="D2915">
        <v>548267.68430171895</v>
      </c>
      <c r="E2915">
        <v>23.15</v>
      </c>
      <c r="F2915">
        <v>23.96</v>
      </c>
      <c r="G2915">
        <v>24.22</v>
      </c>
      <c r="H2915" t="s">
        <v>25</v>
      </c>
    </row>
    <row r="2916" spans="1:8" x14ac:dyDescent="0.15">
      <c r="A2916" s="5">
        <v>45203</v>
      </c>
      <c r="B2916">
        <v>548267.68430171895</v>
      </c>
      <c r="C2916">
        <v>0</v>
      </c>
      <c r="D2916">
        <v>548267.68430171895</v>
      </c>
      <c r="E2916">
        <v>23.15</v>
      </c>
      <c r="F2916">
        <v>23.69</v>
      </c>
      <c r="G2916">
        <v>24.245000000000001</v>
      </c>
      <c r="H2916" t="s">
        <v>25</v>
      </c>
    </row>
    <row r="2917" spans="1:8" x14ac:dyDescent="0.15">
      <c r="A2917" s="5">
        <v>45203</v>
      </c>
      <c r="B2917">
        <v>548267.68430171895</v>
      </c>
      <c r="C2917">
        <v>0</v>
      </c>
      <c r="D2917">
        <v>548267.68430171895</v>
      </c>
      <c r="E2917">
        <v>23.15</v>
      </c>
      <c r="F2917">
        <v>23.42</v>
      </c>
      <c r="G2917">
        <v>24.27</v>
      </c>
      <c r="H2917" t="s">
        <v>25</v>
      </c>
    </row>
    <row r="2918" spans="1:8" x14ac:dyDescent="0.15">
      <c r="A2918" s="5">
        <v>45204</v>
      </c>
      <c r="B2918">
        <v>548267.68430171895</v>
      </c>
      <c r="C2918">
        <v>0</v>
      </c>
      <c r="D2918">
        <v>548267.68430171895</v>
      </c>
      <c r="E2918">
        <v>24</v>
      </c>
      <c r="F2918">
        <v>23.83</v>
      </c>
      <c r="G2918">
        <v>24.22</v>
      </c>
      <c r="H2918" t="s">
        <v>25</v>
      </c>
    </row>
    <row r="2919" spans="1:8" x14ac:dyDescent="0.15">
      <c r="A2919" s="5">
        <v>45204</v>
      </c>
      <c r="B2919">
        <v>548267.68430171895</v>
      </c>
      <c r="C2919">
        <v>0</v>
      </c>
      <c r="D2919">
        <v>548267.68430171895</v>
      </c>
      <c r="E2919">
        <v>24</v>
      </c>
      <c r="F2919">
        <v>23.66</v>
      </c>
      <c r="G2919">
        <v>24.232500000000002</v>
      </c>
      <c r="H2919" t="s">
        <v>25</v>
      </c>
    </row>
    <row r="2920" spans="1:8" x14ac:dyDescent="0.15">
      <c r="A2920" s="5">
        <v>45204</v>
      </c>
      <c r="B2920">
        <v>548267.68430171895</v>
      </c>
      <c r="C2920">
        <v>0</v>
      </c>
      <c r="D2920">
        <v>548267.68430171895</v>
      </c>
      <c r="E2920">
        <v>24</v>
      </c>
      <c r="F2920">
        <v>23.49</v>
      </c>
      <c r="G2920">
        <v>24.245000000000001</v>
      </c>
      <c r="H2920" t="s">
        <v>25</v>
      </c>
    </row>
    <row r="2921" spans="1:8" x14ac:dyDescent="0.15">
      <c r="A2921" s="5">
        <v>45204</v>
      </c>
      <c r="B2921">
        <v>548267.68430171895</v>
      </c>
      <c r="C2921">
        <v>0</v>
      </c>
      <c r="D2921">
        <v>548267.68430171895</v>
      </c>
      <c r="E2921">
        <v>24</v>
      </c>
      <c r="F2921">
        <v>23.32</v>
      </c>
      <c r="G2921">
        <v>24.2575</v>
      </c>
      <c r="H2921" t="s">
        <v>25</v>
      </c>
    </row>
    <row r="2922" spans="1:8" x14ac:dyDescent="0.15">
      <c r="A2922" s="5">
        <v>45205</v>
      </c>
      <c r="B2922">
        <v>548267.68430171895</v>
      </c>
      <c r="C2922">
        <v>0</v>
      </c>
      <c r="D2922">
        <v>548267.68430171895</v>
      </c>
      <c r="E2922">
        <v>24</v>
      </c>
      <c r="F2922">
        <v>24</v>
      </c>
      <c r="G2922">
        <v>24.197500000000002</v>
      </c>
      <c r="H2922" t="s">
        <v>25</v>
      </c>
    </row>
    <row r="2923" spans="1:8" x14ac:dyDescent="0.15">
      <c r="A2923" s="5">
        <v>45205</v>
      </c>
      <c r="B2923">
        <v>548267.68430171895</v>
      </c>
      <c r="C2923">
        <v>0</v>
      </c>
      <c r="D2923">
        <v>548267.68430171895</v>
      </c>
      <c r="E2923">
        <v>24</v>
      </c>
      <c r="F2923">
        <v>24</v>
      </c>
      <c r="G2923">
        <v>24.175000000000001</v>
      </c>
      <c r="H2923" t="s">
        <v>25</v>
      </c>
    </row>
    <row r="2924" spans="1:8" x14ac:dyDescent="0.15">
      <c r="A2924" s="5">
        <v>45205</v>
      </c>
      <c r="B2924">
        <v>548267.68430171895</v>
      </c>
      <c r="C2924">
        <v>0</v>
      </c>
      <c r="D2924">
        <v>548267.68430171895</v>
      </c>
      <c r="E2924">
        <v>24</v>
      </c>
      <c r="F2924">
        <v>24</v>
      </c>
      <c r="G2924">
        <v>24.1525</v>
      </c>
      <c r="H2924" t="s">
        <v>25</v>
      </c>
    </row>
    <row r="2925" spans="1:8" x14ac:dyDescent="0.15">
      <c r="A2925" s="5">
        <v>45205</v>
      </c>
      <c r="B2925">
        <v>548267.68430171895</v>
      </c>
      <c r="C2925">
        <v>0</v>
      </c>
      <c r="D2925">
        <v>548267.68430171895</v>
      </c>
      <c r="E2925">
        <v>24</v>
      </c>
      <c r="F2925">
        <v>24</v>
      </c>
      <c r="G2925">
        <v>24.13</v>
      </c>
      <c r="H2925" t="s">
        <v>25</v>
      </c>
    </row>
    <row r="2926" spans="1:8" x14ac:dyDescent="0.15">
      <c r="A2926" s="5">
        <v>45208</v>
      </c>
      <c r="B2926">
        <v>548267.68430171895</v>
      </c>
      <c r="C2926">
        <v>0</v>
      </c>
      <c r="D2926">
        <v>548267.68430171895</v>
      </c>
      <c r="E2926">
        <v>24.45</v>
      </c>
      <c r="F2926">
        <v>24.27</v>
      </c>
      <c r="G2926">
        <v>24.047499999999999</v>
      </c>
      <c r="H2926" t="s">
        <v>25</v>
      </c>
    </row>
    <row r="2927" spans="1:8" x14ac:dyDescent="0.15">
      <c r="A2927" s="5">
        <v>45208</v>
      </c>
      <c r="B2927">
        <v>556230.07805713802</v>
      </c>
      <c r="C2927">
        <v>22749.696444054731</v>
      </c>
      <c r="D2927">
        <v>0</v>
      </c>
      <c r="E2927">
        <v>24.45</v>
      </c>
      <c r="F2927">
        <v>24.36</v>
      </c>
      <c r="G2927">
        <v>24.02</v>
      </c>
      <c r="H2927" t="s">
        <v>25</v>
      </c>
    </row>
    <row r="2928" spans="1:8" x14ac:dyDescent="0.15">
      <c r="A2928" s="5">
        <v>45208</v>
      </c>
      <c r="B2928">
        <v>556230.07805713802</v>
      </c>
      <c r="C2928">
        <v>22749.696444054731</v>
      </c>
      <c r="D2928">
        <v>0</v>
      </c>
      <c r="E2928">
        <v>24.45</v>
      </c>
      <c r="F2928">
        <v>24.09</v>
      </c>
      <c r="G2928">
        <v>24.102499999999999</v>
      </c>
      <c r="H2928" t="s">
        <v>25</v>
      </c>
    </row>
    <row r="2929" spans="1:8" x14ac:dyDescent="0.15">
      <c r="A2929" s="5">
        <v>45208</v>
      </c>
      <c r="B2929">
        <v>556230.07805713802</v>
      </c>
      <c r="C2929">
        <v>0</v>
      </c>
      <c r="D2929">
        <v>556230.07805713802</v>
      </c>
      <c r="E2929">
        <v>24.45</v>
      </c>
      <c r="F2929">
        <v>24.18</v>
      </c>
      <c r="G2929">
        <v>24.074999999999999</v>
      </c>
      <c r="H2929" t="s">
        <v>25</v>
      </c>
    </row>
    <row r="2930" spans="1:8" x14ac:dyDescent="0.15">
      <c r="A2930" s="5">
        <v>45209</v>
      </c>
      <c r="B2930">
        <v>544970.35987784376</v>
      </c>
      <c r="C2930">
        <v>22519.43635858858</v>
      </c>
      <c r="D2930">
        <v>0</v>
      </c>
      <c r="E2930">
        <v>24.2</v>
      </c>
      <c r="F2930">
        <v>24.4</v>
      </c>
      <c r="G2930">
        <v>24.004999999999999</v>
      </c>
      <c r="H2930" t="s">
        <v>25</v>
      </c>
    </row>
    <row r="2931" spans="1:8" x14ac:dyDescent="0.15">
      <c r="A2931" s="5">
        <v>45209</v>
      </c>
      <c r="B2931">
        <v>544970.35987784376</v>
      </c>
      <c r="C2931">
        <v>22519.43635858858</v>
      </c>
      <c r="D2931">
        <v>0</v>
      </c>
      <c r="E2931">
        <v>24.2</v>
      </c>
      <c r="F2931">
        <v>24.35</v>
      </c>
      <c r="G2931">
        <v>23.99</v>
      </c>
      <c r="H2931" t="s">
        <v>25</v>
      </c>
    </row>
    <row r="2932" spans="1:8" x14ac:dyDescent="0.15">
      <c r="A2932" s="5">
        <v>45209</v>
      </c>
      <c r="B2932">
        <v>544970.35987784376</v>
      </c>
      <c r="C2932">
        <v>22519.43635858858</v>
      </c>
      <c r="D2932">
        <v>0</v>
      </c>
      <c r="E2932">
        <v>24.2</v>
      </c>
      <c r="F2932">
        <v>24.3</v>
      </c>
      <c r="G2932">
        <v>23.975000000000001</v>
      </c>
      <c r="H2932" t="s">
        <v>25</v>
      </c>
    </row>
    <row r="2933" spans="1:8" x14ac:dyDescent="0.15">
      <c r="A2933" s="5">
        <v>45209</v>
      </c>
      <c r="B2933">
        <v>544970.35987784376</v>
      </c>
      <c r="C2933">
        <v>22519.43635858858</v>
      </c>
      <c r="D2933">
        <v>0</v>
      </c>
      <c r="E2933">
        <v>24.2</v>
      </c>
      <c r="F2933">
        <v>24.25</v>
      </c>
      <c r="G2933">
        <v>23.96</v>
      </c>
      <c r="H2933" t="s">
        <v>25</v>
      </c>
    </row>
    <row r="2934" spans="1:8" x14ac:dyDescent="0.15">
      <c r="A2934" s="5">
        <v>45210</v>
      </c>
      <c r="B2934">
        <v>596765.06350259751</v>
      </c>
      <c r="C2934">
        <v>22519.43635858858</v>
      </c>
      <c r="D2934">
        <v>0</v>
      </c>
      <c r="E2934">
        <v>26.5</v>
      </c>
      <c r="F2934">
        <v>26.04</v>
      </c>
      <c r="G2934">
        <v>24.63</v>
      </c>
      <c r="H2934" t="s">
        <v>25</v>
      </c>
    </row>
    <row r="2935" spans="1:8" x14ac:dyDescent="0.15">
      <c r="A2935" s="5">
        <v>45210</v>
      </c>
      <c r="B2935">
        <v>596765.06350259751</v>
      </c>
      <c r="C2935">
        <v>22519.43635858858</v>
      </c>
      <c r="D2935">
        <v>0</v>
      </c>
      <c r="E2935">
        <v>26.5</v>
      </c>
      <c r="F2935">
        <v>24.66</v>
      </c>
      <c r="G2935">
        <v>24.127500000000001</v>
      </c>
      <c r="H2935" t="s">
        <v>25</v>
      </c>
    </row>
    <row r="2936" spans="1:8" x14ac:dyDescent="0.15">
      <c r="A2936" s="5">
        <v>45210</v>
      </c>
      <c r="B2936">
        <v>596765.06350259751</v>
      </c>
      <c r="C2936">
        <v>22519.43635858858</v>
      </c>
      <c r="D2936">
        <v>0</v>
      </c>
      <c r="E2936">
        <v>26.5</v>
      </c>
      <c r="F2936">
        <v>25.12</v>
      </c>
      <c r="G2936">
        <v>24.295000000000002</v>
      </c>
      <c r="H2936" t="s">
        <v>25</v>
      </c>
    </row>
    <row r="2937" spans="1:8" x14ac:dyDescent="0.15">
      <c r="A2937" s="5">
        <v>45210</v>
      </c>
      <c r="B2937">
        <v>596765.06350259751</v>
      </c>
      <c r="C2937">
        <v>22519.43635858858</v>
      </c>
      <c r="D2937">
        <v>0</v>
      </c>
      <c r="E2937">
        <v>26.5</v>
      </c>
      <c r="F2937">
        <v>25.58</v>
      </c>
      <c r="G2937">
        <v>24.462499999999999</v>
      </c>
      <c r="H2937" t="s">
        <v>25</v>
      </c>
    </row>
    <row r="2938" spans="1:8" x14ac:dyDescent="0.15">
      <c r="A2938" s="5">
        <v>45211</v>
      </c>
      <c r="B2938">
        <v>614780.61258946836</v>
      </c>
      <c r="C2938">
        <v>22519.43635858858</v>
      </c>
      <c r="D2938">
        <v>0</v>
      </c>
      <c r="E2938">
        <v>27.3</v>
      </c>
      <c r="F2938">
        <v>27.14</v>
      </c>
      <c r="G2938">
        <v>25.29</v>
      </c>
      <c r="H2938" t="s">
        <v>25</v>
      </c>
    </row>
    <row r="2939" spans="1:8" x14ac:dyDescent="0.15">
      <c r="A2939" s="5">
        <v>45211</v>
      </c>
      <c r="B2939">
        <v>614780.61258946836</v>
      </c>
      <c r="C2939">
        <v>0</v>
      </c>
      <c r="D2939">
        <v>614780.61258946836</v>
      </c>
      <c r="E2939">
        <v>27.3</v>
      </c>
      <c r="F2939">
        <v>26.98</v>
      </c>
      <c r="G2939">
        <v>25.125</v>
      </c>
      <c r="H2939" t="s">
        <v>25</v>
      </c>
    </row>
    <row r="2940" spans="1:8" x14ac:dyDescent="0.15">
      <c r="A2940" s="5">
        <v>45211</v>
      </c>
      <c r="B2940">
        <v>614780.61258946836</v>
      </c>
      <c r="C2940">
        <v>0</v>
      </c>
      <c r="D2940">
        <v>614780.61258946836</v>
      </c>
      <c r="E2940">
        <v>27.3</v>
      </c>
      <c r="F2940">
        <v>26.66</v>
      </c>
      <c r="G2940">
        <v>24.795000000000002</v>
      </c>
      <c r="H2940" t="s">
        <v>25</v>
      </c>
    </row>
    <row r="2941" spans="1:8" x14ac:dyDescent="0.15">
      <c r="A2941" s="5">
        <v>45211</v>
      </c>
      <c r="B2941">
        <v>614780.61258946836</v>
      </c>
      <c r="C2941">
        <v>0</v>
      </c>
      <c r="D2941">
        <v>614780.61258946836</v>
      </c>
      <c r="E2941">
        <v>27.3</v>
      </c>
      <c r="F2941">
        <v>26.82</v>
      </c>
      <c r="G2941">
        <v>24.96</v>
      </c>
      <c r="H2941" t="s">
        <v>25</v>
      </c>
    </row>
    <row r="2942" spans="1:8" x14ac:dyDescent="0.15">
      <c r="A2942" s="5">
        <v>45212</v>
      </c>
      <c r="B2942">
        <v>614780.61258946836</v>
      </c>
      <c r="C2942">
        <v>0</v>
      </c>
      <c r="D2942">
        <v>614780.61258946836</v>
      </c>
      <c r="E2942">
        <v>27</v>
      </c>
      <c r="F2942">
        <v>27.24</v>
      </c>
      <c r="G2942">
        <v>25.44</v>
      </c>
      <c r="H2942" t="s">
        <v>25</v>
      </c>
    </row>
    <row r="2943" spans="1:8" x14ac:dyDescent="0.15">
      <c r="A2943" s="5">
        <v>45212</v>
      </c>
      <c r="B2943">
        <v>614780.61258946836</v>
      </c>
      <c r="C2943">
        <v>0</v>
      </c>
      <c r="D2943">
        <v>614780.61258946836</v>
      </c>
      <c r="E2943">
        <v>27</v>
      </c>
      <c r="F2943">
        <v>27.18</v>
      </c>
      <c r="G2943">
        <v>25.59</v>
      </c>
      <c r="H2943" t="s">
        <v>25</v>
      </c>
    </row>
    <row r="2944" spans="1:8" x14ac:dyDescent="0.15">
      <c r="A2944" s="5">
        <v>45212</v>
      </c>
      <c r="B2944">
        <v>614780.61258946836</v>
      </c>
      <c r="C2944">
        <v>0</v>
      </c>
      <c r="D2944">
        <v>614780.61258946836</v>
      </c>
      <c r="E2944">
        <v>27</v>
      </c>
      <c r="F2944">
        <v>27.12</v>
      </c>
      <c r="G2944">
        <v>25.74</v>
      </c>
      <c r="H2944" t="s">
        <v>25</v>
      </c>
    </row>
    <row r="2945" spans="1:8" x14ac:dyDescent="0.15">
      <c r="A2945" s="5">
        <v>45212</v>
      </c>
      <c r="B2945">
        <v>614780.61258946836</v>
      </c>
      <c r="C2945">
        <v>0</v>
      </c>
      <c r="D2945">
        <v>614780.61258946836</v>
      </c>
      <c r="E2945">
        <v>27</v>
      </c>
      <c r="F2945">
        <v>27.06</v>
      </c>
      <c r="G2945">
        <v>25.89</v>
      </c>
      <c r="H2945" t="s">
        <v>25</v>
      </c>
    </row>
    <row r="2946" spans="1:8" x14ac:dyDescent="0.15">
      <c r="A2946" s="5">
        <v>45215</v>
      </c>
      <c r="B2946">
        <v>614780.61258946836</v>
      </c>
      <c r="C2946">
        <v>0</v>
      </c>
      <c r="D2946">
        <v>614780.61258946836</v>
      </c>
      <c r="E2946">
        <v>26.95</v>
      </c>
      <c r="F2946">
        <v>26.96</v>
      </c>
      <c r="G2946">
        <v>26.39</v>
      </c>
      <c r="H2946" t="s">
        <v>25</v>
      </c>
    </row>
    <row r="2947" spans="1:8" x14ac:dyDescent="0.15">
      <c r="A2947" s="5">
        <v>45215</v>
      </c>
      <c r="B2947">
        <v>614780.61258946836</v>
      </c>
      <c r="C2947">
        <v>0</v>
      </c>
      <c r="D2947">
        <v>614780.61258946836</v>
      </c>
      <c r="E2947">
        <v>26.95</v>
      </c>
      <c r="F2947">
        <v>26.97</v>
      </c>
      <c r="G2947">
        <v>26.265000000000001</v>
      </c>
      <c r="H2947" t="s">
        <v>25</v>
      </c>
    </row>
    <row r="2948" spans="1:8" x14ac:dyDescent="0.15">
      <c r="A2948" s="5">
        <v>45215</v>
      </c>
      <c r="B2948">
        <v>614780.61258946836</v>
      </c>
      <c r="C2948">
        <v>0</v>
      </c>
      <c r="D2948">
        <v>614780.61258946836</v>
      </c>
      <c r="E2948">
        <v>26.95</v>
      </c>
      <c r="F2948">
        <v>26.99</v>
      </c>
      <c r="G2948">
        <v>26.015000000000001</v>
      </c>
      <c r="H2948" t="s">
        <v>25</v>
      </c>
    </row>
    <row r="2949" spans="1:8" x14ac:dyDescent="0.15">
      <c r="A2949" s="5">
        <v>45215</v>
      </c>
      <c r="B2949">
        <v>614780.61258946836</v>
      </c>
      <c r="C2949">
        <v>0</v>
      </c>
      <c r="D2949">
        <v>614780.61258946836</v>
      </c>
      <c r="E2949">
        <v>26.95</v>
      </c>
      <c r="F2949">
        <v>26.98</v>
      </c>
      <c r="G2949">
        <v>26.14</v>
      </c>
      <c r="H2949" t="s">
        <v>25</v>
      </c>
    </row>
    <row r="2950" spans="1:8" x14ac:dyDescent="0.15">
      <c r="A2950" s="5">
        <v>45216</v>
      </c>
      <c r="B2950">
        <v>614780.61258946836</v>
      </c>
      <c r="C2950">
        <v>0</v>
      </c>
      <c r="D2950">
        <v>614780.61258946836</v>
      </c>
      <c r="E2950">
        <v>26.45</v>
      </c>
      <c r="F2950">
        <v>26.85</v>
      </c>
      <c r="G2950">
        <v>26.502500000000001</v>
      </c>
      <c r="H2950" t="s">
        <v>25</v>
      </c>
    </row>
    <row r="2951" spans="1:8" x14ac:dyDescent="0.15">
      <c r="A2951" s="5">
        <v>45216</v>
      </c>
      <c r="B2951">
        <v>614780.61258946836</v>
      </c>
      <c r="C2951">
        <v>0</v>
      </c>
      <c r="D2951">
        <v>614780.61258946836</v>
      </c>
      <c r="E2951">
        <v>26.45</v>
      </c>
      <c r="F2951">
        <v>26.75</v>
      </c>
      <c r="G2951">
        <v>26.614999999999998</v>
      </c>
      <c r="H2951" t="s">
        <v>25</v>
      </c>
    </row>
    <row r="2952" spans="1:8" x14ac:dyDescent="0.15">
      <c r="A2952" s="5">
        <v>45216</v>
      </c>
      <c r="B2952">
        <v>614780.61258946836</v>
      </c>
      <c r="C2952">
        <v>0</v>
      </c>
      <c r="D2952">
        <v>614780.61258946836</v>
      </c>
      <c r="E2952">
        <v>26.45</v>
      </c>
      <c r="F2952">
        <v>26.65</v>
      </c>
      <c r="G2952">
        <v>26.727499999999999</v>
      </c>
      <c r="H2952" t="s">
        <v>25</v>
      </c>
    </row>
    <row r="2953" spans="1:8" x14ac:dyDescent="0.15">
      <c r="A2953" s="5">
        <v>45216</v>
      </c>
      <c r="B2953">
        <v>614780.61258946836</v>
      </c>
      <c r="C2953">
        <v>0</v>
      </c>
      <c r="D2953">
        <v>614780.61258946836</v>
      </c>
      <c r="E2953">
        <v>26.45</v>
      </c>
      <c r="F2953">
        <v>26.55</v>
      </c>
      <c r="G2953">
        <v>26.84</v>
      </c>
      <c r="H2953" t="s">
        <v>25</v>
      </c>
    </row>
    <row r="2954" spans="1:8" x14ac:dyDescent="0.15">
      <c r="A2954" s="5">
        <v>45217</v>
      </c>
      <c r="B2954">
        <v>614780.61258946836</v>
      </c>
      <c r="C2954">
        <v>0</v>
      </c>
      <c r="D2954">
        <v>614780.61258946836</v>
      </c>
      <c r="E2954">
        <v>25.9</v>
      </c>
      <c r="F2954">
        <v>26.12</v>
      </c>
      <c r="G2954">
        <v>26.75</v>
      </c>
      <c r="H2954" t="s">
        <v>25</v>
      </c>
    </row>
    <row r="2955" spans="1:8" x14ac:dyDescent="0.15">
      <c r="A2955" s="5">
        <v>45217</v>
      </c>
      <c r="B2955">
        <v>614780.61258946836</v>
      </c>
      <c r="C2955">
        <v>0</v>
      </c>
      <c r="D2955">
        <v>614780.61258946836</v>
      </c>
      <c r="E2955">
        <v>25.9</v>
      </c>
      <c r="F2955">
        <v>26.34</v>
      </c>
      <c r="G2955">
        <v>26.81</v>
      </c>
      <c r="H2955" t="s">
        <v>25</v>
      </c>
    </row>
    <row r="2956" spans="1:8" x14ac:dyDescent="0.15">
      <c r="A2956" s="5">
        <v>45217</v>
      </c>
      <c r="B2956">
        <v>614780.61258946836</v>
      </c>
      <c r="C2956">
        <v>0</v>
      </c>
      <c r="D2956">
        <v>614780.61258946836</v>
      </c>
      <c r="E2956">
        <v>25.9</v>
      </c>
      <c r="F2956">
        <v>26.23</v>
      </c>
      <c r="G2956">
        <v>26.78</v>
      </c>
      <c r="H2956" t="s">
        <v>25</v>
      </c>
    </row>
    <row r="2957" spans="1:8" x14ac:dyDescent="0.15">
      <c r="A2957" s="5">
        <v>45217</v>
      </c>
      <c r="B2957">
        <v>614780.61258946836</v>
      </c>
      <c r="C2957">
        <v>0</v>
      </c>
      <c r="D2957">
        <v>614780.61258946836</v>
      </c>
      <c r="E2957">
        <v>25.9</v>
      </c>
      <c r="F2957">
        <v>26.01</v>
      </c>
      <c r="G2957">
        <v>26.72</v>
      </c>
      <c r="H2957" t="s">
        <v>25</v>
      </c>
    </row>
    <row r="2958" spans="1:8" x14ac:dyDescent="0.15">
      <c r="A2958" s="5">
        <v>45218</v>
      </c>
      <c r="B2958">
        <v>614780.61258946836</v>
      </c>
      <c r="C2958">
        <v>0</v>
      </c>
      <c r="D2958">
        <v>614780.61258946836</v>
      </c>
      <c r="E2958">
        <v>24.25</v>
      </c>
      <c r="F2958">
        <v>24.58</v>
      </c>
      <c r="G2958">
        <v>26.11</v>
      </c>
      <c r="H2958" t="s">
        <v>25</v>
      </c>
    </row>
    <row r="2959" spans="1:8" x14ac:dyDescent="0.15">
      <c r="A2959" s="5">
        <v>45218</v>
      </c>
      <c r="B2959">
        <v>614780.61258946836</v>
      </c>
      <c r="C2959">
        <v>0</v>
      </c>
      <c r="D2959">
        <v>614780.61258946836</v>
      </c>
      <c r="E2959">
        <v>24.25</v>
      </c>
      <c r="F2959">
        <v>24.91</v>
      </c>
      <c r="G2959">
        <v>26.262499999999999</v>
      </c>
      <c r="H2959" t="s">
        <v>25</v>
      </c>
    </row>
    <row r="2960" spans="1:8" x14ac:dyDescent="0.15">
      <c r="A2960" s="5">
        <v>45218</v>
      </c>
      <c r="B2960">
        <v>614780.61258946836</v>
      </c>
      <c r="C2960">
        <v>0</v>
      </c>
      <c r="D2960">
        <v>614780.61258946836</v>
      </c>
      <c r="E2960">
        <v>24.25</v>
      </c>
      <c r="F2960">
        <v>25.24</v>
      </c>
      <c r="G2960">
        <v>26.414999999999999</v>
      </c>
      <c r="H2960" t="s">
        <v>25</v>
      </c>
    </row>
    <row r="2961" spans="1:8" x14ac:dyDescent="0.15">
      <c r="A2961" s="5">
        <v>45218</v>
      </c>
      <c r="B2961">
        <v>614780.61258946836</v>
      </c>
      <c r="C2961">
        <v>0</v>
      </c>
      <c r="D2961">
        <v>614780.61258946836</v>
      </c>
      <c r="E2961">
        <v>24.25</v>
      </c>
      <c r="F2961">
        <v>25.57</v>
      </c>
      <c r="G2961">
        <v>26.567499999999999</v>
      </c>
      <c r="H2961" t="s">
        <v>25</v>
      </c>
    </row>
    <row r="2962" spans="1:8" x14ac:dyDescent="0.15">
      <c r="A2962" s="5">
        <v>45219</v>
      </c>
      <c r="B2962">
        <v>614780.61258946836</v>
      </c>
      <c r="C2962">
        <v>0</v>
      </c>
      <c r="D2962">
        <v>614780.61258946836</v>
      </c>
      <c r="E2962">
        <v>23.5</v>
      </c>
      <c r="F2962">
        <v>24.1</v>
      </c>
      <c r="G2962">
        <v>25.934999999999999</v>
      </c>
      <c r="H2962" t="s">
        <v>25</v>
      </c>
    </row>
    <row r="2963" spans="1:8" x14ac:dyDescent="0.15">
      <c r="A2963" s="5">
        <v>45219</v>
      </c>
      <c r="B2963">
        <v>614780.61258946836</v>
      </c>
      <c r="C2963">
        <v>0</v>
      </c>
      <c r="D2963">
        <v>614780.61258946836</v>
      </c>
      <c r="E2963">
        <v>23.5</v>
      </c>
      <c r="F2963">
        <v>23.95</v>
      </c>
      <c r="G2963">
        <v>25.76</v>
      </c>
      <c r="H2963" t="s">
        <v>25</v>
      </c>
    </row>
    <row r="2964" spans="1:8" x14ac:dyDescent="0.15">
      <c r="A2964" s="5">
        <v>45219</v>
      </c>
      <c r="B2964">
        <v>614780.61258946836</v>
      </c>
      <c r="C2964">
        <v>0</v>
      </c>
      <c r="D2964">
        <v>614780.61258946836</v>
      </c>
      <c r="E2964">
        <v>23.5</v>
      </c>
      <c r="F2964">
        <v>23.8</v>
      </c>
      <c r="G2964">
        <v>25.585000000000001</v>
      </c>
      <c r="H2964" t="s">
        <v>25</v>
      </c>
    </row>
    <row r="2965" spans="1:8" x14ac:dyDescent="0.15">
      <c r="A2965" s="5">
        <v>45219</v>
      </c>
      <c r="B2965">
        <v>614780.61258946836</v>
      </c>
      <c r="C2965">
        <v>0</v>
      </c>
      <c r="D2965">
        <v>614780.61258946836</v>
      </c>
      <c r="E2965">
        <v>23.5</v>
      </c>
      <c r="F2965">
        <v>23.65</v>
      </c>
      <c r="G2965">
        <v>25.41</v>
      </c>
      <c r="H2965" t="s">
        <v>25</v>
      </c>
    </row>
    <row r="2966" spans="1:8" x14ac:dyDescent="0.15">
      <c r="A2966" s="5">
        <v>45223</v>
      </c>
      <c r="B2966">
        <v>614780.61258946836</v>
      </c>
      <c r="C2966">
        <v>0</v>
      </c>
      <c r="D2966">
        <v>614780.61258946836</v>
      </c>
      <c r="E2966">
        <v>23.85</v>
      </c>
      <c r="F2966">
        <v>23.71</v>
      </c>
      <c r="G2966">
        <v>24.945</v>
      </c>
      <c r="H2966" t="s">
        <v>25</v>
      </c>
    </row>
    <row r="2967" spans="1:8" x14ac:dyDescent="0.15">
      <c r="A2967" s="5">
        <v>45223</v>
      </c>
      <c r="B2967">
        <v>614780.61258946836</v>
      </c>
      <c r="C2967">
        <v>0</v>
      </c>
      <c r="D2967">
        <v>614780.61258946836</v>
      </c>
      <c r="E2967">
        <v>23.85</v>
      </c>
      <c r="F2967">
        <v>23.78</v>
      </c>
      <c r="G2967">
        <v>24.79</v>
      </c>
      <c r="H2967" t="s">
        <v>25</v>
      </c>
    </row>
    <row r="2968" spans="1:8" x14ac:dyDescent="0.15">
      <c r="A2968" s="5">
        <v>45223</v>
      </c>
      <c r="B2968">
        <v>614780.61258946836</v>
      </c>
      <c r="C2968">
        <v>0</v>
      </c>
      <c r="D2968">
        <v>614780.61258946836</v>
      </c>
      <c r="E2968">
        <v>23.85</v>
      </c>
      <c r="F2968">
        <v>23.57</v>
      </c>
      <c r="G2968">
        <v>25.254999999999999</v>
      </c>
      <c r="H2968" t="s">
        <v>25</v>
      </c>
    </row>
    <row r="2969" spans="1:8" x14ac:dyDescent="0.15">
      <c r="A2969" s="5">
        <v>45223</v>
      </c>
      <c r="B2969">
        <v>614780.61258946836</v>
      </c>
      <c r="C2969">
        <v>0</v>
      </c>
      <c r="D2969">
        <v>614780.61258946836</v>
      </c>
      <c r="E2969">
        <v>23.85</v>
      </c>
      <c r="F2969">
        <v>23.64</v>
      </c>
      <c r="G2969">
        <v>25.1</v>
      </c>
      <c r="H2969" t="s">
        <v>25</v>
      </c>
    </row>
    <row r="2970" spans="1:8" x14ac:dyDescent="0.15">
      <c r="A2970" s="5">
        <v>45224</v>
      </c>
      <c r="B2970">
        <v>614780.61258946836</v>
      </c>
      <c r="C2970">
        <v>0</v>
      </c>
      <c r="D2970">
        <v>614780.61258946836</v>
      </c>
      <c r="E2970">
        <v>22.85</v>
      </c>
      <c r="F2970">
        <v>23.65</v>
      </c>
      <c r="G2970">
        <v>24.61</v>
      </c>
      <c r="H2970" t="s">
        <v>25</v>
      </c>
    </row>
    <row r="2971" spans="1:8" x14ac:dyDescent="0.15">
      <c r="A2971" s="5">
        <v>45224</v>
      </c>
      <c r="B2971">
        <v>614780.61258946836</v>
      </c>
      <c r="C2971">
        <v>0</v>
      </c>
      <c r="D2971">
        <v>614780.61258946836</v>
      </c>
      <c r="E2971">
        <v>22.85</v>
      </c>
      <c r="F2971">
        <v>23.45</v>
      </c>
      <c r="G2971">
        <v>24.43</v>
      </c>
      <c r="H2971" t="s">
        <v>25</v>
      </c>
    </row>
    <row r="2972" spans="1:8" x14ac:dyDescent="0.15">
      <c r="A2972" s="5">
        <v>45224</v>
      </c>
      <c r="B2972">
        <v>614780.61258946836</v>
      </c>
      <c r="C2972">
        <v>0</v>
      </c>
      <c r="D2972">
        <v>614780.61258946836</v>
      </c>
      <c r="E2972">
        <v>22.85</v>
      </c>
      <c r="F2972">
        <v>23.25</v>
      </c>
      <c r="G2972">
        <v>24.25</v>
      </c>
      <c r="H2972" t="s">
        <v>25</v>
      </c>
    </row>
    <row r="2973" spans="1:8" x14ac:dyDescent="0.15">
      <c r="A2973" s="5">
        <v>45224</v>
      </c>
      <c r="B2973">
        <v>614780.61258946836</v>
      </c>
      <c r="C2973">
        <v>0</v>
      </c>
      <c r="D2973">
        <v>614780.61258946836</v>
      </c>
      <c r="E2973">
        <v>22.85</v>
      </c>
      <c r="F2973">
        <v>23.05</v>
      </c>
      <c r="G2973">
        <v>24.07</v>
      </c>
      <c r="H2973" t="s">
        <v>25</v>
      </c>
    </row>
    <row r="2974" spans="1:8" x14ac:dyDescent="0.15">
      <c r="A2974" s="5">
        <v>45225</v>
      </c>
      <c r="B2974">
        <v>614780.61258946836</v>
      </c>
      <c r="C2974">
        <v>0</v>
      </c>
      <c r="D2974">
        <v>614780.61258946836</v>
      </c>
      <c r="E2974">
        <v>22.1</v>
      </c>
      <c r="F2974">
        <v>22.25</v>
      </c>
      <c r="G2974">
        <v>23.31</v>
      </c>
      <c r="H2974" t="s">
        <v>25</v>
      </c>
    </row>
    <row r="2975" spans="1:8" x14ac:dyDescent="0.15">
      <c r="A2975" s="5">
        <v>45225</v>
      </c>
      <c r="B2975">
        <v>614780.61258946836</v>
      </c>
      <c r="C2975">
        <v>0</v>
      </c>
      <c r="D2975">
        <v>614780.61258946836</v>
      </c>
      <c r="E2975">
        <v>22.1</v>
      </c>
      <c r="F2975">
        <v>22.7</v>
      </c>
      <c r="G2975">
        <v>23.88</v>
      </c>
      <c r="H2975" t="s">
        <v>25</v>
      </c>
    </row>
    <row r="2976" spans="1:8" x14ac:dyDescent="0.15">
      <c r="A2976" s="5">
        <v>45225</v>
      </c>
      <c r="B2976">
        <v>614780.61258946836</v>
      </c>
      <c r="C2976">
        <v>0</v>
      </c>
      <c r="D2976">
        <v>614780.61258946836</v>
      </c>
      <c r="E2976">
        <v>22.1</v>
      </c>
      <c r="F2976">
        <v>22.55</v>
      </c>
      <c r="G2976">
        <v>23.69</v>
      </c>
      <c r="H2976" t="s">
        <v>25</v>
      </c>
    </row>
    <row r="2977" spans="1:8" x14ac:dyDescent="0.15">
      <c r="A2977" s="5">
        <v>45225</v>
      </c>
      <c r="B2977">
        <v>614780.61258946836</v>
      </c>
      <c r="C2977">
        <v>0</v>
      </c>
      <c r="D2977">
        <v>614780.61258946836</v>
      </c>
      <c r="E2977">
        <v>22.1</v>
      </c>
      <c r="F2977">
        <v>22.4</v>
      </c>
      <c r="G2977">
        <v>23.5</v>
      </c>
      <c r="H2977" t="s">
        <v>25</v>
      </c>
    </row>
    <row r="2978" spans="1:8" x14ac:dyDescent="0.15">
      <c r="A2978" s="5">
        <v>45226</v>
      </c>
      <c r="B2978">
        <v>614780.61258946836</v>
      </c>
      <c r="C2978">
        <v>0</v>
      </c>
      <c r="D2978">
        <v>614780.61258946836</v>
      </c>
      <c r="E2978">
        <v>25.95</v>
      </c>
      <c r="F2978">
        <v>25.18</v>
      </c>
      <c r="G2978">
        <v>23.65</v>
      </c>
      <c r="H2978" t="s">
        <v>25</v>
      </c>
    </row>
    <row r="2979" spans="1:8" x14ac:dyDescent="0.15">
      <c r="A2979" s="5">
        <v>45226</v>
      </c>
      <c r="B2979">
        <v>720250.87569736817</v>
      </c>
      <c r="C2979">
        <v>27755.332396815731</v>
      </c>
      <c r="D2979">
        <v>0</v>
      </c>
      <c r="E2979">
        <v>25.95</v>
      </c>
      <c r="F2979">
        <v>24.41</v>
      </c>
      <c r="G2979">
        <v>23.565000000000001</v>
      </c>
      <c r="H2979" t="s">
        <v>25</v>
      </c>
    </row>
    <row r="2980" spans="1:8" x14ac:dyDescent="0.15">
      <c r="A2980" s="5">
        <v>45226</v>
      </c>
      <c r="B2980">
        <v>720250.87569736817</v>
      </c>
      <c r="C2980">
        <v>0</v>
      </c>
      <c r="D2980">
        <v>720250.87569736817</v>
      </c>
      <c r="E2980">
        <v>25.95</v>
      </c>
      <c r="F2980">
        <v>22.87</v>
      </c>
      <c r="G2980">
        <v>23.395</v>
      </c>
      <c r="H2980" t="s">
        <v>25</v>
      </c>
    </row>
    <row r="2981" spans="1:8" x14ac:dyDescent="0.15">
      <c r="A2981" s="5">
        <v>45226</v>
      </c>
      <c r="B2981">
        <v>720250.87569736817</v>
      </c>
      <c r="C2981">
        <v>0</v>
      </c>
      <c r="D2981">
        <v>720250.87569736817</v>
      </c>
      <c r="E2981">
        <v>25.95</v>
      </c>
      <c r="F2981">
        <v>23.64</v>
      </c>
      <c r="G2981">
        <v>23.48</v>
      </c>
      <c r="H2981" t="s">
        <v>25</v>
      </c>
    </row>
    <row r="2982" spans="1:8" x14ac:dyDescent="0.15">
      <c r="A2982" s="5">
        <v>45229</v>
      </c>
      <c r="B2982">
        <v>734551.88586464443</v>
      </c>
      <c r="C2982">
        <v>26001.83666777502</v>
      </c>
      <c r="D2982">
        <v>0</v>
      </c>
      <c r="E2982">
        <v>28.25</v>
      </c>
      <c r="F2982">
        <v>26.41</v>
      </c>
      <c r="G2982">
        <v>23.887499999999999</v>
      </c>
      <c r="H2982" t="s">
        <v>25</v>
      </c>
    </row>
    <row r="2983" spans="1:8" x14ac:dyDescent="0.15">
      <c r="A2983" s="5">
        <v>45229</v>
      </c>
      <c r="B2983">
        <v>734551.88586464443</v>
      </c>
      <c r="C2983">
        <v>26001.83666777502</v>
      </c>
      <c r="D2983">
        <v>0</v>
      </c>
      <c r="E2983">
        <v>28.25</v>
      </c>
      <c r="F2983">
        <v>26.87</v>
      </c>
      <c r="G2983">
        <v>24.125</v>
      </c>
      <c r="H2983" t="s">
        <v>25</v>
      </c>
    </row>
    <row r="2984" spans="1:8" x14ac:dyDescent="0.15">
      <c r="A2984" s="5">
        <v>45229</v>
      </c>
      <c r="B2984">
        <v>734551.88586464443</v>
      </c>
      <c r="C2984">
        <v>26001.83666777502</v>
      </c>
      <c r="D2984">
        <v>0</v>
      </c>
      <c r="E2984">
        <v>28.25</v>
      </c>
      <c r="F2984">
        <v>27.33</v>
      </c>
      <c r="G2984">
        <v>24.362500000000001</v>
      </c>
      <c r="H2984" t="s">
        <v>25</v>
      </c>
    </row>
    <row r="2985" spans="1:8" x14ac:dyDescent="0.15">
      <c r="A2985" s="5">
        <v>45229</v>
      </c>
      <c r="B2985">
        <v>734551.88586464443</v>
      </c>
      <c r="C2985">
        <v>26001.83666777502</v>
      </c>
      <c r="D2985">
        <v>0</v>
      </c>
      <c r="E2985">
        <v>28.25</v>
      </c>
      <c r="F2985">
        <v>27.79</v>
      </c>
      <c r="G2985">
        <v>24.6</v>
      </c>
      <c r="H2985" t="s">
        <v>25</v>
      </c>
    </row>
    <row r="2986" spans="1:8" x14ac:dyDescent="0.15">
      <c r="A2986" s="5">
        <v>45230</v>
      </c>
      <c r="B2986">
        <v>722851.05936414562</v>
      </c>
      <c r="C2986">
        <v>26001.83666777502</v>
      </c>
      <c r="D2986">
        <v>0</v>
      </c>
      <c r="E2986">
        <v>27.8</v>
      </c>
      <c r="F2986">
        <v>27.89</v>
      </c>
      <c r="G2986">
        <v>25.39</v>
      </c>
      <c r="H2986" t="s">
        <v>25</v>
      </c>
    </row>
    <row r="2987" spans="1:8" x14ac:dyDescent="0.15">
      <c r="A2987" s="5">
        <v>45230</v>
      </c>
      <c r="B2987">
        <v>722851.05936414562</v>
      </c>
      <c r="C2987">
        <v>26001.83666777502</v>
      </c>
      <c r="D2987">
        <v>0</v>
      </c>
      <c r="E2987">
        <v>27.8</v>
      </c>
      <c r="F2987">
        <v>27.98</v>
      </c>
      <c r="G2987">
        <v>25.192499999999999</v>
      </c>
      <c r="H2987" t="s">
        <v>25</v>
      </c>
    </row>
    <row r="2988" spans="1:8" x14ac:dyDescent="0.15">
      <c r="A2988" s="5">
        <v>45230</v>
      </c>
      <c r="B2988">
        <v>722851.05936414562</v>
      </c>
      <c r="C2988">
        <v>26001.83666777502</v>
      </c>
      <c r="D2988">
        <v>0</v>
      </c>
      <c r="E2988">
        <v>27.8</v>
      </c>
      <c r="F2988">
        <v>28.16</v>
      </c>
      <c r="G2988">
        <v>24.797499999999999</v>
      </c>
      <c r="H2988" t="s">
        <v>25</v>
      </c>
    </row>
    <row r="2989" spans="1:8" x14ac:dyDescent="0.15">
      <c r="A2989" s="5">
        <v>45230</v>
      </c>
      <c r="B2989">
        <v>722851.05936414562</v>
      </c>
      <c r="C2989">
        <v>26001.83666777502</v>
      </c>
      <c r="D2989">
        <v>0</v>
      </c>
      <c r="E2989">
        <v>27.8</v>
      </c>
      <c r="F2989">
        <v>28.07</v>
      </c>
      <c r="G2989">
        <v>24.995000000000001</v>
      </c>
      <c r="H2989" t="s">
        <v>25</v>
      </c>
    </row>
    <row r="2990" spans="1:8" x14ac:dyDescent="0.15">
      <c r="A2990" s="5">
        <v>45231</v>
      </c>
      <c r="B2990">
        <v>773554.64086630696</v>
      </c>
      <c r="C2990">
        <v>26001.83666777502</v>
      </c>
      <c r="D2990">
        <v>0</v>
      </c>
      <c r="E2990">
        <v>29.75</v>
      </c>
      <c r="F2990">
        <v>28.19</v>
      </c>
      <c r="G2990">
        <v>25.734999999999999</v>
      </c>
      <c r="H2990" t="s">
        <v>25</v>
      </c>
    </row>
    <row r="2991" spans="1:8" x14ac:dyDescent="0.15">
      <c r="A2991" s="5">
        <v>45231</v>
      </c>
      <c r="B2991">
        <v>773554.64086630696</v>
      </c>
      <c r="C2991">
        <v>26001.83666777502</v>
      </c>
      <c r="D2991">
        <v>0</v>
      </c>
      <c r="E2991">
        <v>29.75</v>
      </c>
      <c r="F2991">
        <v>28.58</v>
      </c>
      <c r="G2991">
        <v>26.08</v>
      </c>
      <c r="H2991" t="s">
        <v>25</v>
      </c>
    </row>
    <row r="2992" spans="1:8" x14ac:dyDescent="0.15">
      <c r="A2992" s="5">
        <v>45231</v>
      </c>
      <c r="B2992">
        <v>773554.64086630696</v>
      </c>
      <c r="C2992">
        <v>26001.83666777502</v>
      </c>
      <c r="D2992">
        <v>0</v>
      </c>
      <c r="E2992">
        <v>29.75</v>
      </c>
      <c r="F2992">
        <v>28.97</v>
      </c>
      <c r="G2992">
        <v>26.425000000000001</v>
      </c>
      <c r="H2992" t="s">
        <v>25</v>
      </c>
    </row>
    <row r="2993" spans="1:8" x14ac:dyDescent="0.15">
      <c r="A2993" s="5">
        <v>45231</v>
      </c>
      <c r="B2993">
        <v>773554.64086630696</v>
      </c>
      <c r="C2993">
        <v>26001.83666777502</v>
      </c>
      <c r="D2993">
        <v>0</v>
      </c>
      <c r="E2993">
        <v>29.75</v>
      </c>
      <c r="F2993">
        <v>29.36</v>
      </c>
      <c r="G2993">
        <v>26.77</v>
      </c>
      <c r="H2993" t="s">
        <v>25</v>
      </c>
    </row>
    <row r="2994" spans="1:8" x14ac:dyDescent="0.15">
      <c r="A2994" s="5">
        <v>45232</v>
      </c>
      <c r="B2994">
        <v>811257.30403458071</v>
      </c>
      <c r="C2994">
        <v>26001.83666777502</v>
      </c>
      <c r="D2994">
        <v>0</v>
      </c>
      <c r="E2994">
        <v>31.2</v>
      </c>
      <c r="F2994">
        <v>30.62</v>
      </c>
      <c r="G2994">
        <v>28.135000000000002</v>
      </c>
      <c r="H2994" t="s">
        <v>25</v>
      </c>
    </row>
    <row r="2995" spans="1:8" x14ac:dyDescent="0.15">
      <c r="A2995" s="5">
        <v>45232</v>
      </c>
      <c r="B2995">
        <v>811257.30403458071</v>
      </c>
      <c r="C2995">
        <v>0</v>
      </c>
      <c r="D2995">
        <v>811257.30403458071</v>
      </c>
      <c r="E2995">
        <v>31.2</v>
      </c>
      <c r="F2995">
        <v>30.04</v>
      </c>
      <c r="G2995">
        <v>27.225000000000001</v>
      </c>
      <c r="H2995" t="s">
        <v>25</v>
      </c>
    </row>
    <row r="2996" spans="1:8" x14ac:dyDescent="0.15">
      <c r="A2996" s="5">
        <v>45232</v>
      </c>
      <c r="B2996">
        <v>811257.30403458071</v>
      </c>
      <c r="C2996">
        <v>0</v>
      </c>
      <c r="D2996">
        <v>811257.30403458071</v>
      </c>
      <c r="E2996">
        <v>31.2</v>
      </c>
      <c r="F2996">
        <v>30.329999999999991</v>
      </c>
      <c r="G2996">
        <v>27.68</v>
      </c>
      <c r="H2996" t="s">
        <v>25</v>
      </c>
    </row>
    <row r="2997" spans="1:8" x14ac:dyDescent="0.15">
      <c r="A2997" s="5">
        <v>45232</v>
      </c>
      <c r="B2997">
        <v>811257.30403458071</v>
      </c>
      <c r="C2997">
        <v>0</v>
      </c>
      <c r="D2997">
        <v>811257.30403458071</v>
      </c>
      <c r="E2997">
        <v>31.2</v>
      </c>
      <c r="F2997">
        <v>30.91</v>
      </c>
      <c r="G2997">
        <v>28.59</v>
      </c>
      <c r="H2997" t="s">
        <v>25</v>
      </c>
    </row>
    <row r="2998" spans="1:8" x14ac:dyDescent="0.15">
      <c r="A2998" s="5">
        <v>45233</v>
      </c>
      <c r="B2998">
        <v>811257.30403458071</v>
      </c>
      <c r="C2998">
        <v>0</v>
      </c>
      <c r="D2998">
        <v>811257.30403458071</v>
      </c>
      <c r="E2998">
        <v>26.3</v>
      </c>
      <c r="F2998">
        <v>27.28</v>
      </c>
      <c r="G2998">
        <v>28.66</v>
      </c>
      <c r="H2998" t="s">
        <v>25</v>
      </c>
    </row>
    <row r="2999" spans="1:8" x14ac:dyDescent="0.15">
      <c r="A2999" s="5">
        <v>45233</v>
      </c>
      <c r="B2999">
        <v>811257.30403458071</v>
      </c>
      <c r="C2999">
        <v>0</v>
      </c>
      <c r="D2999">
        <v>811257.30403458071</v>
      </c>
      <c r="E2999">
        <v>26.3</v>
      </c>
      <c r="F2999">
        <v>28.26</v>
      </c>
      <c r="G2999">
        <v>28.642499999999998</v>
      </c>
      <c r="H2999" t="s">
        <v>25</v>
      </c>
    </row>
    <row r="3000" spans="1:8" x14ac:dyDescent="0.15">
      <c r="A3000" s="5">
        <v>45233</v>
      </c>
      <c r="B3000">
        <v>811257.30403458071</v>
      </c>
      <c r="C3000">
        <v>0</v>
      </c>
      <c r="D3000">
        <v>811257.30403458071</v>
      </c>
      <c r="E3000">
        <v>26.3</v>
      </c>
      <c r="F3000">
        <v>29.24</v>
      </c>
      <c r="G3000">
        <v>28.625</v>
      </c>
      <c r="H3000" t="s">
        <v>25</v>
      </c>
    </row>
    <row r="3001" spans="1:8" x14ac:dyDescent="0.15">
      <c r="A3001" s="5">
        <v>45233</v>
      </c>
      <c r="B3001">
        <v>683848.30436248309</v>
      </c>
      <c r="C3001">
        <v>26001.83666777502</v>
      </c>
      <c r="D3001">
        <v>0</v>
      </c>
      <c r="E3001">
        <v>26.3</v>
      </c>
      <c r="F3001">
        <v>30.22</v>
      </c>
      <c r="G3001">
        <v>28.607500000000002</v>
      </c>
      <c r="H3001" t="s">
        <v>25</v>
      </c>
    </row>
    <row r="3002" spans="1:8" x14ac:dyDescent="0.15">
      <c r="A3002" s="5">
        <v>45236</v>
      </c>
      <c r="B3002">
        <v>683848.30436248309</v>
      </c>
      <c r="C3002">
        <v>0</v>
      </c>
      <c r="D3002">
        <v>683848.30436248309</v>
      </c>
      <c r="E3002">
        <v>28.85</v>
      </c>
      <c r="F3002">
        <v>26.81</v>
      </c>
      <c r="G3002">
        <v>28.69</v>
      </c>
      <c r="H3002" t="s">
        <v>25</v>
      </c>
    </row>
    <row r="3003" spans="1:8" x14ac:dyDescent="0.15">
      <c r="A3003" s="5">
        <v>45236</v>
      </c>
      <c r="B3003">
        <v>683848.30436248309</v>
      </c>
      <c r="C3003">
        <v>0</v>
      </c>
      <c r="D3003">
        <v>683848.30436248309</v>
      </c>
      <c r="E3003">
        <v>28.85</v>
      </c>
      <c r="F3003">
        <v>27.32</v>
      </c>
      <c r="G3003">
        <v>28.72</v>
      </c>
      <c r="H3003" t="s">
        <v>25</v>
      </c>
    </row>
    <row r="3004" spans="1:8" x14ac:dyDescent="0.15">
      <c r="A3004" s="5">
        <v>45236</v>
      </c>
      <c r="B3004">
        <v>683848.30436248309</v>
      </c>
      <c r="C3004">
        <v>0</v>
      </c>
      <c r="D3004">
        <v>683848.30436248309</v>
      </c>
      <c r="E3004">
        <v>28.85</v>
      </c>
      <c r="F3004">
        <v>27.83</v>
      </c>
      <c r="G3004">
        <v>28.75</v>
      </c>
      <c r="H3004" t="s">
        <v>25</v>
      </c>
    </row>
    <row r="3005" spans="1:8" x14ac:dyDescent="0.15">
      <c r="A3005" s="5">
        <v>45236</v>
      </c>
      <c r="B3005">
        <v>683848.30436248309</v>
      </c>
      <c r="C3005">
        <v>0</v>
      </c>
      <c r="D3005">
        <v>683848.30436248309</v>
      </c>
      <c r="E3005">
        <v>28.85</v>
      </c>
      <c r="F3005">
        <v>28.34</v>
      </c>
      <c r="G3005">
        <v>28.77999999999999</v>
      </c>
      <c r="H3005" t="s">
        <v>25</v>
      </c>
    </row>
    <row r="3006" spans="1:8" x14ac:dyDescent="0.15">
      <c r="A3006" s="5">
        <v>45237</v>
      </c>
      <c r="B3006">
        <v>683848.30436248309</v>
      </c>
      <c r="C3006">
        <v>0</v>
      </c>
      <c r="D3006">
        <v>683848.30436248309</v>
      </c>
      <c r="E3006">
        <v>28.9</v>
      </c>
      <c r="F3006">
        <v>28.86</v>
      </c>
      <c r="G3006">
        <v>28.835000000000001</v>
      </c>
      <c r="H3006" t="s">
        <v>25</v>
      </c>
    </row>
    <row r="3007" spans="1:8" x14ac:dyDescent="0.15">
      <c r="A3007" s="5">
        <v>45237</v>
      </c>
      <c r="B3007">
        <v>685033.48339950643</v>
      </c>
      <c r="C3007">
        <v>23703.580740467351</v>
      </c>
      <c r="D3007">
        <v>0</v>
      </c>
      <c r="E3007">
        <v>28.9</v>
      </c>
      <c r="F3007">
        <v>28.87</v>
      </c>
      <c r="G3007">
        <v>28.89</v>
      </c>
      <c r="H3007" t="s">
        <v>25</v>
      </c>
    </row>
    <row r="3008" spans="1:8" x14ac:dyDescent="0.15">
      <c r="A3008" s="5">
        <v>45237</v>
      </c>
      <c r="B3008">
        <v>685033.48339950643</v>
      </c>
      <c r="C3008">
        <v>0</v>
      </c>
      <c r="D3008">
        <v>685033.48339950643</v>
      </c>
      <c r="E3008">
        <v>28.9</v>
      </c>
      <c r="F3008">
        <v>28.88</v>
      </c>
      <c r="G3008">
        <v>28.945</v>
      </c>
      <c r="H3008" t="s">
        <v>25</v>
      </c>
    </row>
    <row r="3009" spans="1:8" x14ac:dyDescent="0.15">
      <c r="A3009" s="5">
        <v>45237</v>
      </c>
      <c r="B3009">
        <v>685033.48339950643</v>
      </c>
      <c r="C3009">
        <v>0</v>
      </c>
      <c r="D3009">
        <v>685033.48339950643</v>
      </c>
      <c r="E3009">
        <v>28.9</v>
      </c>
      <c r="F3009">
        <v>28.89</v>
      </c>
      <c r="G3009">
        <v>29</v>
      </c>
      <c r="H3009" t="s">
        <v>25</v>
      </c>
    </row>
    <row r="3010" spans="1:8" x14ac:dyDescent="0.15">
      <c r="A3010" s="5">
        <v>45238</v>
      </c>
      <c r="B3010">
        <v>685033.48339950643</v>
      </c>
      <c r="C3010">
        <v>0</v>
      </c>
      <c r="D3010">
        <v>685033.48339950643</v>
      </c>
      <c r="E3010">
        <v>27.45</v>
      </c>
      <c r="F3010">
        <v>27.74</v>
      </c>
      <c r="G3010">
        <v>28.54</v>
      </c>
      <c r="H3010" t="s">
        <v>25</v>
      </c>
    </row>
    <row r="3011" spans="1:8" x14ac:dyDescent="0.15">
      <c r="A3011" s="5">
        <v>45238</v>
      </c>
      <c r="B3011">
        <v>685033.48339950643</v>
      </c>
      <c r="C3011">
        <v>0</v>
      </c>
      <c r="D3011">
        <v>685033.48339950643</v>
      </c>
      <c r="E3011">
        <v>27.45</v>
      </c>
      <c r="F3011">
        <v>28.02999999999999</v>
      </c>
      <c r="G3011">
        <v>28.655000000000001</v>
      </c>
      <c r="H3011" t="s">
        <v>25</v>
      </c>
    </row>
    <row r="3012" spans="1:8" x14ac:dyDescent="0.15">
      <c r="A3012" s="5">
        <v>45238</v>
      </c>
      <c r="B3012">
        <v>685033.48339950643</v>
      </c>
      <c r="C3012">
        <v>0</v>
      </c>
      <c r="D3012">
        <v>685033.48339950643</v>
      </c>
      <c r="E3012">
        <v>27.45</v>
      </c>
      <c r="F3012">
        <v>28.61</v>
      </c>
      <c r="G3012">
        <v>28.885000000000002</v>
      </c>
      <c r="H3012" t="s">
        <v>25</v>
      </c>
    </row>
    <row r="3013" spans="1:8" x14ac:dyDescent="0.15">
      <c r="A3013" s="5">
        <v>45238</v>
      </c>
      <c r="B3013">
        <v>685033.48339950643</v>
      </c>
      <c r="C3013">
        <v>0</v>
      </c>
      <c r="D3013">
        <v>685033.48339950643</v>
      </c>
      <c r="E3013">
        <v>27.45</v>
      </c>
      <c r="F3013">
        <v>28.32</v>
      </c>
      <c r="G3013">
        <v>28.77</v>
      </c>
      <c r="H3013" t="s">
        <v>25</v>
      </c>
    </row>
    <row r="3014" spans="1:8" x14ac:dyDescent="0.15">
      <c r="A3014" s="5">
        <v>45239</v>
      </c>
      <c r="B3014">
        <v>685033.48339950643</v>
      </c>
      <c r="C3014">
        <v>0</v>
      </c>
      <c r="D3014">
        <v>685033.48339950643</v>
      </c>
      <c r="E3014">
        <v>27.45</v>
      </c>
      <c r="F3014">
        <v>27.45</v>
      </c>
      <c r="G3014">
        <v>28.352499999999999</v>
      </c>
      <c r="H3014" t="s">
        <v>25</v>
      </c>
    </row>
    <row r="3015" spans="1:8" x14ac:dyDescent="0.15">
      <c r="A3015" s="5">
        <v>45239</v>
      </c>
      <c r="B3015">
        <v>685033.48339950643</v>
      </c>
      <c r="C3015">
        <v>0</v>
      </c>
      <c r="D3015">
        <v>685033.48339950643</v>
      </c>
      <c r="E3015">
        <v>27.45</v>
      </c>
      <c r="F3015">
        <v>27.45</v>
      </c>
      <c r="G3015">
        <v>28.164999999999999</v>
      </c>
      <c r="H3015" t="s">
        <v>25</v>
      </c>
    </row>
    <row r="3016" spans="1:8" x14ac:dyDescent="0.15">
      <c r="A3016" s="5">
        <v>45239</v>
      </c>
      <c r="B3016">
        <v>685033.48339950643</v>
      </c>
      <c r="C3016">
        <v>0</v>
      </c>
      <c r="D3016">
        <v>685033.48339950643</v>
      </c>
      <c r="E3016">
        <v>27.45</v>
      </c>
      <c r="F3016">
        <v>27.45</v>
      </c>
      <c r="G3016">
        <v>27.977499999999999</v>
      </c>
      <c r="H3016" t="s">
        <v>25</v>
      </c>
    </row>
    <row r="3017" spans="1:8" x14ac:dyDescent="0.15">
      <c r="A3017" s="5">
        <v>45239</v>
      </c>
      <c r="B3017">
        <v>685033.48339950643</v>
      </c>
      <c r="C3017">
        <v>0</v>
      </c>
      <c r="D3017">
        <v>685033.48339950643</v>
      </c>
      <c r="E3017">
        <v>27.45</v>
      </c>
      <c r="F3017">
        <v>27.45</v>
      </c>
      <c r="G3017">
        <v>27.79</v>
      </c>
      <c r="H3017" t="s">
        <v>25</v>
      </c>
    </row>
    <row r="3018" spans="1:8" x14ac:dyDescent="0.15">
      <c r="A3018" s="5">
        <v>45240</v>
      </c>
      <c r="B3018">
        <v>685033.48339950643</v>
      </c>
      <c r="C3018">
        <v>0</v>
      </c>
      <c r="D3018">
        <v>685033.48339950643</v>
      </c>
      <c r="E3018">
        <v>26.25</v>
      </c>
      <c r="F3018">
        <v>26.49</v>
      </c>
      <c r="G3018">
        <v>27.78</v>
      </c>
      <c r="H3018" t="s">
        <v>25</v>
      </c>
    </row>
    <row r="3019" spans="1:8" x14ac:dyDescent="0.15">
      <c r="A3019" s="5">
        <v>45240</v>
      </c>
      <c r="B3019">
        <v>685033.48339950643</v>
      </c>
      <c r="C3019">
        <v>0</v>
      </c>
      <c r="D3019">
        <v>685033.48339950643</v>
      </c>
      <c r="E3019">
        <v>26.25</v>
      </c>
      <c r="F3019">
        <v>26.73</v>
      </c>
      <c r="G3019">
        <v>27.782499999999999</v>
      </c>
      <c r="H3019" t="s">
        <v>25</v>
      </c>
    </row>
    <row r="3020" spans="1:8" x14ac:dyDescent="0.15">
      <c r="A3020" s="5">
        <v>45240</v>
      </c>
      <c r="B3020">
        <v>685033.48339950643</v>
      </c>
      <c r="C3020">
        <v>0</v>
      </c>
      <c r="D3020">
        <v>685033.48339950643</v>
      </c>
      <c r="E3020">
        <v>26.25</v>
      </c>
      <c r="F3020">
        <v>26.97</v>
      </c>
      <c r="G3020">
        <v>27.785</v>
      </c>
      <c r="H3020" t="s">
        <v>25</v>
      </c>
    </row>
    <row r="3021" spans="1:8" x14ac:dyDescent="0.15">
      <c r="A3021" s="5">
        <v>45240</v>
      </c>
      <c r="B3021">
        <v>685033.48339950643</v>
      </c>
      <c r="C3021">
        <v>0</v>
      </c>
      <c r="D3021">
        <v>685033.48339950643</v>
      </c>
      <c r="E3021">
        <v>26.25</v>
      </c>
      <c r="F3021">
        <v>27.21</v>
      </c>
      <c r="G3021">
        <v>27.787500000000001</v>
      </c>
      <c r="H3021" t="s">
        <v>25</v>
      </c>
    </row>
    <row r="3022" spans="1:8" x14ac:dyDescent="0.15">
      <c r="A3022" s="5">
        <v>45243</v>
      </c>
      <c r="B3022">
        <v>685033.48339950643</v>
      </c>
      <c r="C3022">
        <v>0</v>
      </c>
      <c r="D3022">
        <v>685033.48339950643</v>
      </c>
      <c r="E3022">
        <v>26.3</v>
      </c>
      <c r="F3022">
        <v>26.26</v>
      </c>
      <c r="G3022">
        <v>27.6525</v>
      </c>
      <c r="H3022" t="s">
        <v>25</v>
      </c>
    </row>
    <row r="3023" spans="1:8" x14ac:dyDescent="0.15">
      <c r="A3023" s="5">
        <v>45243</v>
      </c>
      <c r="B3023">
        <v>685033.48339950643</v>
      </c>
      <c r="C3023">
        <v>0</v>
      </c>
      <c r="D3023">
        <v>685033.48339950643</v>
      </c>
      <c r="E3023">
        <v>26.3</v>
      </c>
      <c r="F3023">
        <v>26.27</v>
      </c>
      <c r="G3023">
        <v>27.524999999999999</v>
      </c>
      <c r="H3023" t="s">
        <v>25</v>
      </c>
    </row>
    <row r="3024" spans="1:8" x14ac:dyDescent="0.15">
      <c r="A3024" s="5">
        <v>45243</v>
      </c>
      <c r="B3024">
        <v>685033.48339950643</v>
      </c>
      <c r="C3024">
        <v>0</v>
      </c>
      <c r="D3024">
        <v>685033.48339950643</v>
      </c>
      <c r="E3024">
        <v>26.3</v>
      </c>
      <c r="F3024">
        <v>26.28</v>
      </c>
      <c r="G3024">
        <v>27.397500000000001</v>
      </c>
      <c r="H3024" t="s">
        <v>25</v>
      </c>
    </row>
    <row r="3025" spans="1:8" x14ac:dyDescent="0.15">
      <c r="A3025" s="5">
        <v>45243</v>
      </c>
      <c r="B3025">
        <v>685033.48339950643</v>
      </c>
      <c r="C3025">
        <v>0</v>
      </c>
      <c r="D3025">
        <v>685033.48339950643</v>
      </c>
      <c r="E3025">
        <v>26.3</v>
      </c>
      <c r="F3025">
        <v>26.29</v>
      </c>
      <c r="G3025">
        <v>27.27</v>
      </c>
      <c r="H3025" t="s">
        <v>25</v>
      </c>
    </row>
    <row r="3026" spans="1:8" x14ac:dyDescent="0.15">
      <c r="A3026" s="5">
        <v>45244</v>
      </c>
      <c r="B3026">
        <v>685033.48339950643</v>
      </c>
      <c r="C3026">
        <v>0</v>
      </c>
      <c r="D3026">
        <v>685033.48339950643</v>
      </c>
      <c r="E3026">
        <v>26.5</v>
      </c>
      <c r="F3026">
        <v>26.42</v>
      </c>
      <c r="G3026">
        <v>26.91</v>
      </c>
      <c r="H3026" t="s">
        <v>25</v>
      </c>
    </row>
    <row r="3027" spans="1:8" x14ac:dyDescent="0.15">
      <c r="A3027" s="5">
        <v>45244</v>
      </c>
      <c r="B3027">
        <v>685033.48339950643</v>
      </c>
      <c r="C3027">
        <v>0</v>
      </c>
      <c r="D3027">
        <v>685033.48339950643</v>
      </c>
      <c r="E3027">
        <v>26.5</v>
      </c>
      <c r="F3027">
        <v>26.46</v>
      </c>
      <c r="G3027">
        <v>26.79</v>
      </c>
      <c r="H3027" t="s">
        <v>25</v>
      </c>
    </row>
    <row r="3028" spans="1:8" x14ac:dyDescent="0.15">
      <c r="A3028" s="5">
        <v>45244</v>
      </c>
      <c r="B3028">
        <v>685033.48339950643</v>
      </c>
      <c r="C3028">
        <v>0</v>
      </c>
      <c r="D3028">
        <v>685033.48339950643</v>
      </c>
      <c r="E3028">
        <v>26.5</v>
      </c>
      <c r="F3028">
        <v>26.34</v>
      </c>
      <c r="G3028">
        <v>27.15</v>
      </c>
      <c r="H3028" t="s">
        <v>25</v>
      </c>
    </row>
    <row r="3029" spans="1:8" x14ac:dyDescent="0.15">
      <c r="A3029" s="5">
        <v>45244</v>
      </c>
      <c r="B3029">
        <v>685033.48339950643</v>
      </c>
      <c r="C3029">
        <v>0</v>
      </c>
      <c r="D3029">
        <v>685033.48339950643</v>
      </c>
      <c r="E3029">
        <v>26.5</v>
      </c>
      <c r="F3029">
        <v>26.38</v>
      </c>
      <c r="G3029">
        <v>27.03</v>
      </c>
      <c r="H3029" t="s">
        <v>25</v>
      </c>
    </row>
    <row r="3030" spans="1:8" x14ac:dyDescent="0.15">
      <c r="A3030" s="5">
        <v>45245</v>
      </c>
      <c r="B3030">
        <v>685033.48339950643</v>
      </c>
      <c r="C3030">
        <v>0</v>
      </c>
      <c r="D3030">
        <v>685033.48339950643</v>
      </c>
      <c r="E3030">
        <v>26.7</v>
      </c>
      <c r="F3030">
        <v>26.54</v>
      </c>
      <c r="G3030">
        <v>26.752500000000001</v>
      </c>
      <c r="H3030" t="s">
        <v>25</v>
      </c>
    </row>
    <row r="3031" spans="1:8" x14ac:dyDescent="0.15">
      <c r="A3031" s="5">
        <v>45245</v>
      </c>
      <c r="B3031">
        <v>685033.48339950643</v>
      </c>
      <c r="C3031">
        <v>0</v>
      </c>
      <c r="D3031">
        <v>685033.48339950643</v>
      </c>
      <c r="E3031">
        <v>26.7</v>
      </c>
      <c r="F3031">
        <v>26.579999999999991</v>
      </c>
      <c r="G3031">
        <v>26.715</v>
      </c>
      <c r="H3031" t="s">
        <v>25</v>
      </c>
    </row>
    <row r="3032" spans="1:8" x14ac:dyDescent="0.15">
      <c r="A3032" s="5">
        <v>45245</v>
      </c>
      <c r="B3032">
        <v>685033.48339950643</v>
      </c>
      <c r="C3032">
        <v>0</v>
      </c>
      <c r="D3032">
        <v>685033.48339950643</v>
      </c>
      <c r="E3032">
        <v>26.7</v>
      </c>
      <c r="F3032">
        <v>26.62</v>
      </c>
      <c r="G3032">
        <v>26.677499999999998</v>
      </c>
      <c r="H3032" t="s">
        <v>25</v>
      </c>
    </row>
    <row r="3033" spans="1:8" x14ac:dyDescent="0.15">
      <c r="A3033" s="5">
        <v>45245</v>
      </c>
      <c r="B3033">
        <v>685033.48339950643</v>
      </c>
      <c r="C3033">
        <v>0</v>
      </c>
      <c r="D3033">
        <v>685033.48339950643</v>
      </c>
      <c r="E3033">
        <v>26.7</v>
      </c>
      <c r="F3033">
        <v>26.66</v>
      </c>
      <c r="G3033">
        <v>26.64</v>
      </c>
      <c r="H3033" t="s">
        <v>25</v>
      </c>
    </row>
    <row r="3034" spans="1:8" x14ac:dyDescent="0.15">
      <c r="A3034" s="5">
        <v>45246</v>
      </c>
      <c r="B3034">
        <v>652111.35665572237</v>
      </c>
      <c r="C3034">
        <v>25324.712879833882</v>
      </c>
      <c r="D3034">
        <v>0</v>
      </c>
      <c r="E3034">
        <v>25.75</v>
      </c>
      <c r="F3034">
        <v>25.94</v>
      </c>
      <c r="G3034">
        <v>26.3</v>
      </c>
      <c r="H3034" t="s">
        <v>25</v>
      </c>
    </row>
    <row r="3035" spans="1:8" x14ac:dyDescent="0.15">
      <c r="A3035" s="5">
        <v>45246</v>
      </c>
      <c r="B3035">
        <v>652111.35665572237</v>
      </c>
      <c r="C3035">
        <v>0</v>
      </c>
      <c r="D3035">
        <v>652111.35665572237</v>
      </c>
      <c r="E3035">
        <v>25.75</v>
      </c>
      <c r="F3035">
        <v>26.51</v>
      </c>
      <c r="G3035">
        <v>26.555</v>
      </c>
      <c r="H3035" t="s">
        <v>25</v>
      </c>
    </row>
    <row r="3036" spans="1:8" x14ac:dyDescent="0.15">
      <c r="A3036" s="5">
        <v>45246</v>
      </c>
      <c r="B3036">
        <v>652111.35665572237</v>
      </c>
      <c r="C3036">
        <v>0</v>
      </c>
      <c r="D3036">
        <v>652111.35665572237</v>
      </c>
      <c r="E3036">
        <v>25.75</v>
      </c>
      <c r="F3036">
        <v>26.32</v>
      </c>
      <c r="G3036">
        <v>26.47</v>
      </c>
      <c r="H3036" t="s">
        <v>25</v>
      </c>
    </row>
    <row r="3037" spans="1:8" x14ac:dyDescent="0.15">
      <c r="A3037" s="5">
        <v>45246</v>
      </c>
      <c r="B3037">
        <v>652111.35665572237</v>
      </c>
      <c r="C3037">
        <v>0</v>
      </c>
      <c r="D3037">
        <v>652111.35665572237</v>
      </c>
      <c r="E3037">
        <v>25.75</v>
      </c>
      <c r="F3037">
        <v>26.13</v>
      </c>
      <c r="G3037">
        <v>26.385000000000002</v>
      </c>
      <c r="H3037" t="s">
        <v>25</v>
      </c>
    </row>
    <row r="3038" spans="1:8" x14ac:dyDescent="0.15">
      <c r="A3038" s="5">
        <v>45247</v>
      </c>
      <c r="B3038">
        <v>652111.35665572237</v>
      </c>
      <c r="C3038">
        <v>0</v>
      </c>
      <c r="D3038">
        <v>652111.35665572237</v>
      </c>
      <c r="E3038">
        <v>27.55</v>
      </c>
      <c r="F3038">
        <v>26.83</v>
      </c>
      <c r="G3038">
        <v>26.495000000000001</v>
      </c>
      <c r="H3038" t="s">
        <v>25</v>
      </c>
    </row>
    <row r="3039" spans="1:8" x14ac:dyDescent="0.15">
      <c r="A3039" s="5">
        <v>45247</v>
      </c>
      <c r="B3039">
        <v>697695.83983942331</v>
      </c>
      <c r="C3039">
        <v>25324.712879833882</v>
      </c>
      <c r="D3039">
        <v>0</v>
      </c>
      <c r="E3039">
        <v>27.55</v>
      </c>
      <c r="F3039">
        <v>27.19</v>
      </c>
      <c r="G3039">
        <v>26.56</v>
      </c>
      <c r="H3039" t="s">
        <v>25</v>
      </c>
    </row>
    <row r="3040" spans="1:8" x14ac:dyDescent="0.15">
      <c r="A3040" s="5">
        <v>45247</v>
      </c>
      <c r="B3040">
        <v>697695.83983942331</v>
      </c>
      <c r="C3040">
        <v>25324.712879833882</v>
      </c>
      <c r="D3040">
        <v>0</v>
      </c>
      <c r="E3040">
        <v>27.55</v>
      </c>
      <c r="F3040">
        <v>26.11</v>
      </c>
      <c r="G3040">
        <v>26.364999999999998</v>
      </c>
      <c r="H3040" t="s">
        <v>25</v>
      </c>
    </row>
    <row r="3041" spans="1:8" x14ac:dyDescent="0.15">
      <c r="A3041" s="5">
        <v>45247</v>
      </c>
      <c r="B3041">
        <v>697695.83983942331</v>
      </c>
      <c r="C3041">
        <v>0</v>
      </c>
      <c r="D3041">
        <v>697695.83983942331</v>
      </c>
      <c r="E3041">
        <v>27.55</v>
      </c>
      <c r="F3041">
        <v>26.47000000000001</v>
      </c>
      <c r="G3041">
        <v>26.43</v>
      </c>
      <c r="H3041" t="s">
        <v>25</v>
      </c>
    </row>
    <row r="3042" spans="1:8" x14ac:dyDescent="0.15">
      <c r="A3042" s="5">
        <v>45250</v>
      </c>
      <c r="B3042">
        <v>682555.96628052089</v>
      </c>
      <c r="C3042">
        <v>25233.12259817083</v>
      </c>
      <c r="D3042">
        <v>0</v>
      </c>
      <c r="E3042">
        <v>27.05</v>
      </c>
      <c r="F3042">
        <v>27.45</v>
      </c>
      <c r="G3042">
        <v>26.5975</v>
      </c>
      <c r="H3042" t="s">
        <v>25</v>
      </c>
    </row>
    <row r="3043" spans="1:8" x14ac:dyDescent="0.15">
      <c r="A3043" s="5">
        <v>45250</v>
      </c>
      <c r="B3043">
        <v>682555.96628052089</v>
      </c>
      <c r="C3043">
        <v>25233.12259817083</v>
      </c>
      <c r="D3043">
        <v>0</v>
      </c>
      <c r="E3043">
        <v>27.05</v>
      </c>
      <c r="F3043">
        <v>27.35</v>
      </c>
      <c r="G3043">
        <v>26.635000000000002</v>
      </c>
      <c r="H3043" t="s">
        <v>25</v>
      </c>
    </row>
    <row r="3044" spans="1:8" x14ac:dyDescent="0.15">
      <c r="A3044" s="5">
        <v>45250</v>
      </c>
      <c r="B3044">
        <v>682555.96628052089</v>
      </c>
      <c r="C3044">
        <v>25233.12259817083</v>
      </c>
      <c r="D3044">
        <v>0</v>
      </c>
      <c r="E3044">
        <v>27.05</v>
      </c>
      <c r="F3044">
        <v>27.25</v>
      </c>
      <c r="G3044">
        <v>26.672499999999999</v>
      </c>
      <c r="H3044" t="s">
        <v>25</v>
      </c>
    </row>
    <row r="3045" spans="1:8" x14ac:dyDescent="0.15">
      <c r="A3045" s="5">
        <v>45250</v>
      </c>
      <c r="B3045">
        <v>682555.96628052089</v>
      </c>
      <c r="C3045">
        <v>25233.12259817083</v>
      </c>
      <c r="D3045">
        <v>0</v>
      </c>
      <c r="E3045">
        <v>27.05</v>
      </c>
      <c r="F3045">
        <v>27.15</v>
      </c>
      <c r="G3045">
        <v>26.71</v>
      </c>
      <c r="H3045" t="s">
        <v>25</v>
      </c>
    </row>
    <row r="3046" spans="1:8" x14ac:dyDescent="0.15">
      <c r="A3046" s="5">
        <v>45251</v>
      </c>
      <c r="B3046">
        <v>705265.77661887463</v>
      </c>
      <c r="C3046">
        <v>25233.12259817083</v>
      </c>
      <c r="D3046">
        <v>0</v>
      </c>
      <c r="E3046">
        <v>27.95</v>
      </c>
      <c r="F3046">
        <v>27.59</v>
      </c>
      <c r="G3046">
        <v>26.927499999999998</v>
      </c>
      <c r="H3046" t="s">
        <v>25</v>
      </c>
    </row>
    <row r="3047" spans="1:8" x14ac:dyDescent="0.15">
      <c r="A3047" s="5">
        <v>45251</v>
      </c>
      <c r="B3047">
        <v>705265.77661887463</v>
      </c>
      <c r="C3047">
        <v>25233.12259817083</v>
      </c>
      <c r="D3047">
        <v>0</v>
      </c>
      <c r="E3047">
        <v>27.95</v>
      </c>
      <c r="F3047">
        <v>27.77</v>
      </c>
      <c r="G3047">
        <v>27</v>
      </c>
      <c r="H3047" t="s">
        <v>25</v>
      </c>
    </row>
    <row r="3048" spans="1:8" x14ac:dyDescent="0.15">
      <c r="A3048" s="5">
        <v>45251</v>
      </c>
      <c r="B3048">
        <v>705265.77661887463</v>
      </c>
      <c r="C3048">
        <v>25233.12259817083</v>
      </c>
      <c r="D3048">
        <v>0</v>
      </c>
      <c r="E3048">
        <v>27.95</v>
      </c>
      <c r="F3048">
        <v>27.23</v>
      </c>
      <c r="G3048">
        <v>26.782499999999999</v>
      </c>
      <c r="H3048" t="s">
        <v>25</v>
      </c>
    </row>
    <row r="3049" spans="1:8" x14ac:dyDescent="0.15">
      <c r="A3049" s="5">
        <v>45251</v>
      </c>
      <c r="B3049">
        <v>705265.77661887463</v>
      </c>
      <c r="C3049">
        <v>25233.12259817083</v>
      </c>
      <c r="D3049">
        <v>0</v>
      </c>
      <c r="E3049">
        <v>27.95</v>
      </c>
      <c r="F3049">
        <v>27.41</v>
      </c>
      <c r="G3049">
        <v>26.855</v>
      </c>
      <c r="H3049" t="s">
        <v>25</v>
      </c>
    </row>
    <row r="3050" spans="1:8" x14ac:dyDescent="0.15">
      <c r="A3050" s="5">
        <v>45252</v>
      </c>
      <c r="B3050">
        <v>656061.18755244149</v>
      </c>
      <c r="C3050">
        <v>25233.12259817083</v>
      </c>
      <c r="D3050">
        <v>0</v>
      </c>
      <c r="E3050">
        <v>26</v>
      </c>
      <c r="F3050">
        <v>27.56</v>
      </c>
      <c r="G3050">
        <v>26.965</v>
      </c>
      <c r="H3050" t="s">
        <v>25</v>
      </c>
    </row>
    <row r="3051" spans="1:8" x14ac:dyDescent="0.15">
      <c r="A3051" s="5">
        <v>45252</v>
      </c>
      <c r="B3051">
        <v>656061.18755244149</v>
      </c>
      <c r="C3051">
        <v>0</v>
      </c>
      <c r="D3051">
        <v>656061.18755244149</v>
      </c>
      <c r="E3051">
        <v>26</v>
      </c>
      <c r="F3051">
        <v>27.17</v>
      </c>
      <c r="G3051">
        <v>26.93</v>
      </c>
      <c r="H3051" t="s">
        <v>25</v>
      </c>
    </row>
    <row r="3052" spans="1:8" x14ac:dyDescent="0.15">
      <c r="A3052" s="5">
        <v>45252</v>
      </c>
      <c r="B3052">
        <v>656061.18755244149</v>
      </c>
      <c r="C3052">
        <v>0</v>
      </c>
      <c r="D3052">
        <v>656061.18755244149</v>
      </c>
      <c r="E3052">
        <v>26</v>
      </c>
      <c r="F3052">
        <v>26.78</v>
      </c>
      <c r="G3052">
        <v>26.895</v>
      </c>
      <c r="H3052" t="s">
        <v>25</v>
      </c>
    </row>
    <row r="3053" spans="1:8" x14ac:dyDescent="0.15">
      <c r="A3053" s="5">
        <v>45252</v>
      </c>
      <c r="B3053">
        <v>656061.18755244149</v>
      </c>
      <c r="C3053">
        <v>0</v>
      </c>
      <c r="D3053">
        <v>656061.18755244149</v>
      </c>
      <c r="E3053">
        <v>26</v>
      </c>
      <c r="F3053">
        <v>26.39</v>
      </c>
      <c r="G3053">
        <v>26.86</v>
      </c>
      <c r="H3053" t="s">
        <v>25</v>
      </c>
    </row>
    <row r="3054" spans="1:8" x14ac:dyDescent="0.15">
      <c r="A3054" s="5">
        <v>45253</v>
      </c>
      <c r="B3054">
        <v>656061.18755244149</v>
      </c>
      <c r="C3054">
        <v>0</v>
      </c>
      <c r="D3054">
        <v>656061.18755244149</v>
      </c>
      <c r="E3054">
        <v>26.3</v>
      </c>
      <c r="F3054">
        <v>26.06</v>
      </c>
      <c r="G3054">
        <v>26.887499999999999</v>
      </c>
      <c r="H3054" t="s">
        <v>25</v>
      </c>
    </row>
    <row r="3055" spans="1:8" x14ac:dyDescent="0.15">
      <c r="A3055" s="5">
        <v>45253</v>
      </c>
      <c r="B3055">
        <v>656061.18755244149</v>
      </c>
      <c r="C3055">
        <v>0</v>
      </c>
      <c r="D3055">
        <v>656061.18755244149</v>
      </c>
      <c r="E3055">
        <v>26.3</v>
      </c>
      <c r="F3055">
        <v>26.12</v>
      </c>
      <c r="G3055">
        <v>26.914999999999999</v>
      </c>
      <c r="H3055" t="s">
        <v>25</v>
      </c>
    </row>
    <row r="3056" spans="1:8" x14ac:dyDescent="0.15">
      <c r="A3056" s="5">
        <v>45253</v>
      </c>
      <c r="B3056">
        <v>656061.18755244149</v>
      </c>
      <c r="C3056">
        <v>0</v>
      </c>
      <c r="D3056">
        <v>656061.18755244149</v>
      </c>
      <c r="E3056">
        <v>26.3</v>
      </c>
      <c r="F3056">
        <v>26.18</v>
      </c>
      <c r="G3056">
        <v>26.942499999999999</v>
      </c>
      <c r="H3056" t="s">
        <v>25</v>
      </c>
    </row>
    <row r="3057" spans="1:8" x14ac:dyDescent="0.15">
      <c r="A3057" s="5">
        <v>45253</v>
      </c>
      <c r="B3057">
        <v>656061.18755244149</v>
      </c>
      <c r="C3057">
        <v>0</v>
      </c>
      <c r="D3057">
        <v>656061.18755244149</v>
      </c>
      <c r="E3057">
        <v>26.3</v>
      </c>
      <c r="F3057">
        <v>26.24</v>
      </c>
      <c r="G3057">
        <v>26.97</v>
      </c>
      <c r="H3057" t="s">
        <v>25</v>
      </c>
    </row>
    <row r="3058" spans="1:8" x14ac:dyDescent="0.15">
      <c r="A3058" s="5">
        <v>45254</v>
      </c>
      <c r="B3058">
        <v>656061.18755244149</v>
      </c>
      <c r="C3058">
        <v>0</v>
      </c>
      <c r="D3058">
        <v>656061.18755244149</v>
      </c>
      <c r="E3058">
        <v>24.05</v>
      </c>
      <c r="F3058">
        <v>24.5</v>
      </c>
      <c r="G3058">
        <v>26.27</v>
      </c>
      <c r="H3058" t="s">
        <v>25</v>
      </c>
    </row>
    <row r="3059" spans="1:8" x14ac:dyDescent="0.15">
      <c r="A3059" s="5">
        <v>45254</v>
      </c>
      <c r="B3059">
        <v>656061.18755244149</v>
      </c>
      <c r="C3059">
        <v>0</v>
      </c>
      <c r="D3059">
        <v>656061.18755244149</v>
      </c>
      <c r="E3059">
        <v>24.05</v>
      </c>
      <c r="F3059">
        <v>24.95</v>
      </c>
      <c r="G3059">
        <v>26.445</v>
      </c>
      <c r="H3059" t="s">
        <v>25</v>
      </c>
    </row>
    <row r="3060" spans="1:8" x14ac:dyDescent="0.15">
      <c r="A3060" s="5">
        <v>45254</v>
      </c>
      <c r="B3060">
        <v>656061.18755244149</v>
      </c>
      <c r="C3060">
        <v>0</v>
      </c>
      <c r="D3060">
        <v>656061.18755244149</v>
      </c>
      <c r="E3060">
        <v>24.05</v>
      </c>
      <c r="F3060">
        <v>25.4</v>
      </c>
      <c r="G3060">
        <v>26.62</v>
      </c>
      <c r="H3060" t="s">
        <v>25</v>
      </c>
    </row>
    <row r="3061" spans="1:8" x14ac:dyDescent="0.15">
      <c r="A3061" s="5">
        <v>45254</v>
      </c>
      <c r="B3061">
        <v>656061.18755244149</v>
      </c>
      <c r="C3061">
        <v>0</v>
      </c>
      <c r="D3061">
        <v>656061.18755244149</v>
      </c>
      <c r="E3061">
        <v>24.05</v>
      </c>
      <c r="F3061">
        <v>25.85</v>
      </c>
      <c r="G3061">
        <v>26.795000000000002</v>
      </c>
      <c r="H3061" t="s">
        <v>25</v>
      </c>
    </row>
    <row r="3062" spans="1:8" x14ac:dyDescent="0.15">
      <c r="A3062" s="5">
        <v>45257</v>
      </c>
      <c r="B3062">
        <v>656061.18755244149</v>
      </c>
      <c r="C3062">
        <v>0</v>
      </c>
      <c r="D3062">
        <v>656061.18755244149</v>
      </c>
      <c r="E3062">
        <v>21.75</v>
      </c>
      <c r="F3062">
        <v>23.59</v>
      </c>
      <c r="G3062">
        <v>26.004999999999999</v>
      </c>
      <c r="H3062" t="s">
        <v>25</v>
      </c>
    </row>
    <row r="3063" spans="1:8" x14ac:dyDescent="0.15">
      <c r="A3063" s="5">
        <v>45257</v>
      </c>
      <c r="B3063">
        <v>656061.18755244149</v>
      </c>
      <c r="C3063">
        <v>0</v>
      </c>
      <c r="D3063">
        <v>656061.18755244149</v>
      </c>
      <c r="E3063">
        <v>21.75</v>
      </c>
      <c r="F3063">
        <v>23.13</v>
      </c>
      <c r="G3063">
        <v>25.74</v>
      </c>
      <c r="H3063" t="s">
        <v>25</v>
      </c>
    </row>
    <row r="3064" spans="1:8" x14ac:dyDescent="0.15">
      <c r="A3064" s="5">
        <v>45257</v>
      </c>
      <c r="B3064">
        <v>656061.18755244149</v>
      </c>
      <c r="C3064">
        <v>0</v>
      </c>
      <c r="D3064">
        <v>656061.18755244149</v>
      </c>
      <c r="E3064">
        <v>21.75</v>
      </c>
      <c r="F3064">
        <v>22.67</v>
      </c>
      <c r="G3064">
        <v>25.475000000000001</v>
      </c>
      <c r="H3064" t="s">
        <v>25</v>
      </c>
    </row>
    <row r="3065" spans="1:8" x14ac:dyDescent="0.15">
      <c r="A3065" s="5">
        <v>45257</v>
      </c>
      <c r="B3065">
        <v>656061.18755244149</v>
      </c>
      <c r="C3065">
        <v>0</v>
      </c>
      <c r="D3065">
        <v>656061.18755244149</v>
      </c>
      <c r="E3065">
        <v>21.75</v>
      </c>
      <c r="F3065">
        <v>22.21</v>
      </c>
      <c r="G3065">
        <v>25.21</v>
      </c>
      <c r="H3065" t="s">
        <v>25</v>
      </c>
    </row>
    <row r="3066" spans="1:8" x14ac:dyDescent="0.15">
      <c r="A3066" s="5">
        <v>45258</v>
      </c>
      <c r="B3066">
        <v>656061.18755244149</v>
      </c>
      <c r="C3066">
        <v>0</v>
      </c>
      <c r="D3066">
        <v>656061.18755244149</v>
      </c>
      <c r="E3066">
        <v>21.4</v>
      </c>
      <c r="F3066">
        <v>21.68</v>
      </c>
      <c r="G3066">
        <v>24.8825</v>
      </c>
      <c r="H3066" t="s">
        <v>25</v>
      </c>
    </row>
    <row r="3067" spans="1:8" x14ac:dyDescent="0.15">
      <c r="A3067" s="5">
        <v>45258</v>
      </c>
      <c r="B3067">
        <v>656061.18755244149</v>
      </c>
      <c r="C3067">
        <v>0</v>
      </c>
      <c r="D3067">
        <v>656061.18755244149</v>
      </c>
      <c r="E3067">
        <v>21.4</v>
      </c>
      <c r="F3067">
        <v>21.61</v>
      </c>
      <c r="G3067">
        <v>24.555</v>
      </c>
      <c r="H3067" t="s">
        <v>25</v>
      </c>
    </row>
    <row r="3068" spans="1:8" x14ac:dyDescent="0.15">
      <c r="A3068" s="5">
        <v>45258</v>
      </c>
      <c r="B3068">
        <v>656061.18755244149</v>
      </c>
      <c r="C3068">
        <v>0</v>
      </c>
      <c r="D3068">
        <v>656061.18755244149</v>
      </c>
      <c r="E3068">
        <v>21.4</v>
      </c>
      <c r="F3068">
        <v>21.54</v>
      </c>
      <c r="G3068">
        <v>24.227499999999999</v>
      </c>
      <c r="H3068" t="s">
        <v>25</v>
      </c>
    </row>
    <row r="3069" spans="1:8" x14ac:dyDescent="0.15">
      <c r="A3069" s="5">
        <v>45258</v>
      </c>
      <c r="B3069">
        <v>656061.18755244149</v>
      </c>
      <c r="C3069">
        <v>0</v>
      </c>
      <c r="D3069">
        <v>656061.18755244149</v>
      </c>
      <c r="E3069">
        <v>21.4</v>
      </c>
      <c r="F3069">
        <v>21.47</v>
      </c>
      <c r="G3069">
        <v>23.9</v>
      </c>
      <c r="H3069" t="s">
        <v>25</v>
      </c>
    </row>
    <row r="3070" spans="1:8" x14ac:dyDescent="0.15">
      <c r="A3070" s="5">
        <v>45259</v>
      </c>
      <c r="B3070">
        <v>656061.18755244149</v>
      </c>
      <c r="C3070">
        <v>0</v>
      </c>
      <c r="D3070">
        <v>656061.18755244149</v>
      </c>
      <c r="E3070">
        <v>20.149999999999999</v>
      </c>
      <c r="F3070">
        <v>20.399999999999999</v>
      </c>
      <c r="G3070">
        <v>22.73</v>
      </c>
      <c r="H3070" t="s">
        <v>25</v>
      </c>
    </row>
    <row r="3071" spans="1:8" x14ac:dyDescent="0.15">
      <c r="A3071" s="5">
        <v>45259</v>
      </c>
      <c r="B3071">
        <v>656061.18755244149</v>
      </c>
      <c r="C3071">
        <v>0</v>
      </c>
      <c r="D3071">
        <v>656061.18755244149</v>
      </c>
      <c r="E3071">
        <v>20.149999999999999</v>
      </c>
      <c r="F3071">
        <v>20.65</v>
      </c>
      <c r="G3071">
        <v>23.022500000000001</v>
      </c>
      <c r="H3071" t="s">
        <v>25</v>
      </c>
    </row>
    <row r="3072" spans="1:8" x14ac:dyDescent="0.15">
      <c r="A3072" s="5">
        <v>45259</v>
      </c>
      <c r="B3072">
        <v>656061.18755244149</v>
      </c>
      <c r="C3072">
        <v>0</v>
      </c>
      <c r="D3072">
        <v>656061.18755244149</v>
      </c>
      <c r="E3072">
        <v>20.149999999999999</v>
      </c>
      <c r="F3072">
        <v>21.15</v>
      </c>
      <c r="G3072">
        <v>23.607500000000002</v>
      </c>
      <c r="H3072" t="s">
        <v>25</v>
      </c>
    </row>
    <row r="3073" spans="1:8" x14ac:dyDescent="0.15">
      <c r="A3073" s="5">
        <v>45259</v>
      </c>
      <c r="B3073">
        <v>656061.18755244149</v>
      </c>
      <c r="C3073">
        <v>0</v>
      </c>
      <c r="D3073">
        <v>656061.18755244149</v>
      </c>
      <c r="E3073">
        <v>20.149999999999999</v>
      </c>
      <c r="F3073">
        <v>20.9</v>
      </c>
      <c r="G3073">
        <v>23.315000000000001</v>
      </c>
      <c r="H3073" t="s">
        <v>25</v>
      </c>
    </row>
    <row r="3074" spans="1:8" x14ac:dyDescent="0.15">
      <c r="A3074" s="5">
        <v>45260</v>
      </c>
      <c r="B3074">
        <v>656061.18755244149</v>
      </c>
      <c r="C3074">
        <v>0</v>
      </c>
      <c r="D3074">
        <v>656061.18755244149</v>
      </c>
      <c r="E3074">
        <v>20.45</v>
      </c>
      <c r="F3074">
        <v>20.21</v>
      </c>
      <c r="G3074">
        <v>22.4375</v>
      </c>
      <c r="H3074" t="s">
        <v>25</v>
      </c>
    </row>
    <row r="3075" spans="1:8" x14ac:dyDescent="0.15">
      <c r="A3075" s="5">
        <v>45260</v>
      </c>
      <c r="B3075">
        <v>656061.18755244149</v>
      </c>
      <c r="C3075">
        <v>0</v>
      </c>
      <c r="D3075">
        <v>656061.18755244149</v>
      </c>
      <c r="E3075">
        <v>20.45</v>
      </c>
      <c r="F3075">
        <v>20.27</v>
      </c>
      <c r="G3075">
        <v>22.145</v>
      </c>
      <c r="H3075" t="s">
        <v>25</v>
      </c>
    </row>
    <row r="3076" spans="1:8" x14ac:dyDescent="0.15">
      <c r="A3076" s="5">
        <v>45260</v>
      </c>
      <c r="B3076">
        <v>656061.18755244149</v>
      </c>
      <c r="C3076">
        <v>0</v>
      </c>
      <c r="D3076">
        <v>656061.18755244149</v>
      </c>
      <c r="E3076">
        <v>20.45</v>
      </c>
      <c r="F3076">
        <v>20.329999999999998</v>
      </c>
      <c r="G3076">
        <v>21.852499999999999</v>
      </c>
      <c r="H3076" t="s">
        <v>25</v>
      </c>
    </row>
    <row r="3077" spans="1:8" x14ac:dyDescent="0.15">
      <c r="A3077" s="5">
        <v>45260</v>
      </c>
      <c r="B3077">
        <v>656061.18755244149</v>
      </c>
      <c r="C3077">
        <v>0</v>
      </c>
      <c r="D3077">
        <v>656061.18755244149</v>
      </c>
      <c r="E3077">
        <v>20.45</v>
      </c>
      <c r="F3077">
        <v>20.39</v>
      </c>
      <c r="G3077">
        <v>21.56</v>
      </c>
      <c r="H3077" t="s">
        <v>25</v>
      </c>
    </row>
    <row r="3078" spans="1:8" x14ac:dyDescent="0.15">
      <c r="A3078" s="5">
        <v>45261</v>
      </c>
      <c r="B3078">
        <v>656061.18755244149</v>
      </c>
      <c r="C3078">
        <v>0</v>
      </c>
      <c r="D3078">
        <v>656061.18755244149</v>
      </c>
      <c r="E3078">
        <v>20.05</v>
      </c>
      <c r="F3078">
        <v>20.13</v>
      </c>
      <c r="G3078">
        <v>20.76</v>
      </c>
      <c r="H3078" t="s">
        <v>25</v>
      </c>
    </row>
    <row r="3079" spans="1:8" x14ac:dyDescent="0.15">
      <c r="A3079" s="5">
        <v>45261</v>
      </c>
      <c r="B3079">
        <v>656061.18755244149</v>
      </c>
      <c r="C3079">
        <v>0</v>
      </c>
      <c r="D3079">
        <v>656061.18755244149</v>
      </c>
      <c r="E3079">
        <v>20.05</v>
      </c>
      <c r="F3079">
        <v>20.21</v>
      </c>
      <c r="G3079">
        <v>20.96</v>
      </c>
      <c r="H3079" t="s">
        <v>25</v>
      </c>
    </row>
    <row r="3080" spans="1:8" x14ac:dyDescent="0.15">
      <c r="A3080" s="5">
        <v>45261</v>
      </c>
      <c r="B3080">
        <v>656061.18755244149</v>
      </c>
      <c r="C3080">
        <v>0</v>
      </c>
      <c r="D3080">
        <v>656061.18755244149</v>
      </c>
      <c r="E3080">
        <v>20.05</v>
      </c>
      <c r="F3080">
        <v>20.29</v>
      </c>
      <c r="G3080">
        <v>21.16</v>
      </c>
      <c r="H3080" t="s">
        <v>25</v>
      </c>
    </row>
    <row r="3081" spans="1:8" x14ac:dyDescent="0.15">
      <c r="A3081" s="5">
        <v>45261</v>
      </c>
      <c r="B3081">
        <v>656061.18755244149</v>
      </c>
      <c r="C3081">
        <v>0</v>
      </c>
      <c r="D3081">
        <v>656061.18755244149</v>
      </c>
      <c r="E3081">
        <v>20.05</v>
      </c>
      <c r="F3081">
        <v>20.37</v>
      </c>
      <c r="G3081">
        <v>21.36</v>
      </c>
      <c r="H3081" t="s">
        <v>25</v>
      </c>
    </row>
    <row r="3082" spans="1:8" x14ac:dyDescent="0.15">
      <c r="A3082" s="5">
        <v>45264</v>
      </c>
      <c r="B3082">
        <v>656061.18755244149</v>
      </c>
      <c r="C3082">
        <v>0</v>
      </c>
      <c r="D3082">
        <v>656061.18755244149</v>
      </c>
      <c r="E3082">
        <v>19.34</v>
      </c>
      <c r="F3082">
        <v>19.908000000000001</v>
      </c>
      <c r="G3082">
        <v>20.639500000000002</v>
      </c>
      <c r="H3082" t="s">
        <v>25</v>
      </c>
    </row>
    <row r="3083" spans="1:8" x14ac:dyDescent="0.15">
      <c r="A3083" s="5">
        <v>45264</v>
      </c>
      <c r="B3083">
        <v>656061.18755244149</v>
      </c>
      <c r="C3083">
        <v>0</v>
      </c>
      <c r="D3083">
        <v>656061.18755244149</v>
      </c>
      <c r="E3083">
        <v>19.34</v>
      </c>
      <c r="F3083">
        <v>19.765999999999998</v>
      </c>
      <c r="G3083">
        <v>20.518999999999998</v>
      </c>
      <c r="H3083" t="s">
        <v>25</v>
      </c>
    </row>
    <row r="3084" spans="1:8" x14ac:dyDescent="0.15">
      <c r="A3084" s="5">
        <v>45264</v>
      </c>
      <c r="B3084">
        <v>656061.18755244149</v>
      </c>
      <c r="C3084">
        <v>0</v>
      </c>
      <c r="D3084">
        <v>656061.18755244149</v>
      </c>
      <c r="E3084">
        <v>19.34</v>
      </c>
      <c r="F3084">
        <v>19.623999999999999</v>
      </c>
      <c r="G3084">
        <v>20.398499999999999</v>
      </c>
      <c r="H3084" t="s">
        <v>25</v>
      </c>
    </row>
    <row r="3085" spans="1:8" x14ac:dyDescent="0.15">
      <c r="A3085" s="5">
        <v>45264</v>
      </c>
      <c r="B3085">
        <v>656061.18755244149</v>
      </c>
      <c r="C3085">
        <v>0</v>
      </c>
      <c r="D3085">
        <v>656061.18755244149</v>
      </c>
      <c r="E3085">
        <v>19.34</v>
      </c>
      <c r="F3085">
        <v>19.481999999999999</v>
      </c>
      <c r="G3085">
        <v>20.277999999999999</v>
      </c>
      <c r="H3085" t="s">
        <v>25</v>
      </c>
    </row>
    <row r="3086" spans="1:8" x14ac:dyDescent="0.15">
      <c r="A3086" s="5">
        <v>45265</v>
      </c>
      <c r="B3086">
        <v>656061.18755244149</v>
      </c>
      <c r="C3086">
        <v>0</v>
      </c>
      <c r="D3086">
        <v>656061.18755244149</v>
      </c>
      <c r="E3086">
        <v>19.5</v>
      </c>
      <c r="F3086">
        <v>19.372</v>
      </c>
      <c r="G3086">
        <v>20.183</v>
      </c>
      <c r="H3086" t="s">
        <v>25</v>
      </c>
    </row>
    <row r="3087" spans="1:8" x14ac:dyDescent="0.15">
      <c r="A3087" s="5">
        <v>45265</v>
      </c>
      <c r="B3087">
        <v>656061.18755244149</v>
      </c>
      <c r="C3087">
        <v>0</v>
      </c>
      <c r="D3087">
        <v>656061.18755244149</v>
      </c>
      <c r="E3087">
        <v>19.5</v>
      </c>
      <c r="F3087">
        <v>19.404</v>
      </c>
      <c r="G3087">
        <v>20.088000000000001</v>
      </c>
      <c r="H3087" t="s">
        <v>25</v>
      </c>
    </row>
    <row r="3088" spans="1:8" x14ac:dyDescent="0.15">
      <c r="A3088" s="5">
        <v>45265</v>
      </c>
      <c r="B3088">
        <v>656061.18755244149</v>
      </c>
      <c r="C3088">
        <v>0</v>
      </c>
      <c r="D3088">
        <v>656061.18755244149</v>
      </c>
      <c r="E3088">
        <v>19.5</v>
      </c>
      <c r="F3088">
        <v>19.436</v>
      </c>
      <c r="G3088">
        <v>19.992999999999999</v>
      </c>
      <c r="H3088" t="s">
        <v>25</v>
      </c>
    </row>
    <row r="3089" spans="1:8" x14ac:dyDescent="0.15">
      <c r="A3089" s="5">
        <v>45265</v>
      </c>
      <c r="B3089">
        <v>656061.18755244149</v>
      </c>
      <c r="C3089">
        <v>0</v>
      </c>
      <c r="D3089">
        <v>656061.18755244149</v>
      </c>
      <c r="E3089">
        <v>19.5</v>
      </c>
      <c r="F3089">
        <v>19.468</v>
      </c>
      <c r="G3089">
        <v>19.898</v>
      </c>
      <c r="H3089" t="s">
        <v>25</v>
      </c>
    </row>
    <row r="3090" spans="1:8" x14ac:dyDescent="0.15">
      <c r="A3090" s="5">
        <v>45266</v>
      </c>
      <c r="B3090">
        <v>656061.18755244149</v>
      </c>
      <c r="C3090">
        <v>0</v>
      </c>
      <c r="D3090">
        <v>656061.18755244149</v>
      </c>
      <c r="E3090">
        <v>20.149999999999999</v>
      </c>
      <c r="F3090">
        <v>20.02</v>
      </c>
      <c r="G3090">
        <v>19.898</v>
      </c>
      <c r="H3090" t="s">
        <v>25</v>
      </c>
    </row>
    <row r="3091" spans="1:8" x14ac:dyDescent="0.15">
      <c r="A3091" s="5">
        <v>45266</v>
      </c>
      <c r="B3091">
        <v>677929.89380418952</v>
      </c>
      <c r="C3091">
        <v>33644.163464227771</v>
      </c>
      <c r="D3091">
        <v>0</v>
      </c>
      <c r="E3091">
        <v>20.149999999999999</v>
      </c>
      <c r="F3091">
        <v>19.89</v>
      </c>
      <c r="G3091">
        <v>19.898</v>
      </c>
      <c r="H3091" t="s">
        <v>25</v>
      </c>
    </row>
    <row r="3092" spans="1:8" x14ac:dyDescent="0.15">
      <c r="A3092" s="5">
        <v>45266</v>
      </c>
      <c r="B3092">
        <v>677929.89380418952</v>
      </c>
      <c r="C3092">
        <v>0</v>
      </c>
      <c r="D3092">
        <v>677929.89380418952</v>
      </c>
      <c r="E3092">
        <v>20.149999999999999</v>
      </c>
      <c r="F3092">
        <v>19.63</v>
      </c>
      <c r="G3092">
        <v>19.898</v>
      </c>
      <c r="H3092" t="s">
        <v>25</v>
      </c>
    </row>
    <row r="3093" spans="1:8" x14ac:dyDescent="0.15">
      <c r="A3093" s="5">
        <v>45266</v>
      </c>
      <c r="B3093">
        <v>677929.89380418952</v>
      </c>
      <c r="C3093">
        <v>0</v>
      </c>
      <c r="D3093">
        <v>677929.89380418952</v>
      </c>
      <c r="E3093">
        <v>20.149999999999999</v>
      </c>
      <c r="F3093">
        <v>19.760000000000002</v>
      </c>
      <c r="G3093">
        <v>19.898</v>
      </c>
      <c r="H3093" t="s">
        <v>25</v>
      </c>
    </row>
    <row r="3094" spans="1:8" x14ac:dyDescent="0.15">
      <c r="A3094" s="5">
        <v>45267</v>
      </c>
      <c r="B3094">
        <v>677929.89380418952</v>
      </c>
      <c r="C3094">
        <v>0</v>
      </c>
      <c r="D3094">
        <v>677929.89380418952</v>
      </c>
      <c r="E3094">
        <v>19.66</v>
      </c>
      <c r="F3094">
        <v>20.052</v>
      </c>
      <c r="G3094">
        <v>19.858499999999999</v>
      </c>
      <c r="H3094" t="s">
        <v>25</v>
      </c>
    </row>
    <row r="3095" spans="1:8" x14ac:dyDescent="0.15">
      <c r="A3095" s="5">
        <v>45267</v>
      </c>
      <c r="B3095">
        <v>656556.73459065834</v>
      </c>
      <c r="C3095">
        <v>33395.561271142338</v>
      </c>
      <c r="D3095">
        <v>0</v>
      </c>
      <c r="E3095">
        <v>19.66</v>
      </c>
      <c r="F3095">
        <v>19.954000000000001</v>
      </c>
      <c r="G3095">
        <v>19.818999999999999</v>
      </c>
      <c r="H3095" t="s">
        <v>25</v>
      </c>
    </row>
    <row r="3096" spans="1:8" x14ac:dyDescent="0.15">
      <c r="A3096" s="5">
        <v>45267</v>
      </c>
      <c r="B3096">
        <v>656556.73459065834</v>
      </c>
      <c r="C3096">
        <v>33395.561271142338</v>
      </c>
      <c r="D3096">
        <v>0</v>
      </c>
      <c r="E3096">
        <v>19.66</v>
      </c>
      <c r="F3096">
        <v>19.856000000000002</v>
      </c>
      <c r="G3096">
        <v>19.779499999999999</v>
      </c>
      <c r="H3096" t="s">
        <v>25</v>
      </c>
    </row>
    <row r="3097" spans="1:8" x14ac:dyDescent="0.15">
      <c r="A3097" s="5">
        <v>45267</v>
      </c>
      <c r="B3097">
        <v>656556.73459065834</v>
      </c>
      <c r="C3097">
        <v>33395.561271142338</v>
      </c>
      <c r="D3097">
        <v>0</v>
      </c>
      <c r="E3097">
        <v>19.66</v>
      </c>
      <c r="F3097">
        <v>19.757999999999999</v>
      </c>
      <c r="G3097">
        <v>19.739999999999998</v>
      </c>
      <c r="H3097" t="s">
        <v>25</v>
      </c>
    </row>
    <row r="3098" spans="1:8" x14ac:dyDescent="0.15">
      <c r="A3098" s="5">
        <v>45268</v>
      </c>
      <c r="B3098">
        <v>655220.91213981272</v>
      </c>
      <c r="C3098">
        <v>33395.561271142338</v>
      </c>
      <c r="D3098">
        <v>0</v>
      </c>
      <c r="E3098">
        <v>19.62</v>
      </c>
      <c r="F3098">
        <v>19.628</v>
      </c>
      <c r="G3098">
        <v>19.654</v>
      </c>
      <c r="H3098" t="s">
        <v>25</v>
      </c>
    </row>
    <row r="3099" spans="1:8" x14ac:dyDescent="0.15">
      <c r="A3099" s="5">
        <v>45268</v>
      </c>
      <c r="B3099">
        <v>655220.91213981272</v>
      </c>
      <c r="C3099">
        <v>0</v>
      </c>
      <c r="D3099">
        <v>655220.91213981272</v>
      </c>
      <c r="E3099">
        <v>19.62</v>
      </c>
      <c r="F3099">
        <v>19.635999999999999</v>
      </c>
      <c r="G3099">
        <v>19.6755</v>
      </c>
      <c r="H3099" t="s">
        <v>25</v>
      </c>
    </row>
    <row r="3100" spans="1:8" x14ac:dyDescent="0.15">
      <c r="A3100" s="5">
        <v>45268</v>
      </c>
      <c r="B3100">
        <v>655220.91213981272</v>
      </c>
      <c r="C3100">
        <v>0</v>
      </c>
      <c r="D3100">
        <v>655220.91213981272</v>
      </c>
      <c r="E3100">
        <v>19.62</v>
      </c>
      <c r="F3100">
        <v>19.643999999999998</v>
      </c>
      <c r="G3100">
        <v>19.696999999999999</v>
      </c>
      <c r="H3100" t="s">
        <v>25</v>
      </c>
    </row>
    <row r="3101" spans="1:8" x14ac:dyDescent="0.15">
      <c r="A3101" s="5">
        <v>45268</v>
      </c>
      <c r="B3101">
        <v>655220.91213981272</v>
      </c>
      <c r="C3101">
        <v>0</v>
      </c>
      <c r="D3101">
        <v>655220.91213981272</v>
      </c>
      <c r="E3101">
        <v>19.62</v>
      </c>
      <c r="F3101">
        <v>19.652000000000001</v>
      </c>
      <c r="G3101">
        <v>19.718499999999999</v>
      </c>
      <c r="H3101" t="s">
        <v>25</v>
      </c>
    </row>
    <row r="3102" spans="1:8" x14ac:dyDescent="0.15">
      <c r="A3102" s="5">
        <v>45271</v>
      </c>
      <c r="B3102">
        <v>655220.91213981272</v>
      </c>
      <c r="C3102">
        <v>0</v>
      </c>
      <c r="D3102">
        <v>655220.91213981272</v>
      </c>
      <c r="E3102">
        <v>18.54</v>
      </c>
      <c r="F3102">
        <v>19.404</v>
      </c>
      <c r="G3102">
        <v>19.614000000000001</v>
      </c>
      <c r="H3102" t="s">
        <v>25</v>
      </c>
    </row>
    <row r="3103" spans="1:8" x14ac:dyDescent="0.15">
      <c r="A3103" s="5">
        <v>45271</v>
      </c>
      <c r="B3103">
        <v>655220.91213981272</v>
      </c>
      <c r="C3103">
        <v>0</v>
      </c>
      <c r="D3103">
        <v>655220.91213981272</v>
      </c>
      <c r="E3103">
        <v>18.54</v>
      </c>
      <c r="F3103">
        <v>19.187999999999999</v>
      </c>
      <c r="G3103">
        <v>19.574000000000002</v>
      </c>
      <c r="H3103" t="s">
        <v>25</v>
      </c>
    </row>
    <row r="3104" spans="1:8" x14ac:dyDescent="0.15">
      <c r="A3104" s="5">
        <v>45271</v>
      </c>
      <c r="B3104">
        <v>655220.91213981272</v>
      </c>
      <c r="C3104">
        <v>0</v>
      </c>
      <c r="D3104">
        <v>655220.91213981272</v>
      </c>
      <c r="E3104">
        <v>18.54</v>
      </c>
      <c r="F3104">
        <v>18.972000000000001</v>
      </c>
      <c r="G3104">
        <v>19.533999999999999</v>
      </c>
      <c r="H3104" t="s">
        <v>25</v>
      </c>
    </row>
    <row r="3105" spans="1:8" x14ac:dyDescent="0.15">
      <c r="A3105" s="5">
        <v>45271</v>
      </c>
      <c r="B3105">
        <v>655220.91213981272</v>
      </c>
      <c r="C3105">
        <v>0</v>
      </c>
      <c r="D3105">
        <v>655220.91213981272</v>
      </c>
      <c r="E3105">
        <v>18.54</v>
      </c>
      <c r="F3105">
        <v>18.756</v>
      </c>
      <c r="G3105">
        <v>19.494</v>
      </c>
      <c r="H3105" t="s">
        <v>25</v>
      </c>
    </row>
    <row r="3106" spans="1:8" x14ac:dyDescent="0.15">
      <c r="A3106" s="5">
        <v>45272</v>
      </c>
      <c r="B3106">
        <v>655220.91213981272</v>
      </c>
      <c r="C3106">
        <v>0</v>
      </c>
      <c r="D3106">
        <v>655220.91213981272</v>
      </c>
      <c r="E3106">
        <v>18.7</v>
      </c>
      <c r="F3106">
        <v>18.635999999999999</v>
      </c>
      <c r="G3106">
        <v>19.373999999999999</v>
      </c>
      <c r="H3106" t="s">
        <v>25</v>
      </c>
    </row>
    <row r="3107" spans="1:8" x14ac:dyDescent="0.15">
      <c r="A3107" s="5">
        <v>45272</v>
      </c>
      <c r="B3107">
        <v>655220.91213981272</v>
      </c>
      <c r="C3107">
        <v>0</v>
      </c>
      <c r="D3107">
        <v>655220.91213981272</v>
      </c>
      <c r="E3107">
        <v>18.7</v>
      </c>
      <c r="F3107">
        <v>18.667999999999999</v>
      </c>
      <c r="G3107">
        <v>19.334</v>
      </c>
      <c r="H3107" t="s">
        <v>25</v>
      </c>
    </row>
    <row r="3108" spans="1:8" x14ac:dyDescent="0.15">
      <c r="A3108" s="5">
        <v>45272</v>
      </c>
      <c r="B3108">
        <v>655220.91213981272</v>
      </c>
      <c r="C3108">
        <v>0</v>
      </c>
      <c r="D3108">
        <v>655220.91213981272</v>
      </c>
      <c r="E3108">
        <v>18.7</v>
      </c>
      <c r="F3108">
        <v>18.571999999999999</v>
      </c>
      <c r="G3108">
        <v>19.454000000000001</v>
      </c>
      <c r="H3108" t="s">
        <v>25</v>
      </c>
    </row>
    <row r="3109" spans="1:8" x14ac:dyDescent="0.15">
      <c r="A3109" s="5">
        <v>45272</v>
      </c>
      <c r="B3109">
        <v>655220.91213981272</v>
      </c>
      <c r="C3109">
        <v>0</v>
      </c>
      <c r="D3109">
        <v>655220.91213981272</v>
      </c>
      <c r="E3109">
        <v>18.7</v>
      </c>
      <c r="F3109">
        <v>18.603999999999999</v>
      </c>
      <c r="G3109">
        <v>19.414000000000001</v>
      </c>
      <c r="H3109" t="s">
        <v>25</v>
      </c>
    </row>
    <row r="3110" spans="1:8" x14ac:dyDescent="0.15">
      <c r="A3110" s="5">
        <v>45273</v>
      </c>
      <c r="B3110">
        <v>655220.91213981272</v>
      </c>
      <c r="C3110">
        <v>0</v>
      </c>
      <c r="D3110">
        <v>655220.91213981272</v>
      </c>
      <c r="E3110">
        <v>18.68</v>
      </c>
      <c r="F3110">
        <v>18.696000000000002</v>
      </c>
      <c r="G3110">
        <v>19.2605</v>
      </c>
      <c r="H3110" t="s">
        <v>25</v>
      </c>
    </row>
    <row r="3111" spans="1:8" x14ac:dyDescent="0.15">
      <c r="A3111" s="5">
        <v>45273</v>
      </c>
      <c r="B3111">
        <v>655220.91213981272</v>
      </c>
      <c r="C3111">
        <v>0</v>
      </c>
      <c r="D3111">
        <v>655220.91213981272</v>
      </c>
      <c r="E3111">
        <v>18.68</v>
      </c>
      <c r="F3111">
        <v>18.692</v>
      </c>
      <c r="G3111">
        <v>19.187000000000001</v>
      </c>
      <c r="H3111" t="s">
        <v>25</v>
      </c>
    </row>
    <row r="3112" spans="1:8" x14ac:dyDescent="0.15">
      <c r="A3112" s="5">
        <v>45273</v>
      </c>
      <c r="B3112">
        <v>655220.91213981272</v>
      </c>
      <c r="C3112">
        <v>0</v>
      </c>
      <c r="D3112">
        <v>655220.91213981272</v>
      </c>
      <c r="E3112">
        <v>18.68</v>
      </c>
      <c r="F3112">
        <v>18.687999999999999</v>
      </c>
      <c r="G3112">
        <v>19.113499999999998</v>
      </c>
      <c r="H3112" t="s">
        <v>25</v>
      </c>
    </row>
    <row r="3113" spans="1:8" x14ac:dyDescent="0.15">
      <c r="A3113" s="5">
        <v>45273</v>
      </c>
      <c r="B3113">
        <v>655220.91213981272</v>
      </c>
      <c r="C3113">
        <v>0</v>
      </c>
      <c r="D3113">
        <v>655220.91213981272</v>
      </c>
      <c r="E3113">
        <v>18.68</v>
      </c>
      <c r="F3113">
        <v>18.684000000000001</v>
      </c>
      <c r="G3113">
        <v>19.04</v>
      </c>
      <c r="H3113" t="s">
        <v>25</v>
      </c>
    </row>
    <row r="3114" spans="1:8" x14ac:dyDescent="0.15">
      <c r="A3114" s="5">
        <v>45274</v>
      </c>
      <c r="B3114">
        <v>655220.91213981272</v>
      </c>
      <c r="C3114">
        <v>0</v>
      </c>
      <c r="D3114">
        <v>655220.91213981272</v>
      </c>
      <c r="E3114">
        <v>19.100000000000001</v>
      </c>
      <c r="F3114">
        <v>19.015999999999998</v>
      </c>
      <c r="G3114">
        <v>18.928000000000001</v>
      </c>
      <c r="H3114" t="s">
        <v>25</v>
      </c>
    </row>
    <row r="3115" spans="1:8" x14ac:dyDescent="0.15">
      <c r="A3115" s="5">
        <v>45274</v>
      </c>
      <c r="B3115">
        <v>655220.91213981272</v>
      </c>
      <c r="C3115">
        <v>34304.759797895953</v>
      </c>
      <c r="D3115">
        <v>0</v>
      </c>
      <c r="E3115">
        <v>19.100000000000001</v>
      </c>
      <c r="F3115">
        <v>18.763999999999999</v>
      </c>
      <c r="G3115">
        <v>19.012</v>
      </c>
      <c r="H3115" t="s">
        <v>25</v>
      </c>
    </row>
    <row r="3116" spans="1:8" x14ac:dyDescent="0.15">
      <c r="A3116" s="5">
        <v>45274</v>
      </c>
      <c r="B3116">
        <v>655220.91213981272</v>
      </c>
      <c r="C3116">
        <v>0</v>
      </c>
      <c r="D3116">
        <v>655220.91213981272</v>
      </c>
      <c r="E3116">
        <v>19.100000000000001</v>
      </c>
      <c r="F3116">
        <v>18.847999999999999</v>
      </c>
      <c r="G3116">
        <v>18.984000000000002</v>
      </c>
      <c r="H3116" t="s">
        <v>25</v>
      </c>
    </row>
    <row r="3117" spans="1:8" x14ac:dyDescent="0.15">
      <c r="A3117" s="5">
        <v>45274</v>
      </c>
      <c r="B3117">
        <v>655220.91213981272</v>
      </c>
      <c r="C3117">
        <v>0</v>
      </c>
      <c r="D3117">
        <v>655220.91213981272</v>
      </c>
      <c r="E3117">
        <v>19.100000000000001</v>
      </c>
      <c r="F3117">
        <v>18.931999999999999</v>
      </c>
      <c r="G3117">
        <v>18.956</v>
      </c>
      <c r="H3117" t="s">
        <v>25</v>
      </c>
    </row>
    <row r="3118" spans="1:8" x14ac:dyDescent="0.15">
      <c r="A3118" s="5">
        <v>45275</v>
      </c>
      <c r="B3118">
        <v>655220.91213981272</v>
      </c>
      <c r="C3118">
        <v>0</v>
      </c>
      <c r="D3118">
        <v>655220.91213981272</v>
      </c>
      <c r="E3118">
        <v>19.96</v>
      </c>
      <c r="F3118">
        <v>19.616</v>
      </c>
      <c r="G3118">
        <v>18.978999999999999</v>
      </c>
      <c r="H3118" t="s">
        <v>25</v>
      </c>
    </row>
    <row r="3119" spans="1:8" x14ac:dyDescent="0.15">
      <c r="A3119" s="5">
        <v>45275</v>
      </c>
      <c r="B3119">
        <v>672055.98182480282</v>
      </c>
      <c r="C3119">
        <v>33670.139369980097</v>
      </c>
      <c r="D3119">
        <v>0</v>
      </c>
      <c r="E3119">
        <v>19.96</v>
      </c>
      <c r="F3119">
        <v>19.788</v>
      </c>
      <c r="G3119">
        <v>18.995999999999999</v>
      </c>
      <c r="H3119" t="s">
        <v>25</v>
      </c>
    </row>
    <row r="3120" spans="1:8" x14ac:dyDescent="0.15">
      <c r="A3120" s="5">
        <v>45275</v>
      </c>
      <c r="B3120">
        <v>672055.98182480282</v>
      </c>
      <c r="C3120">
        <v>33670.139369980097</v>
      </c>
      <c r="D3120">
        <v>0</v>
      </c>
      <c r="E3120">
        <v>19.96</v>
      </c>
      <c r="F3120">
        <v>19.271999999999998</v>
      </c>
      <c r="G3120">
        <v>18.945</v>
      </c>
      <c r="H3120" t="s">
        <v>25</v>
      </c>
    </row>
    <row r="3121" spans="1:8" x14ac:dyDescent="0.15">
      <c r="A3121" s="5">
        <v>45275</v>
      </c>
      <c r="B3121">
        <v>672055.98182480282</v>
      </c>
      <c r="C3121">
        <v>33670.139369980097</v>
      </c>
      <c r="D3121">
        <v>0</v>
      </c>
      <c r="E3121">
        <v>19.96</v>
      </c>
      <c r="F3121">
        <v>19.443999999999999</v>
      </c>
      <c r="G3121">
        <v>18.962</v>
      </c>
      <c r="H3121" t="s">
        <v>25</v>
      </c>
    </row>
    <row r="3122" spans="1:8" x14ac:dyDescent="0.15">
      <c r="A3122" s="5">
        <v>45278</v>
      </c>
      <c r="B3122">
        <v>629631.60621862777</v>
      </c>
      <c r="C3122">
        <v>33670.139369980097</v>
      </c>
      <c r="D3122">
        <v>0</v>
      </c>
      <c r="E3122">
        <v>18.7</v>
      </c>
      <c r="F3122">
        <v>19.707999999999998</v>
      </c>
      <c r="G3122">
        <v>19.004000000000001</v>
      </c>
      <c r="H3122" t="s">
        <v>25</v>
      </c>
    </row>
    <row r="3123" spans="1:8" x14ac:dyDescent="0.15">
      <c r="A3123" s="5">
        <v>45278</v>
      </c>
      <c r="B3123">
        <v>629631.60621862777</v>
      </c>
      <c r="C3123">
        <v>33670.139369980097</v>
      </c>
      <c r="D3123">
        <v>0</v>
      </c>
      <c r="E3123">
        <v>18.7</v>
      </c>
      <c r="F3123">
        <v>19.456</v>
      </c>
      <c r="G3123">
        <v>19.012</v>
      </c>
      <c r="H3123" t="s">
        <v>25</v>
      </c>
    </row>
    <row r="3124" spans="1:8" x14ac:dyDescent="0.15">
      <c r="A3124" s="5">
        <v>45278</v>
      </c>
      <c r="B3124">
        <v>629631.60621862777</v>
      </c>
      <c r="C3124">
        <v>33670.139369980097</v>
      </c>
      <c r="D3124">
        <v>0</v>
      </c>
      <c r="E3124">
        <v>18.7</v>
      </c>
      <c r="F3124">
        <v>19.204000000000001</v>
      </c>
      <c r="G3124">
        <v>19.02</v>
      </c>
      <c r="H3124" t="s">
        <v>25</v>
      </c>
    </row>
    <row r="3125" spans="1:8" x14ac:dyDescent="0.15">
      <c r="A3125" s="5">
        <v>45278</v>
      </c>
      <c r="B3125">
        <v>629631.60621862777</v>
      </c>
      <c r="C3125">
        <v>33670.139369980097</v>
      </c>
      <c r="D3125">
        <v>0</v>
      </c>
      <c r="E3125">
        <v>18.7</v>
      </c>
      <c r="F3125">
        <v>18.952000000000002</v>
      </c>
      <c r="G3125">
        <v>19.027999999999999</v>
      </c>
      <c r="H3125" t="s">
        <v>25</v>
      </c>
    </row>
    <row r="3126" spans="1:8" x14ac:dyDescent="0.15">
      <c r="A3126" s="5">
        <v>45279</v>
      </c>
      <c r="B3126">
        <v>629631.60621862777</v>
      </c>
      <c r="C3126">
        <v>0</v>
      </c>
      <c r="D3126">
        <v>629631.60621862777</v>
      </c>
      <c r="E3126">
        <v>18.579999999999998</v>
      </c>
      <c r="F3126">
        <v>18.628</v>
      </c>
      <c r="G3126">
        <v>19.010000000000002</v>
      </c>
      <c r="H3126" t="s">
        <v>25</v>
      </c>
    </row>
    <row r="3127" spans="1:8" x14ac:dyDescent="0.15">
      <c r="A3127" s="5">
        <v>45279</v>
      </c>
      <c r="B3127">
        <v>629631.60621862777</v>
      </c>
      <c r="C3127">
        <v>0</v>
      </c>
      <c r="D3127">
        <v>629631.60621862777</v>
      </c>
      <c r="E3127">
        <v>18.579999999999998</v>
      </c>
      <c r="F3127">
        <v>18.603999999999999</v>
      </c>
      <c r="G3127">
        <v>19.004000000000001</v>
      </c>
      <c r="H3127" t="s">
        <v>25</v>
      </c>
    </row>
    <row r="3128" spans="1:8" x14ac:dyDescent="0.15">
      <c r="A3128" s="5">
        <v>45279</v>
      </c>
      <c r="B3128">
        <v>629631.60621862777</v>
      </c>
      <c r="C3128">
        <v>0</v>
      </c>
      <c r="D3128">
        <v>629631.60621862777</v>
      </c>
      <c r="E3128">
        <v>18.579999999999998</v>
      </c>
      <c r="F3128">
        <v>18.675999999999998</v>
      </c>
      <c r="G3128">
        <v>19.021999999999998</v>
      </c>
      <c r="H3128" t="s">
        <v>25</v>
      </c>
    </row>
    <row r="3129" spans="1:8" x14ac:dyDescent="0.15">
      <c r="A3129" s="5">
        <v>45279</v>
      </c>
      <c r="B3129">
        <v>629631.60621862777</v>
      </c>
      <c r="C3129">
        <v>0</v>
      </c>
      <c r="D3129">
        <v>629631.60621862777</v>
      </c>
      <c r="E3129">
        <v>18.579999999999998</v>
      </c>
      <c r="F3129">
        <v>18.652000000000001</v>
      </c>
      <c r="G3129">
        <v>19.015999999999998</v>
      </c>
      <c r="H3129" t="s">
        <v>25</v>
      </c>
    </row>
    <row r="3130" spans="1:8" x14ac:dyDescent="0.15">
      <c r="A3130" s="5">
        <v>45280</v>
      </c>
      <c r="B3130">
        <v>629631.60621862777</v>
      </c>
      <c r="C3130">
        <v>0</v>
      </c>
      <c r="D3130">
        <v>629631.60621862777</v>
      </c>
      <c r="E3130">
        <v>18.68</v>
      </c>
      <c r="F3130">
        <v>18.600000000000001</v>
      </c>
      <c r="G3130">
        <v>19.004000000000001</v>
      </c>
      <c r="H3130" t="s">
        <v>25</v>
      </c>
    </row>
    <row r="3131" spans="1:8" x14ac:dyDescent="0.15">
      <c r="A3131" s="5">
        <v>45280</v>
      </c>
      <c r="B3131">
        <v>629631.60621862777</v>
      </c>
      <c r="C3131">
        <v>0</v>
      </c>
      <c r="D3131">
        <v>629631.60621862777</v>
      </c>
      <c r="E3131">
        <v>18.68</v>
      </c>
      <c r="F3131">
        <v>18.62</v>
      </c>
      <c r="G3131">
        <v>19.004000000000001</v>
      </c>
      <c r="H3131" t="s">
        <v>25</v>
      </c>
    </row>
    <row r="3132" spans="1:8" x14ac:dyDescent="0.15">
      <c r="A3132" s="5">
        <v>45280</v>
      </c>
      <c r="B3132">
        <v>629631.60621862777</v>
      </c>
      <c r="C3132">
        <v>0</v>
      </c>
      <c r="D3132">
        <v>629631.60621862777</v>
      </c>
      <c r="E3132">
        <v>18.68</v>
      </c>
      <c r="F3132">
        <v>18.64</v>
      </c>
      <c r="G3132">
        <v>19.004000000000001</v>
      </c>
      <c r="H3132" t="s">
        <v>25</v>
      </c>
    </row>
    <row r="3133" spans="1:8" x14ac:dyDescent="0.15">
      <c r="A3133" s="5">
        <v>45280</v>
      </c>
      <c r="B3133">
        <v>629631.60621862777</v>
      </c>
      <c r="C3133">
        <v>0</v>
      </c>
      <c r="D3133">
        <v>629631.60621862777</v>
      </c>
      <c r="E3133">
        <v>18.68</v>
      </c>
      <c r="F3133">
        <v>18.66</v>
      </c>
      <c r="G3133">
        <v>19.004000000000001</v>
      </c>
      <c r="H3133" t="s">
        <v>25</v>
      </c>
    </row>
    <row r="3134" spans="1:8" x14ac:dyDescent="0.15">
      <c r="A3134" s="5">
        <v>45281</v>
      </c>
      <c r="B3134">
        <v>629631.60621862777</v>
      </c>
      <c r="C3134">
        <v>0</v>
      </c>
      <c r="D3134">
        <v>629631.60621862777</v>
      </c>
      <c r="E3134">
        <v>19.28</v>
      </c>
      <c r="F3134">
        <v>18.8</v>
      </c>
      <c r="G3134">
        <v>19.013000000000002</v>
      </c>
      <c r="H3134" t="s">
        <v>25</v>
      </c>
    </row>
    <row r="3135" spans="1:8" x14ac:dyDescent="0.15">
      <c r="A3135" s="5">
        <v>45281</v>
      </c>
      <c r="B3135">
        <v>629631.60621862777</v>
      </c>
      <c r="C3135">
        <v>0</v>
      </c>
      <c r="D3135">
        <v>629631.60621862777</v>
      </c>
      <c r="E3135">
        <v>19.28</v>
      </c>
      <c r="F3135">
        <v>18.920000000000002</v>
      </c>
      <c r="G3135">
        <v>19.021999999999998</v>
      </c>
      <c r="H3135" t="s">
        <v>25</v>
      </c>
    </row>
    <row r="3136" spans="1:8" x14ac:dyDescent="0.15">
      <c r="A3136" s="5">
        <v>45281</v>
      </c>
      <c r="B3136">
        <v>629631.60621862777</v>
      </c>
      <c r="C3136">
        <v>0</v>
      </c>
      <c r="D3136">
        <v>629631.60621862777</v>
      </c>
      <c r="E3136">
        <v>19.28</v>
      </c>
      <c r="F3136">
        <v>19.04</v>
      </c>
      <c r="G3136">
        <v>19.030999999999999</v>
      </c>
      <c r="H3136" t="s">
        <v>25</v>
      </c>
    </row>
    <row r="3137" spans="1:8" x14ac:dyDescent="0.15">
      <c r="A3137" s="5">
        <v>45281</v>
      </c>
      <c r="B3137">
        <v>634237.06206348713</v>
      </c>
      <c r="C3137">
        <v>32896.11317756676</v>
      </c>
      <c r="D3137">
        <v>0</v>
      </c>
      <c r="E3137">
        <v>19.28</v>
      </c>
      <c r="F3137">
        <v>19.16</v>
      </c>
      <c r="G3137">
        <v>19.04</v>
      </c>
      <c r="H3137" t="s">
        <v>25</v>
      </c>
    </row>
    <row r="3138" spans="1:8" x14ac:dyDescent="0.15">
      <c r="A3138" s="5">
        <v>45282</v>
      </c>
      <c r="B3138">
        <v>609236.0160485364</v>
      </c>
      <c r="C3138">
        <v>32896.11317756676</v>
      </c>
      <c r="D3138">
        <v>0</v>
      </c>
      <c r="E3138">
        <v>18.52</v>
      </c>
      <c r="F3138">
        <v>18.672000000000001</v>
      </c>
      <c r="G3138">
        <v>18.751999999999999</v>
      </c>
      <c r="H3138" t="s">
        <v>25</v>
      </c>
    </row>
    <row r="3139" spans="1:8" x14ac:dyDescent="0.15">
      <c r="A3139" s="5">
        <v>45282</v>
      </c>
      <c r="B3139">
        <v>609236.0160485364</v>
      </c>
      <c r="C3139">
        <v>0</v>
      </c>
      <c r="D3139">
        <v>609236.0160485364</v>
      </c>
      <c r="E3139">
        <v>18.52</v>
      </c>
      <c r="F3139">
        <v>18.824000000000002</v>
      </c>
      <c r="G3139">
        <v>18.824000000000002</v>
      </c>
      <c r="H3139" t="s">
        <v>25</v>
      </c>
    </row>
    <row r="3140" spans="1:8" x14ac:dyDescent="0.15">
      <c r="A3140" s="5">
        <v>45282</v>
      </c>
      <c r="B3140">
        <v>609236.0160485364</v>
      </c>
      <c r="C3140">
        <v>0</v>
      </c>
      <c r="D3140">
        <v>609236.0160485364</v>
      </c>
      <c r="E3140">
        <v>18.52</v>
      </c>
      <c r="F3140">
        <v>18.975999999999999</v>
      </c>
      <c r="G3140">
        <v>18.896000000000001</v>
      </c>
      <c r="H3140" t="s">
        <v>25</v>
      </c>
    </row>
    <row r="3141" spans="1:8" x14ac:dyDescent="0.15">
      <c r="A3141" s="5">
        <v>45282</v>
      </c>
      <c r="B3141">
        <v>585220.48844496335</v>
      </c>
      <c r="C3141">
        <v>31599.378425753959</v>
      </c>
      <c r="D3141">
        <v>0</v>
      </c>
      <c r="E3141">
        <v>18.52</v>
      </c>
      <c r="F3141">
        <v>19.128</v>
      </c>
      <c r="G3141">
        <v>18.968</v>
      </c>
      <c r="H3141" t="s">
        <v>25</v>
      </c>
    </row>
    <row r="3142" spans="1:8" x14ac:dyDescent="0.15">
      <c r="A3142" s="5">
        <v>45287</v>
      </c>
      <c r="B3142">
        <v>604812.1030689308</v>
      </c>
      <c r="C3142">
        <v>31599.378425753959</v>
      </c>
      <c r="D3142">
        <v>0</v>
      </c>
      <c r="E3142">
        <v>19.14</v>
      </c>
      <c r="F3142">
        <v>18.643999999999998</v>
      </c>
      <c r="G3142">
        <v>18.774000000000001</v>
      </c>
      <c r="H3142" t="s">
        <v>25</v>
      </c>
    </row>
    <row r="3143" spans="1:8" x14ac:dyDescent="0.15">
      <c r="A3143" s="5">
        <v>45287</v>
      </c>
      <c r="B3143">
        <v>604812.1030689308</v>
      </c>
      <c r="C3143">
        <v>0</v>
      </c>
      <c r="D3143">
        <v>604812.1030689308</v>
      </c>
      <c r="E3143">
        <v>19.14</v>
      </c>
      <c r="F3143">
        <v>18.768000000000001</v>
      </c>
      <c r="G3143">
        <v>18.795999999999999</v>
      </c>
      <c r="H3143" t="s">
        <v>25</v>
      </c>
    </row>
    <row r="3144" spans="1:8" x14ac:dyDescent="0.15">
      <c r="A3144" s="5">
        <v>45287</v>
      </c>
      <c r="B3144">
        <v>604812.1030689308</v>
      </c>
      <c r="C3144">
        <v>0</v>
      </c>
      <c r="D3144">
        <v>604812.1030689308</v>
      </c>
      <c r="E3144">
        <v>19.14</v>
      </c>
      <c r="F3144">
        <v>18.891999999999999</v>
      </c>
      <c r="G3144">
        <v>18.818000000000001</v>
      </c>
      <c r="H3144" t="s">
        <v>25</v>
      </c>
    </row>
    <row r="3145" spans="1:8" x14ac:dyDescent="0.15">
      <c r="A3145" s="5">
        <v>45287</v>
      </c>
      <c r="B3145">
        <v>613141.08330187167</v>
      </c>
      <c r="C3145">
        <v>32034.53935746456</v>
      </c>
      <c r="D3145">
        <v>0</v>
      </c>
      <c r="E3145">
        <v>19.14</v>
      </c>
      <c r="F3145">
        <v>19.015999999999998</v>
      </c>
      <c r="G3145">
        <v>18.84</v>
      </c>
      <c r="H3145" t="s">
        <v>25</v>
      </c>
    </row>
    <row r="3146" spans="1:8" x14ac:dyDescent="0.15">
      <c r="A3146" s="5">
        <v>45288</v>
      </c>
      <c r="B3146">
        <v>663114.96469951631</v>
      </c>
      <c r="C3146">
        <v>32034.53935746456</v>
      </c>
      <c r="D3146">
        <v>0</v>
      </c>
      <c r="E3146">
        <v>20.7</v>
      </c>
      <c r="F3146">
        <v>20.076000000000001</v>
      </c>
      <c r="G3146">
        <v>19.158000000000001</v>
      </c>
      <c r="H3146" t="s">
        <v>25</v>
      </c>
    </row>
    <row r="3147" spans="1:8" x14ac:dyDescent="0.15">
      <c r="A3147" s="5">
        <v>45288</v>
      </c>
      <c r="B3147">
        <v>663114.96469951631</v>
      </c>
      <c r="C3147">
        <v>32034.53935746456</v>
      </c>
      <c r="D3147">
        <v>0</v>
      </c>
      <c r="E3147">
        <v>20.7</v>
      </c>
      <c r="F3147">
        <v>20.388000000000002</v>
      </c>
      <c r="G3147">
        <v>19.263999999999999</v>
      </c>
      <c r="H3147" t="s">
        <v>25</v>
      </c>
    </row>
    <row r="3148" spans="1:8" x14ac:dyDescent="0.15">
      <c r="A3148" s="5">
        <v>45288</v>
      </c>
      <c r="B3148">
        <v>663114.96469951631</v>
      </c>
      <c r="C3148">
        <v>32034.53935746456</v>
      </c>
      <c r="D3148">
        <v>0</v>
      </c>
      <c r="E3148">
        <v>20.7</v>
      </c>
      <c r="F3148">
        <v>19.452000000000002</v>
      </c>
      <c r="G3148">
        <v>18.946000000000002</v>
      </c>
      <c r="H3148" t="s">
        <v>25</v>
      </c>
    </row>
    <row r="3149" spans="1:8" x14ac:dyDescent="0.15">
      <c r="A3149" s="5">
        <v>45288</v>
      </c>
      <c r="B3149">
        <v>663114.96469951631</v>
      </c>
      <c r="C3149">
        <v>32034.53935746456</v>
      </c>
      <c r="D3149">
        <v>0</v>
      </c>
      <c r="E3149">
        <v>20.7</v>
      </c>
      <c r="F3149">
        <v>19.763999999999999</v>
      </c>
      <c r="G3149">
        <v>19.052</v>
      </c>
      <c r="H3149" t="s">
        <v>25</v>
      </c>
    </row>
    <row r="3150" spans="1:8" x14ac:dyDescent="0.15">
      <c r="A3150" s="5">
        <v>45289</v>
      </c>
      <c r="B3150">
        <v>669521.87257100921</v>
      </c>
      <c r="C3150">
        <v>32034.53935746456</v>
      </c>
      <c r="D3150">
        <v>0</v>
      </c>
      <c r="E3150">
        <v>20.9</v>
      </c>
      <c r="F3150">
        <v>20.74</v>
      </c>
      <c r="G3150">
        <v>19.375</v>
      </c>
      <c r="H3150" t="s">
        <v>25</v>
      </c>
    </row>
    <row r="3151" spans="1:8" x14ac:dyDescent="0.15">
      <c r="A3151" s="5">
        <v>45289</v>
      </c>
      <c r="B3151">
        <v>669521.87257100921</v>
      </c>
      <c r="C3151">
        <v>0</v>
      </c>
      <c r="D3151">
        <v>669521.87257100921</v>
      </c>
      <c r="E3151">
        <v>20.9</v>
      </c>
      <c r="F3151">
        <v>20.78</v>
      </c>
      <c r="G3151">
        <v>19.486000000000001</v>
      </c>
      <c r="H3151" t="s">
        <v>25</v>
      </c>
    </row>
    <row r="3152" spans="1:8" x14ac:dyDescent="0.15">
      <c r="A3152" s="5">
        <v>45289</v>
      </c>
      <c r="B3152">
        <v>669521.87257100921</v>
      </c>
      <c r="C3152">
        <v>0</v>
      </c>
      <c r="D3152">
        <v>669521.87257100921</v>
      </c>
      <c r="E3152">
        <v>20.9</v>
      </c>
      <c r="F3152">
        <v>20.82</v>
      </c>
      <c r="G3152">
        <v>19.597000000000001</v>
      </c>
      <c r="H3152" t="s">
        <v>25</v>
      </c>
    </row>
    <row r="3153" spans="1:8" x14ac:dyDescent="0.15">
      <c r="A3153" s="5">
        <v>45289</v>
      </c>
      <c r="B3153">
        <v>669521.87257100921</v>
      </c>
      <c r="C3153">
        <v>0</v>
      </c>
      <c r="D3153">
        <v>669521.87257100921</v>
      </c>
      <c r="E3153">
        <v>20.9</v>
      </c>
      <c r="F3153">
        <v>20.86</v>
      </c>
      <c r="G3153">
        <v>19.707999999999998</v>
      </c>
      <c r="H3153" t="s">
        <v>25</v>
      </c>
    </row>
    <row r="3154" spans="1:8" x14ac:dyDescent="0.15">
      <c r="A3154" s="5">
        <v>45293</v>
      </c>
      <c r="B3154">
        <v>669521.87257100921</v>
      </c>
      <c r="C3154">
        <v>0</v>
      </c>
      <c r="D3154">
        <v>669521.87257100921</v>
      </c>
      <c r="E3154">
        <v>19.98</v>
      </c>
      <c r="F3154">
        <v>20.164000000000001</v>
      </c>
      <c r="G3154">
        <v>19.847999999999999</v>
      </c>
      <c r="H3154" t="s">
        <v>25</v>
      </c>
    </row>
    <row r="3155" spans="1:8" x14ac:dyDescent="0.15">
      <c r="A3155" s="5">
        <v>45293</v>
      </c>
      <c r="B3155">
        <v>669521.87257100921</v>
      </c>
      <c r="C3155">
        <v>0</v>
      </c>
      <c r="D3155">
        <v>669521.87257100921</v>
      </c>
      <c r="E3155">
        <v>19.98</v>
      </c>
      <c r="F3155">
        <v>20.716000000000001</v>
      </c>
      <c r="G3155">
        <v>19.742999999999999</v>
      </c>
      <c r="H3155" t="s">
        <v>25</v>
      </c>
    </row>
    <row r="3156" spans="1:8" x14ac:dyDescent="0.15">
      <c r="A3156" s="5">
        <v>45293</v>
      </c>
      <c r="B3156">
        <v>669521.87257100921</v>
      </c>
      <c r="C3156">
        <v>0</v>
      </c>
      <c r="D3156">
        <v>669521.87257100921</v>
      </c>
      <c r="E3156">
        <v>19.98</v>
      </c>
      <c r="F3156">
        <v>20.532</v>
      </c>
      <c r="G3156">
        <v>19.777999999999999</v>
      </c>
      <c r="H3156" t="s">
        <v>25</v>
      </c>
    </row>
    <row r="3157" spans="1:8" x14ac:dyDescent="0.15">
      <c r="A3157" s="5">
        <v>45293</v>
      </c>
      <c r="B3157">
        <v>669521.87257100921</v>
      </c>
      <c r="C3157">
        <v>0</v>
      </c>
      <c r="D3157">
        <v>669521.87257100921</v>
      </c>
      <c r="E3157">
        <v>19.98</v>
      </c>
      <c r="F3157">
        <v>20.347999999999999</v>
      </c>
      <c r="G3157">
        <v>19.812999999999999</v>
      </c>
      <c r="H3157" t="s">
        <v>25</v>
      </c>
    </row>
    <row r="3158" spans="1:8" x14ac:dyDescent="0.15">
      <c r="A3158" s="5">
        <v>45294</v>
      </c>
      <c r="B3158">
        <v>669521.87257100921</v>
      </c>
      <c r="C3158">
        <v>0</v>
      </c>
      <c r="D3158">
        <v>669521.87257100921</v>
      </c>
      <c r="E3158">
        <v>19.940000000000001</v>
      </c>
      <c r="F3158">
        <v>19.956</v>
      </c>
      <c r="G3158">
        <v>20.061</v>
      </c>
      <c r="H3158" t="s">
        <v>25</v>
      </c>
    </row>
    <row r="3159" spans="1:8" x14ac:dyDescent="0.15">
      <c r="A3159" s="5">
        <v>45294</v>
      </c>
      <c r="B3159">
        <v>669521.87257100921</v>
      </c>
      <c r="C3159">
        <v>0</v>
      </c>
      <c r="D3159">
        <v>669521.87257100921</v>
      </c>
      <c r="E3159">
        <v>19.940000000000001</v>
      </c>
      <c r="F3159">
        <v>19.948</v>
      </c>
      <c r="G3159">
        <v>20.132000000000001</v>
      </c>
      <c r="H3159" t="s">
        <v>25</v>
      </c>
    </row>
    <row r="3160" spans="1:8" x14ac:dyDescent="0.15">
      <c r="A3160" s="5">
        <v>45294</v>
      </c>
      <c r="B3160">
        <v>669521.87257100921</v>
      </c>
      <c r="C3160">
        <v>0</v>
      </c>
      <c r="D3160">
        <v>669521.87257100921</v>
      </c>
      <c r="E3160">
        <v>19.940000000000001</v>
      </c>
      <c r="F3160">
        <v>19.972000000000001</v>
      </c>
      <c r="G3160">
        <v>19.919</v>
      </c>
      <c r="H3160" t="s">
        <v>25</v>
      </c>
    </row>
    <row r="3161" spans="1:8" x14ac:dyDescent="0.15">
      <c r="A3161" s="5">
        <v>45294</v>
      </c>
      <c r="B3161">
        <v>667513.30695329618</v>
      </c>
      <c r="C3161">
        <v>33476.093628550458</v>
      </c>
      <c r="D3161">
        <v>0</v>
      </c>
      <c r="E3161">
        <v>19.940000000000001</v>
      </c>
      <c r="F3161">
        <v>19.963999999999999</v>
      </c>
      <c r="G3161">
        <v>19.989999999999998</v>
      </c>
      <c r="H3161" t="s">
        <v>25</v>
      </c>
    </row>
    <row r="3162" spans="1:8" x14ac:dyDescent="0.15">
      <c r="A3162" s="5">
        <v>45295</v>
      </c>
      <c r="B3162">
        <v>667513.30695329618</v>
      </c>
      <c r="C3162">
        <v>0</v>
      </c>
      <c r="D3162">
        <v>667513.30695329618</v>
      </c>
      <c r="E3162">
        <v>19.559999999999999</v>
      </c>
      <c r="F3162">
        <v>19.864000000000001</v>
      </c>
      <c r="G3162">
        <v>20.152999999999999</v>
      </c>
      <c r="H3162" t="s">
        <v>25</v>
      </c>
    </row>
    <row r="3163" spans="1:8" x14ac:dyDescent="0.15">
      <c r="A3163" s="5">
        <v>45295</v>
      </c>
      <c r="B3163">
        <v>667513.30695329618</v>
      </c>
      <c r="C3163">
        <v>0</v>
      </c>
      <c r="D3163">
        <v>667513.30695329618</v>
      </c>
      <c r="E3163">
        <v>19.559999999999999</v>
      </c>
      <c r="F3163">
        <v>19.788</v>
      </c>
      <c r="G3163">
        <v>20.173999999999999</v>
      </c>
      <c r="H3163" t="s">
        <v>25</v>
      </c>
    </row>
    <row r="3164" spans="1:8" x14ac:dyDescent="0.15">
      <c r="A3164" s="5">
        <v>45295</v>
      </c>
      <c r="B3164">
        <v>667513.30695329618</v>
      </c>
      <c r="C3164">
        <v>0</v>
      </c>
      <c r="D3164">
        <v>667513.30695329618</v>
      </c>
      <c r="E3164">
        <v>19.559999999999999</v>
      </c>
      <c r="F3164">
        <v>19.712</v>
      </c>
      <c r="G3164">
        <v>20.195</v>
      </c>
      <c r="H3164" t="s">
        <v>25</v>
      </c>
    </row>
    <row r="3165" spans="1:8" x14ac:dyDescent="0.15">
      <c r="A3165" s="5">
        <v>45295</v>
      </c>
      <c r="B3165">
        <v>667513.30695329618</v>
      </c>
      <c r="C3165">
        <v>0</v>
      </c>
      <c r="D3165">
        <v>667513.30695329618</v>
      </c>
      <c r="E3165">
        <v>19.559999999999999</v>
      </c>
      <c r="F3165">
        <v>19.635999999999999</v>
      </c>
      <c r="G3165">
        <v>20.216000000000001</v>
      </c>
      <c r="H3165" t="s">
        <v>25</v>
      </c>
    </row>
    <row r="3166" spans="1:8" x14ac:dyDescent="0.15">
      <c r="A3166" s="5">
        <v>45296</v>
      </c>
      <c r="B3166">
        <v>667513.30695329618</v>
      </c>
      <c r="C3166">
        <v>0</v>
      </c>
      <c r="D3166">
        <v>667513.30695329618</v>
      </c>
      <c r="E3166">
        <v>18.96</v>
      </c>
      <c r="F3166">
        <v>19.2</v>
      </c>
      <c r="G3166">
        <v>19.954999999999998</v>
      </c>
      <c r="H3166" t="s">
        <v>25</v>
      </c>
    </row>
    <row r="3167" spans="1:8" x14ac:dyDescent="0.15">
      <c r="A3167" s="5">
        <v>45296</v>
      </c>
      <c r="B3167">
        <v>667513.30695329618</v>
      </c>
      <c r="C3167">
        <v>0</v>
      </c>
      <c r="D3167">
        <v>667513.30695329618</v>
      </c>
      <c r="E3167">
        <v>18.96</v>
      </c>
      <c r="F3167">
        <v>19.079999999999998</v>
      </c>
      <c r="G3167">
        <v>19.867999999999999</v>
      </c>
      <c r="H3167" t="s">
        <v>25</v>
      </c>
    </row>
    <row r="3168" spans="1:8" x14ac:dyDescent="0.15">
      <c r="A3168" s="5">
        <v>45296</v>
      </c>
      <c r="B3168">
        <v>667513.30695329618</v>
      </c>
      <c r="C3168">
        <v>0</v>
      </c>
      <c r="D3168">
        <v>667513.30695329618</v>
      </c>
      <c r="E3168">
        <v>18.96</v>
      </c>
      <c r="F3168">
        <v>19.440000000000001</v>
      </c>
      <c r="G3168">
        <v>20.129000000000001</v>
      </c>
      <c r="H3168" t="s">
        <v>25</v>
      </c>
    </row>
    <row r="3169" spans="1:8" x14ac:dyDescent="0.15">
      <c r="A3169" s="5">
        <v>45296</v>
      </c>
      <c r="B3169">
        <v>667513.30695329618</v>
      </c>
      <c r="C3169">
        <v>0</v>
      </c>
      <c r="D3169">
        <v>667513.30695329618</v>
      </c>
      <c r="E3169">
        <v>18.96</v>
      </c>
      <c r="F3169">
        <v>19.32</v>
      </c>
      <c r="G3169">
        <v>20.042000000000002</v>
      </c>
      <c r="H3169" t="s">
        <v>25</v>
      </c>
    </row>
    <row r="3170" spans="1:8" x14ac:dyDescent="0.15">
      <c r="A3170" s="5">
        <v>45299</v>
      </c>
      <c r="B3170">
        <v>667513.30695329618</v>
      </c>
      <c r="C3170">
        <v>0</v>
      </c>
      <c r="D3170">
        <v>667513.30695329618</v>
      </c>
      <c r="E3170">
        <v>18.559999999999999</v>
      </c>
      <c r="F3170">
        <v>18.88</v>
      </c>
      <c r="G3170">
        <v>19.751000000000001</v>
      </c>
      <c r="H3170" t="s">
        <v>25</v>
      </c>
    </row>
    <row r="3171" spans="1:8" x14ac:dyDescent="0.15">
      <c r="A3171" s="5">
        <v>45299</v>
      </c>
      <c r="B3171">
        <v>667513.30695329618</v>
      </c>
      <c r="C3171">
        <v>0</v>
      </c>
      <c r="D3171">
        <v>667513.30695329618</v>
      </c>
      <c r="E3171">
        <v>18.559999999999999</v>
      </c>
      <c r="F3171">
        <v>18.8</v>
      </c>
      <c r="G3171">
        <v>19.634</v>
      </c>
      <c r="H3171" t="s">
        <v>25</v>
      </c>
    </row>
    <row r="3172" spans="1:8" x14ac:dyDescent="0.15">
      <c r="A3172" s="5">
        <v>45299</v>
      </c>
      <c r="B3172">
        <v>667513.30695329618</v>
      </c>
      <c r="C3172">
        <v>0</v>
      </c>
      <c r="D3172">
        <v>667513.30695329618</v>
      </c>
      <c r="E3172">
        <v>18.559999999999999</v>
      </c>
      <c r="F3172">
        <v>18.72</v>
      </c>
      <c r="G3172">
        <v>19.516999999999999</v>
      </c>
      <c r="H3172" t="s">
        <v>25</v>
      </c>
    </row>
    <row r="3173" spans="1:8" x14ac:dyDescent="0.15">
      <c r="A3173" s="5">
        <v>45299</v>
      </c>
      <c r="B3173">
        <v>667513.30695329618</v>
      </c>
      <c r="C3173">
        <v>0</v>
      </c>
      <c r="D3173">
        <v>667513.30695329618</v>
      </c>
      <c r="E3173">
        <v>18.559999999999999</v>
      </c>
      <c r="F3173">
        <v>18.64</v>
      </c>
      <c r="G3173">
        <v>19.399999999999999</v>
      </c>
      <c r="H3173" t="s">
        <v>25</v>
      </c>
    </row>
    <row r="3174" spans="1:8" x14ac:dyDescent="0.15">
      <c r="A3174" s="5">
        <v>45300</v>
      </c>
      <c r="B3174">
        <v>667513.30695329618</v>
      </c>
      <c r="C3174">
        <v>0</v>
      </c>
      <c r="D3174">
        <v>667513.30695329618</v>
      </c>
      <c r="E3174">
        <v>19.239999999999998</v>
      </c>
      <c r="F3174">
        <v>19.103999999999999</v>
      </c>
      <c r="G3174">
        <v>19.251999999999999</v>
      </c>
      <c r="H3174" t="s">
        <v>25</v>
      </c>
    </row>
    <row r="3175" spans="1:8" x14ac:dyDescent="0.15">
      <c r="A3175" s="5">
        <v>45300</v>
      </c>
      <c r="B3175">
        <v>667513.30695329618</v>
      </c>
      <c r="C3175">
        <v>0</v>
      </c>
      <c r="D3175">
        <v>667513.30695329618</v>
      </c>
      <c r="E3175">
        <v>19.239999999999998</v>
      </c>
      <c r="F3175">
        <v>18.696000000000002</v>
      </c>
      <c r="G3175">
        <v>19.363</v>
      </c>
      <c r="H3175" t="s">
        <v>25</v>
      </c>
    </row>
    <row r="3176" spans="1:8" x14ac:dyDescent="0.15">
      <c r="A3176" s="5">
        <v>45300</v>
      </c>
      <c r="B3176">
        <v>667513.30695329618</v>
      </c>
      <c r="C3176">
        <v>0</v>
      </c>
      <c r="D3176">
        <v>667513.30695329618</v>
      </c>
      <c r="E3176">
        <v>19.239999999999998</v>
      </c>
      <c r="F3176">
        <v>18.832000000000001</v>
      </c>
      <c r="G3176">
        <v>19.326000000000001</v>
      </c>
      <c r="H3176" t="s">
        <v>25</v>
      </c>
    </row>
    <row r="3177" spans="1:8" x14ac:dyDescent="0.15">
      <c r="A3177" s="5">
        <v>45300</v>
      </c>
      <c r="B3177">
        <v>667513.30695329618</v>
      </c>
      <c r="C3177">
        <v>0</v>
      </c>
      <c r="D3177">
        <v>667513.30695329618</v>
      </c>
      <c r="E3177">
        <v>19.239999999999998</v>
      </c>
      <c r="F3177">
        <v>18.968</v>
      </c>
      <c r="G3177">
        <v>19.289000000000001</v>
      </c>
      <c r="H3177" t="s">
        <v>25</v>
      </c>
    </row>
    <row r="3178" spans="1:8" x14ac:dyDescent="0.15">
      <c r="A3178" s="5">
        <v>45301</v>
      </c>
      <c r="B3178">
        <v>667513.30695329618</v>
      </c>
      <c r="C3178">
        <v>0</v>
      </c>
      <c r="D3178">
        <v>667513.30695329618</v>
      </c>
      <c r="E3178">
        <v>19.68</v>
      </c>
      <c r="F3178">
        <v>19.504000000000001</v>
      </c>
      <c r="G3178">
        <v>19.213000000000001</v>
      </c>
      <c r="H3178" t="s">
        <v>25</v>
      </c>
    </row>
    <row r="3179" spans="1:8" x14ac:dyDescent="0.15">
      <c r="A3179" s="5">
        <v>45301</v>
      </c>
      <c r="B3179">
        <v>669554.6320510126</v>
      </c>
      <c r="C3179">
        <v>34022.084961941699</v>
      </c>
      <c r="D3179">
        <v>0</v>
      </c>
      <c r="E3179">
        <v>19.68</v>
      </c>
      <c r="F3179">
        <v>19.591999999999999</v>
      </c>
      <c r="G3179">
        <v>19.2</v>
      </c>
      <c r="H3179" t="s">
        <v>25</v>
      </c>
    </row>
    <row r="3180" spans="1:8" x14ac:dyDescent="0.15">
      <c r="A3180" s="5">
        <v>45301</v>
      </c>
      <c r="B3180">
        <v>669554.6320510126</v>
      </c>
      <c r="C3180">
        <v>34022.084961941699</v>
      </c>
      <c r="D3180">
        <v>0</v>
      </c>
      <c r="E3180">
        <v>19.68</v>
      </c>
      <c r="F3180">
        <v>19.327999999999999</v>
      </c>
      <c r="G3180">
        <v>19.239000000000001</v>
      </c>
      <c r="H3180" t="s">
        <v>25</v>
      </c>
    </row>
    <row r="3181" spans="1:8" x14ac:dyDescent="0.15">
      <c r="A3181" s="5">
        <v>45301</v>
      </c>
      <c r="B3181">
        <v>669554.6320510126</v>
      </c>
      <c r="C3181">
        <v>34022.084961941699</v>
      </c>
      <c r="D3181">
        <v>0</v>
      </c>
      <c r="E3181">
        <v>19.68</v>
      </c>
      <c r="F3181">
        <v>19.416</v>
      </c>
      <c r="G3181">
        <v>19.225999999999999</v>
      </c>
      <c r="H3181" t="s">
        <v>25</v>
      </c>
    </row>
    <row r="3182" spans="1:8" x14ac:dyDescent="0.15">
      <c r="A3182" s="5">
        <v>45302</v>
      </c>
      <c r="B3182">
        <v>700854.95021599904</v>
      </c>
      <c r="C3182">
        <v>34022.084961941699</v>
      </c>
      <c r="D3182">
        <v>0</v>
      </c>
      <c r="E3182">
        <v>20.6</v>
      </c>
      <c r="F3182">
        <v>19.864000000000001</v>
      </c>
      <c r="G3182">
        <v>19.251999999999999</v>
      </c>
      <c r="H3182" t="s">
        <v>25</v>
      </c>
    </row>
    <row r="3183" spans="1:8" x14ac:dyDescent="0.15">
      <c r="A3183" s="5">
        <v>45302</v>
      </c>
      <c r="B3183">
        <v>700854.95021599904</v>
      </c>
      <c r="C3183">
        <v>34022.084961941699</v>
      </c>
      <c r="D3183">
        <v>0</v>
      </c>
      <c r="E3183">
        <v>20.6</v>
      </c>
      <c r="F3183">
        <v>20.047999999999998</v>
      </c>
      <c r="G3183">
        <v>19.303999999999998</v>
      </c>
      <c r="H3183" t="s">
        <v>25</v>
      </c>
    </row>
    <row r="3184" spans="1:8" x14ac:dyDescent="0.15">
      <c r="A3184" s="5">
        <v>45302</v>
      </c>
      <c r="B3184">
        <v>700854.95021599904</v>
      </c>
      <c r="C3184">
        <v>34022.084961941699</v>
      </c>
      <c r="D3184">
        <v>0</v>
      </c>
      <c r="E3184">
        <v>20.6</v>
      </c>
      <c r="F3184">
        <v>20.231999999999999</v>
      </c>
      <c r="G3184">
        <v>19.356000000000002</v>
      </c>
      <c r="H3184" t="s">
        <v>25</v>
      </c>
    </row>
    <row r="3185" spans="1:8" x14ac:dyDescent="0.15">
      <c r="A3185" s="5">
        <v>45302</v>
      </c>
      <c r="B3185">
        <v>700854.95021599904</v>
      </c>
      <c r="C3185">
        <v>34022.084961941699</v>
      </c>
      <c r="D3185">
        <v>0</v>
      </c>
      <c r="E3185">
        <v>20.6</v>
      </c>
      <c r="F3185">
        <v>20.416</v>
      </c>
      <c r="G3185">
        <v>19.408000000000001</v>
      </c>
      <c r="H3185" t="s">
        <v>25</v>
      </c>
    </row>
    <row r="3186" spans="1:8" x14ac:dyDescent="0.15">
      <c r="A3186" s="5">
        <v>45303</v>
      </c>
      <c r="B3186">
        <v>655945.79806623596</v>
      </c>
      <c r="C3186">
        <v>34022.084961941699</v>
      </c>
      <c r="D3186">
        <v>0</v>
      </c>
      <c r="E3186">
        <v>19.28</v>
      </c>
      <c r="F3186">
        <v>20.335999999999999</v>
      </c>
      <c r="G3186">
        <v>19.423999999999999</v>
      </c>
      <c r="H3186" t="s">
        <v>25</v>
      </c>
    </row>
    <row r="3187" spans="1:8" x14ac:dyDescent="0.15">
      <c r="A3187" s="5">
        <v>45303</v>
      </c>
      <c r="B3187">
        <v>655945.79806623596</v>
      </c>
      <c r="C3187">
        <v>34022.084961941699</v>
      </c>
      <c r="D3187">
        <v>0</v>
      </c>
      <c r="E3187">
        <v>19.28</v>
      </c>
      <c r="F3187">
        <v>20.071999999999999</v>
      </c>
      <c r="G3187">
        <v>19.440000000000001</v>
      </c>
      <c r="H3187" t="s">
        <v>25</v>
      </c>
    </row>
    <row r="3188" spans="1:8" x14ac:dyDescent="0.15">
      <c r="A3188" s="5">
        <v>45303</v>
      </c>
      <c r="B3188">
        <v>655945.79806623596</v>
      </c>
      <c r="C3188">
        <v>34022.084961941699</v>
      </c>
      <c r="D3188">
        <v>0</v>
      </c>
      <c r="E3188">
        <v>19.28</v>
      </c>
      <c r="F3188">
        <v>19.808</v>
      </c>
      <c r="G3188">
        <v>19.456</v>
      </c>
      <c r="H3188" t="s">
        <v>25</v>
      </c>
    </row>
    <row r="3189" spans="1:8" x14ac:dyDescent="0.15">
      <c r="A3189" s="5">
        <v>45303</v>
      </c>
      <c r="B3189">
        <v>655945.79806623596</v>
      </c>
      <c r="C3189">
        <v>34022.084961941699</v>
      </c>
      <c r="D3189">
        <v>0</v>
      </c>
      <c r="E3189">
        <v>19.28</v>
      </c>
      <c r="F3189">
        <v>19.544</v>
      </c>
      <c r="G3189">
        <v>19.472000000000001</v>
      </c>
      <c r="H3189" t="s">
        <v>25</v>
      </c>
    </row>
    <row r="3190" spans="1:8" x14ac:dyDescent="0.15">
      <c r="A3190" s="5">
        <v>45306</v>
      </c>
      <c r="B3190">
        <v>659348.00656243006</v>
      </c>
      <c r="C3190">
        <v>34022.084961941699</v>
      </c>
      <c r="D3190">
        <v>0</v>
      </c>
      <c r="E3190">
        <v>19.38</v>
      </c>
      <c r="F3190">
        <v>19.36</v>
      </c>
      <c r="G3190">
        <v>19.635999999999999</v>
      </c>
      <c r="H3190" t="s">
        <v>25</v>
      </c>
    </row>
    <row r="3191" spans="1:8" x14ac:dyDescent="0.15">
      <c r="A3191" s="5">
        <v>45306</v>
      </c>
      <c r="B3191">
        <v>659348.00656243006</v>
      </c>
      <c r="C3191">
        <v>0</v>
      </c>
      <c r="D3191">
        <v>659348.00656243006</v>
      </c>
      <c r="E3191">
        <v>19.38</v>
      </c>
      <c r="F3191">
        <v>19.34</v>
      </c>
      <c r="G3191">
        <v>19.594999999999999</v>
      </c>
      <c r="H3191" t="s">
        <v>25</v>
      </c>
    </row>
    <row r="3192" spans="1:8" x14ac:dyDescent="0.15">
      <c r="A3192" s="5">
        <v>45306</v>
      </c>
      <c r="B3192">
        <v>659348.00656243006</v>
      </c>
      <c r="C3192">
        <v>0</v>
      </c>
      <c r="D3192">
        <v>659348.00656243006</v>
      </c>
      <c r="E3192">
        <v>19.38</v>
      </c>
      <c r="F3192">
        <v>19.32</v>
      </c>
      <c r="G3192">
        <v>19.553999999999998</v>
      </c>
      <c r="H3192" t="s">
        <v>25</v>
      </c>
    </row>
    <row r="3193" spans="1:8" x14ac:dyDescent="0.15">
      <c r="A3193" s="5">
        <v>45306</v>
      </c>
      <c r="B3193">
        <v>659348.00656243006</v>
      </c>
      <c r="C3193">
        <v>0</v>
      </c>
      <c r="D3193">
        <v>659348.00656243006</v>
      </c>
      <c r="E3193">
        <v>19.38</v>
      </c>
      <c r="F3193">
        <v>19.3</v>
      </c>
      <c r="G3193">
        <v>19.513000000000002</v>
      </c>
      <c r="H3193" t="s">
        <v>25</v>
      </c>
    </row>
    <row r="3194" spans="1:8" x14ac:dyDescent="0.15">
      <c r="A3194" s="5">
        <v>45307</v>
      </c>
      <c r="B3194">
        <v>659348.00656243006</v>
      </c>
      <c r="C3194">
        <v>0</v>
      </c>
      <c r="D3194">
        <v>659348.00656243006</v>
      </c>
      <c r="E3194">
        <v>19.100000000000001</v>
      </c>
      <c r="F3194">
        <v>19.324000000000002</v>
      </c>
      <c r="G3194">
        <v>19.629000000000001</v>
      </c>
      <c r="H3194" t="s">
        <v>25</v>
      </c>
    </row>
    <row r="3195" spans="1:8" x14ac:dyDescent="0.15">
      <c r="A3195" s="5">
        <v>45307</v>
      </c>
      <c r="B3195">
        <v>659348.00656243006</v>
      </c>
      <c r="C3195">
        <v>0</v>
      </c>
      <c r="D3195">
        <v>659348.00656243006</v>
      </c>
      <c r="E3195">
        <v>19.100000000000001</v>
      </c>
      <c r="F3195">
        <v>19.268000000000001</v>
      </c>
      <c r="G3195">
        <v>19.622</v>
      </c>
      <c r="H3195" t="s">
        <v>25</v>
      </c>
    </row>
    <row r="3196" spans="1:8" x14ac:dyDescent="0.15">
      <c r="A3196" s="5">
        <v>45307</v>
      </c>
      <c r="B3196">
        <v>659348.00656243006</v>
      </c>
      <c r="C3196">
        <v>0</v>
      </c>
      <c r="D3196">
        <v>659348.00656243006</v>
      </c>
      <c r="E3196">
        <v>19.100000000000001</v>
      </c>
      <c r="F3196">
        <v>19.212</v>
      </c>
      <c r="G3196">
        <v>19.614999999999998</v>
      </c>
      <c r="H3196" t="s">
        <v>25</v>
      </c>
    </row>
    <row r="3197" spans="1:8" x14ac:dyDescent="0.15">
      <c r="A3197" s="5">
        <v>45307</v>
      </c>
      <c r="B3197">
        <v>659348.00656243006</v>
      </c>
      <c r="C3197">
        <v>0</v>
      </c>
      <c r="D3197">
        <v>659348.00656243006</v>
      </c>
      <c r="E3197">
        <v>19.100000000000001</v>
      </c>
      <c r="F3197">
        <v>19.155999999999999</v>
      </c>
      <c r="G3197">
        <v>19.608000000000001</v>
      </c>
      <c r="H3197" t="s">
        <v>25</v>
      </c>
    </row>
    <row r="3198" spans="1:8" x14ac:dyDescent="0.15">
      <c r="A3198" s="5">
        <v>45308</v>
      </c>
      <c r="B3198">
        <v>659348.00656243006</v>
      </c>
      <c r="C3198">
        <v>0</v>
      </c>
      <c r="D3198">
        <v>659348.00656243006</v>
      </c>
      <c r="E3198">
        <v>17.760000000000002</v>
      </c>
      <c r="F3198">
        <v>18.027999999999999</v>
      </c>
      <c r="G3198">
        <v>19.224</v>
      </c>
      <c r="H3198" t="s">
        <v>25</v>
      </c>
    </row>
    <row r="3199" spans="1:8" x14ac:dyDescent="0.15">
      <c r="A3199" s="5">
        <v>45308</v>
      </c>
      <c r="B3199">
        <v>659348.00656243006</v>
      </c>
      <c r="C3199">
        <v>0</v>
      </c>
      <c r="D3199">
        <v>659348.00656243006</v>
      </c>
      <c r="E3199">
        <v>17.760000000000002</v>
      </c>
      <c r="F3199">
        <v>18.832000000000001</v>
      </c>
      <c r="G3199">
        <v>19.512</v>
      </c>
      <c r="H3199" t="s">
        <v>25</v>
      </c>
    </row>
    <row r="3200" spans="1:8" x14ac:dyDescent="0.15">
      <c r="A3200" s="5">
        <v>45308</v>
      </c>
      <c r="B3200">
        <v>659348.00656243006</v>
      </c>
      <c r="C3200">
        <v>0</v>
      </c>
      <c r="D3200">
        <v>659348.00656243006</v>
      </c>
      <c r="E3200">
        <v>17.760000000000002</v>
      </c>
      <c r="F3200">
        <v>18.564</v>
      </c>
      <c r="G3200">
        <v>19.416</v>
      </c>
      <c r="H3200" t="s">
        <v>25</v>
      </c>
    </row>
    <row r="3201" spans="1:8" x14ac:dyDescent="0.15">
      <c r="A3201" s="5">
        <v>45308</v>
      </c>
      <c r="B3201">
        <v>659348.00656243006</v>
      </c>
      <c r="C3201">
        <v>0</v>
      </c>
      <c r="D3201">
        <v>659348.00656243006</v>
      </c>
      <c r="E3201">
        <v>17.760000000000002</v>
      </c>
      <c r="F3201">
        <v>18.295999999999999</v>
      </c>
      <c r="G3201">
        <v>19.32</v>
      </c>
      <c r="H3201" t="s">
        <v>25</v>
      </c>
    </row>
    <row r="3202" spans="1:8" x14ac:dyDescent="0.15">
      <c r="A3202" s="5">
        <v>45309</v>
      </c>
      <c r="B3202">
        <v>659348.00656243006</v>
      </c>
      <c r="C3202">
        <v>0</v>
      </c>
      <c r="D3202">
        <v>659348.00656243006</v>
      </c>
      <c r="E3202">
        <v>17.920000000000002</v>
      </c>
      <c r="F3202">
        <v>17.856000000000002</v>
      </c>
      <c r="G3202">
        <v>18.821999999999999</v>
      </c>
      <c r="H3202" t="s">
        <v>25</v>
      </c>
    </row>
    <row r="3203" spans="1:8" x14ac:dyDescent="0.15">
      <c r="A3203" s="5">
        <v>45309</v>
      </c>
      <c r="B3203">
        <v>659348.00656243006</v>
      </c>
      <c r="C3203">
        <v>0</v>
      </c>
      <c r="D3203">
        <v>659348.00656243006</v>
      </c>
      <c r="E3203">
        <v>17.920000000000002</v>
      </c>
      <c r="F3203">
        <v>17.888000000000002</v>
      </c>
      <c r="G3203">
        <v>18.687999999999999</v>
      </c>
      <c r="H3203" t="s">
        <v>25</v>
      </c>
    </row>
    <row r="3204" spans="1:8" x14ac:dyDescent="0.15">
      <c r="A3204" s="5">
        <v>45309</v>
      </c>
      <c r="B3204">
        <v>659348.00656243006</v>
      </c>
      <c r="C3204">
        <v>0</v>
      </c>
      <c r="D3204">
        <v>659348.00656243006</v>
      </c>
      <c r="E3204">
        <v>17.920000000000002</v>
      </c>
      <c r="F3204">
        <v>17.792000000000002</v>
      </c>
      <c r="G3204">
        <v>19.09</v>
      </c>
      <c r="H3204" t="s">
        <v>25</v>
      </c>
    </row>
    <row r="3205" spans="1:8" x14ac:dyDescent="0.15">
      <c r="A3205" s="5">
        <v>45309</v>
      </c>
      <c r="B3205">
        <v>659348.00656243006</v>
      </c>
      <c r="C3205">
        <v>0</v>
      </c>
      <c r="D3205">
        <v>659348.00656243006</v>
      </c>
      <c r="E3205">
        <v>17.920000000000002</v>
      </c>
      <c r="F3205">
        <v>17.824000000000002</v>
      </c>
      <c r="G3205">
        <v>18.956</v>
      </c>
      <c r="H3205" t="s">
        <v>25</v>
      </c>
    </row>
    <row r="3206" spans="1:8" x14ac:dyDescent="0.15">
      <c r="A3206" s="5">
        <v>45310</v>
      </c>
      <c r="B3206">
        <v>659348.00656243006</v>
      </c>
      <c r="C3206">
        <v>0</v>
      </c>
      <c r="D3206">
        <v>659348.00656243006</v>
      </c>
      <c r="E3206">
        <v>16.98</v>
      </c>
      <c r="F3206">
        <v>17.731999999999999</v>
      </c>
      <c r="G3206">
        <v>18.573</v>
      </c>
      <c r="H3206" t="s">
        <v>25</v>
      </c>
    </row>
    <row r="3207" spans="1:8" x14ac:dyDescent="0.15">
      <c r="A3207" s="5">
        <v>45310</v>
      </c>
      <c r="B3207">
        <v>659348.00656243006</v>
      </c>
      <c r="C3207">
        <v>0</v>
      </c>
      <c r="D3207">
        <v>659348.00656243006</v>
      </c>
      <c r="E3207">
        <v>16.98</v>
      </c>
      <c r="F3207">
        <v>17.544</v>
      </c>
      <c r="G3207">
        <v>18.457999999999998</v>
      </c>
      <c r="H3207" t="s">
        <v>25</v>
      </c>
    </row>
    <row r="3208" spans="1:8" x14ac:dyDescent="0.15">
      <c r="A3208" s="5">
        <v>45310</v>
      </c>
      <c r="B3208">
        <v>659348.00656243006</v>
      </c>
      <c r="C3208">
        <v>0</v>
      </c>
      <c r="D3208">
        <v>659348.00656243006</v>
      </c>
      <c r="E3208">
        <v>16.98</v>
      </c>
      <c r="F3208">
        <v>17.356000000000002</v>
      </c>
      <c r="G3208">
        <v>18.343</v>
      </c>
      <c r="H3208" t="s">
        <v>25</v>
      </c>
    </row>
    <row r="3209" spans="1:8" x14ac:dyDescent="0.15">
      <c r="A3209" s="5">
        <v>45310</v>
      </c>
      <c r="B3209">
        <v>659348.00656243006</v>
      </c>
      <c r="C3209">
        <v>0</v>
      </c>
      <c r="D3209">
        <v>659348.00656243006</v>
      </c>
      <c r="E3209">
        <v>16.98</v>
      </c>
      <c r="F3209">
        <v>17.167999999999999</v>
      </c>
      <c r="G3209">
        <v>18.228000000000002</v>
      </c>
      <c r="H3209" t="s">
        <v>25</v>
      </c>
    </row>
    <row r="3210" spans="1:8" x14ac:dyDescent="0.15">
      <c r="A3210" s="5">
        <v>45313</v>
      </c>
      <c r="B3210">
        <v>659348.00656243006</v>
      </c>
      <c r="C3210">
        <v>0</v>
      </c>
      <c r="D3210">
        <v>659348.00656243006</v>
      </c>
      <c r="E3210">
        <v>17.399999999999999</v>
      </c>
      <c r="F3210">
        <v>17.064</v>
      </c>
      <c r="G3210">
        <v>18.129000000000001</v>
      </c>
      <c r="H3210" t="s">
        <v>25</v>
      </c>
    </row>
    <row r="3211" spans="1:8" x14ac:dyDescent="0.15">
      <c r="A3211" s="5">
        <v>45313</v>
      </c>
      <c r="B3211">
        <v>659348.00656243006</v>
      </c>
      <c r="C3211">
        <v>0</v>
      </c>
      <c r="D3211">
        <v>659348.00656243006</v>
      </c>
      <c r="E3211">
        <v>17.399999999999999</v>
      </c>
      <c r="F3211">
        <v>17.148</v>
      </c>
      <c r="G3211">
        <v>18.03</v>
      </c>
      <c r="H3211" t="s">
        <v>25</v>
      </c>
    </row>
    <row r="3212" spans="1:8" x14ac:dyDescent="0.15">
      <c r="A3212" s="5">
        <v>45313</v>
      </c>
      <c r="B3212">
        <v>659348.00656243006</v>
      </c>
      <c r="C3212">
        <v>0</v>
      </c>
      <c r="D3212">
        <v>659348.00656243006</v>
      </c>
      <c r="E3212">
        <v>17.399999999999999</v>
      </c>
      <c r="F3212">
        <v>17.231999999999999</v>
      </c>
      <c r="G3212">
        <v>17.931000000000001</v>
      </c>
      <c r="H3212" t="s">
        <v>25</v>
      </c>
    </row>
    <row r="3213" spans="1:8" x14ac:dyDescent="0.15">
      <c r="A3213" s="5">
        <v>45313</v>
      </c>
      <c r="B3213">
        <v>659348.00656243006</v>
      </c>
      <c r="C3213">
        <v>0</v>
      </c>
      <c r="D3213">
        <v>659348.00656243006</v>
      </c>
      <c r="E3213">
        <v>17.399999999999999</v>
      </c>
      <c r="F3213">
        <v>17.315999999999999</v>
      </c>
      <c r="G3213">
        <v>17.832000000000001</v>
      </c>
      <c r="H3213" t="s">
        <v>25</v>
      </c>
    </row>
    <row r="3214" spans="1:8" x14ac:dyDescent="0.15">
      <c r="A3214" s="5">
        <v>45314</v>
      </c>
      <c r="B3214">
        <v>659348.00656243006</v>
      </c>
      <c r="C3214">
        <v>0</v>
      </c>
      <c r="D3214">
        <v>659348.00656243006</v>
      </c>
      <c r="E3214">
        <v>18.059999999999999</v>
      </c>
      <c r="F3214">
        <v>17.928000000000001</v>
      </c>
      <c r="G3214">
        <v>17.623999999999999</v>
      </c>
      <c r="H3214" t="s">
        <v>25</v>
      </c>
    </row>
    <row r="3215" spans="1:8" x14ac:dyDescent="0.15">
      <c r="A3215" s="5">
        <v>45314</v>
      </c>
      <c r="B3215">
        <v>682788.13064893836</v>
      </c>
      <c r="C3215">
        <v>37806.65175243291</v>
      </c>
      <c r="D3215">
        <v>0</v>
      </c>
      <c r="E3215">
        <v>18.059999999999999</v>
      </c>
      <c r="F3215">
        <v>17.795999999999999</v>
      </c>
      <c r="G3215">
        <v>17.675999999999998</v>
      </c>
      <c r="H3215" t="s">
        <v>25</v>
      </c>
    </row>
    <row r="3216" spans="1:8" x14ac:dyDescent="0.15">
      <c r="A3216" s="5">
        <v>45314</v>
      </c>
      <c r="B3216">
        <v>682788.13064893836</v>
      </c>
      <c r="C3216">
        <v>37806.65175243291</v>
      </c>
      <c r="D3216">
        <v>0</v>
      </c>
      <c r="E3216">
        <v>18.059999999999999</v>
      </c>
      <c r="F3216">
        <v>17.532</v>
      </c>
      <c r="G3216">
        <v>17.78</v>
      </c>
      <c r="H3216" t="s">
        <v>25</v>
      </c>
    </row>
    <row r="3217" spans="1:8" x14ac:dyDescent="0.15">
      <c r="A3217" s="5">
        <v>45314</v>
      </c>
      <c r="B3217">
        <v>682788.13064893836</v>
      </c>
      <c r="C3217">
        <v>0</v>
      </c>
      <c r="D3217">
        <v>682788.13064893836</v>
      </c>
      <c r="E3217">
        <v>18.059999999999999</v>
      </c>
      <c r="F3217">
        <v>17.664000000000001</v>
      </c>
      <c r="G3217">
        <v>17.728000000000002</v>
      </c>
      <c r="H3217" t="s">
        <v>25</v>
      </c>
    </row>
    <row r="3218" spans="1:8" x14ac:dyDescent="0.15">
      <c r="A3218" s="5">
        <v>45315</v>
      </c>
      <c r="B3218">
        <v>682788.13064893836</v>
      </c>
      <c r="C3218">
        <v>0</v>
      </c>
      <c r="D3218">
        <v>682788.13064893836</v>
      </c>
      <c r="E3218">
        <v>18.420000000000002</v>
      </c>
      <c r="F3218">
        <v>18.347999999999999</v>
      </c>
      <c r="G3218">
        <v>17.756</v>
      </c>
      <c r="H3218" t="s">
        <v>25</v>
      </c>
    </row>
    <row r="3219" spans="1:8" x14ac:dyDescent="0.15">
      <c r="A3219" s="5">
        <v>45315</v>
      </c>
      <c r="B3219">
        <v>679101.36968431133</v>
      </c>
      <c r="C3219">
        <v>36867.609646270968</v>
      </c>
      <c r="D3219">
        <v>0</v>
      </c>
      <c r="E3219">
        <v>18.420000000000002</v>
      </c>
      <c r="F3219">
        <v>18.132000000000001</v>
      </c>
      <c r="G3219">
        <v>17.657</v>
      </c>
      <c r="H3219" t="s">
        <v>25</v>
      </c>
    </row>
    <row r="3220" spans="1:8" x14ac:dyDescent="0.15">
      <c r="A3220" s="5">
        <v>45315</v>
      </c>
      <c r="B3220">
        <v>679101.36968431133</v>
      </c>
      <c r="C3220">
        <v>36867.609646270968</v>
      </c>
      <c r="D3220">
        <v>0</v>
      </c>
      <c r="E3220">
        <v>18.420000000000002</v>
      </c>
      <c r="F3220">
        <v>18.204000000000001</v>
      </c>
      <c r="G3220">
        <v>17.690000000000001</v>
      </c>
      <c r="H3220" t="s">
        <v>25</v>
      </c>
    </row>
    <row r="3221" spans="1:8" x14ac:dyDescent="0.15">
      <c r="A3221" s="5">
        <v>45315</v>
      </c>
      <c r="B3221">
        <v>679101.36968431133</v>
      </c>
      <c r="C3221">
        <v>36867.609646270968</v>
      </c>
      <c r="D3221">
        <v>0</v>
      </c>
      <c r="E3221">
        <v>18.420000000000002</v>
      </c>
      <c r="F3221">
        <v>18.276</v>
      </c>
      <c r="G3221">
        <v>17.722999999999999</v>
      </c>
      <c r="H3221" t="s">
        <v>25</v>
      </c>
    </row>
    <row r="3222" spans="1:8" x14ac:dyDescent="0.15">
      <c r="A3222" s="5">
        <v>45316</v>
      </c>
      <c r="B3222">
        <v>668041.08679043001</v>
      </c>
      <c r="C3222">
        <v>36867.609646270968</v>
      </c>
      <c r="D3222">
        <v>0</v>
      </c>
      <c r="E3222">
        <v>18.12</v>
      </c>
      <c r="F3222">
        <v>18.18</v>
      </c>
      <c r="G3222">
        <v>17.795999999999999</v>
      </c>
      <c r="H3222" t="s">
        <v>25</v>
      </c>
    </row>
    <row r="3223" spans="1:8" x14ac:dyDescent="0.15">
      <c r="A3223" s="5">
        <v>45316</v>
      </c>
      <c r="B3223">
        <v>668041.08679043001</v>
      </c>
      <c r="C3223">
        <v>36867.609646270968</v>
      </c>
      <c r="D3223">
        <v>0</v>
      </c>
      <c r="E3223">
        <v>18.12</v>
      </c>
      <c r="F3223">
        <v>18.239999999999998</v>
      </c>
      <c r="G3223">
        <v>17.786000000000001</v>
      </c>
      <c r="H3223" t="s">
        <v>25</v>
      </c>
    </row>
    <row r="3224" spans="1:8" x14ac:dyDescent="0.15">
      <c r="A3224" s="5">
        <v>45316</v>
      </c>
      <c r="B3224">
        <v>668041.08679043001</v>
      </c>
      <c r="C3224">
        <v>36867.609646270968</v>
      </c>
      <c r="D3224">
        <v>0</v>
      </c>
      <c r="E3224">
        <v>18.12</v>
      </c>
      <c r="F3224">
        <v>18.36</v>
      </c>
      <c r="G3224">
        <v>17.765999999999998</v>
      </c>
      <c r="H3224" t="s">
        <v>25</v>
      </c>
    </row>
    <row r="3225" spans="1:8" x14ac:dyDescent="0.15">
      <c r="A3225" s="5">
        <v>45316</v>
      </c>
      <c r="B3225">
        <v>668041.08679043001</v>
      </c>
      <c r="C3225">
        <v>36867.609646270968</v>
      </c>
      <c r="D3225">
        <v>0</v>
      </c>
      <c r="E3225">
        <v>18.12</v>
      </c>
      <c r="F3225">
        <v>18.3</v>
      </c>
      <c r="G3225">
        <v>17.776</v>
      </c>
      <c r="H3225" t="s">
        <v>25</v>
      </c>
    </row>
    <row r="3226" spans="1:8" x14ac:dyDescent="0.15">
      <c r="A3226" s="5">
        <v>45317</v>
      </c>
      <c r="B3226">
        <v>634860.23810878606</v>
      </c>
      <c r="C3226">
        <v>36867.609646270968</v>
      </c>
      <c r="D3226">
        <v>0</v>
      </c>
      <c r="E3226">
        <v>17.22</v>
      </c>
      <c r="F3226">
        <v>17.940000000000001</v>
      </c>
      <c r="G3226">
        <v>17.808</v>
      </c>
      <c r="H3226" t="s">
        <v>25</v>
      </c>
    </row>
    <row r="3227" spans="1:8" x14ac:dyDescent="0.15">
      <c r="A3227" s="5">
        <v>45317</v>
      </c>
      <c r="B3227">
        <v>634860.23810878606</v>
      </c>
      <c r="C3227">
        <v>0</v>
      </c>
      <c r="D3227">
        <v>634860.23810878606</v>
      </c>
      <c r="E3227">
        <v>17.22</v>
      </c>
      <c r="F3227">
        <v>17.760000000000002</v>
      </c>
      <c r="G3227">
        <v>17.82</v>
      </c>
      <c r="H3227" t="s">
        <v>25</v>
      </c>
    </row>
    <row r="3228" spans="1:8" x14ac:dyDescent="0.15">
      <c r="A3228" s="5">
        <v>45317</v>
      </c>
      <c r="B3228">
        <v>634860.23810878606</v>
      </c>
      <c r="C3228">
        <v>0</v>
      </c>
      <c r="D3228">
        <v>634860.23810878606</v>
      </c>
      <c r="E3228">
        <v>17.22</v>
      </c>
      <c r="F3228">
        <v>17.579999999999998</v>
      </c>
      <c r="G3228">
        <v>17.832000000000001</v>
      </c>
      <c r="H3228" t="s">
        <v>25</v>
      </c>
    </row>
    <row r="3229" spans="1:8" x14ac:dyDescent="0.15">
      <c r="A3229" s="5">
        <v>45317</v>
      </c>
      <c r="B3229">
        <v>634860.23810878606</v>
      </c>
      <c r="C3229">
        <v>0</v>
      </c>
      <c r="D3229">
        <v>634860.23810878606</v>
      </c>
      <c r="E3229">
        <v>17.22</v>
      </c>
      <c r="F3229">
        <v>17.399999999999999</v>
      </c>
      <c r="G3229">
        <v>17.844000000000001</v>
      </c>
      <c r="H3229" t="s">
        <v>25</v>
      </c>
    </row>
    <row r="3230" spans="1:8" x14ac:dyDescent="0.15">
      <c r="A3230" s="5">
        <v>45320</v>
      </c>
      <c r="B3230">
        <v>634860.23810878606</v>
      </c>
      <c r="C3230">
        <v>0</v>
      </c>
      <c r="D3230">
        <v>634860.23810878606</v>
      </c>
      <c r="E3230">
        <v>16.38</v>
      </c>
      <c r="F3230">
        <v>16.547999999999991</v>
      </c>
      <c r="G3230">
        <v>17.64</v>
      </c>
      <c r="H3230" t="s">
        <v>25</v>
      </c>
    </row>
    <row r="3231" spans="1:8" x14ac:dyDescent="0.15">
      <c r="A3231" s="5">
        <v>45320</v>
      </c>
      <c r="B3231">
        <v>634860.23810878606</v>
      </c>
      <c r="C3231">
        <v>0</v>
      </c>
      <c r="D3231">
        <v>634860.23810878606</v>
      </c>
      <c r="E3231">
        <v>16.38</v>
      </c>
      <c r="F3231">
        <v>17.052</v>
      </c>
      <c r="G3231">
        <v>17.792999999999999</v>
      </c>
      <c r="H3231" t="s">
        <v>25</v>
      </c>
    </row>
    <row r="3232" spans="1:8" x14ac:dyDescent="0.15">
      <c r="A3232" s="5">
        <v>45320</v>
      </c>
      <c r="B3232">
        <v>634860.23810878606</v>
      </c>
      <c r="C3232">
        <v>0</v>
      </c>
      <c r="D3232">
        <v>634860.23810878606</v>
      </c>
      <c r="E3232">
        <v>16.38</v>
      </c>
      <c r="F3232">
        <v>16.884</v>
      </c>
      <c r="G3232">
        <v>17.742000000000001</v>
      </c>
      <c r="H3232" t="s">
        <v>25</v>
      </c>
    </row>
    <row r="3233" spans="1:8" x14ac:dyDescent="0.15">
      <c r="A3233" s="5">
        <v>45320</v>
      </c>
      <c r="B3233">
        <v>634860.23810878606</v>
      </c>
      <c r="C3233">
        <v>0</v>
      </c>
      <c r="D3233">
        <v>634860.23810878606</v>
      </c>
      <c r="E3233">
        <v>16.38</v>
      </c>
      <c r="F3233">
        <v>16.716000000000001</v>
      </c>
      <c r="G3233">
        <v>17.690999999999999</v>
      </c>
      <c r="H3233" t="s">
        <v>25</v>
      </c>
    </row>
    <row r="3234" spans="1:8" x14ac:dyDescent="0.15">
      <c r="A3234" s="5">
        <v>45321</v>
      </c>
      <c r="B3234">
        <v>634860.23810878606</v>
      </c>
      <c r="C3234">
        <v>0</v>
      </c>
      <c r="D3234">
        <v>634860.23810878606</v>
      </c>
      <c r="E3234">
        <v>16.28</v>
      </c>
      <c r="F3234">
        <v>16.36</v>
      </c>
      <c r="G3234">
        <v>17.550999999999998</v>
      </c>
      <c r="H3234" t="s">
        <v>25</v>
      </c>
    </row>
    <row r="3235" spans="1:8" x14ac:dyDescent="0.15">
      <c r="A3235" s="5">
        <v>45321</v>
      </c>
      <c r="B3235">
        <v>634860.23810878606</v>
      </c>
      <c r="C3235">
        <v>0</v>
      </c>
      <c r="D3235">
        <v>634860.23810878606</v>
      </c>
      <c r="E3235">
        <v>16.28</v>
      </c>
      <c r="F3235">
        <v>16.34</v>
      </c>
      <c r="G3235">
        <v>17.462</v>
      </c>
      <c r="H3235" t="s">
        <v>25</v>
      </c>
    </row>
    <row r="3236" spans="1:8" x14ac:dyDescent="0.15">
      <c r="A3236" s="5">
        <v>45321</v>
      </c>
      <c r="B3236">
        <v>634860.23810878606</v>
      </c>
      <c r="C3236">
        <v>0</v>
      </c>
      <c r="D3236">
        <v>634860.23810878606</v>
      </c>
      <c r="E3236">
        <v>16.28</v>
      </c>
      <c r="F3236">
        <v>16.32</v>
      </c>
      <c r="G3236">
        <v>17.373000000000001</v>
      </c>
      <c r="H3236" t="s">
        <v>25</v>
      </c>
    </row>
    <row r="3237" spans="1:8" x14ac:dyDescent="0.15">
      <c r="A3237" s="5">
        <v>45321</v>
      </c>
      <c r="B3237">
        <v>634860.23810878606</v>
      </c>
      <c r="C3237">
        <v>0</v>
      </c>
      <c r="D3237">
        <v>634860.23810878606</v>
      </c>
      <c r="E3237">
        <v>16.28</v>
      </c>
      <c r="F3237">
        <v>16.3</v>
      </c>
      <c r="G3237">
        <v>17.283999999999999</v>
      </c>
      <c r="H3237" t="s">
        <v>25</v>
      </c>
    </row>
    <row r="3238" spans="1:8" x14ac:dyDescent="0.15">
      <c r="A3238" s="5">
        <v>45322</v>
      </c>
      <c r="B3238">
        <v>634860.23810878606</v>
      </c>
      <c r="C3238">
        <v>0</v>
      </c>
      <c r="D3238">
        <v>634860.23810878606</v>
      </c>
      <c r="E3238">
        <v>15.68</v>
      </c>
      <c r="F3238">
        <v>15.92</v>
      </c>
      <c r="G3238">
        <v>16.873000000000001</v>
      </c>
      <c r="H3238" t="s">
        <v>25</v>
      </c>
    </row>
    <row r="3239" spans="1:8" x14ac:dyDescent="0.15">
      <c r="A3239" s="5">
        <v>45322</v>
      </c>
      <c r="B3239">
        <v>634860.23810878606</v>
      </c>
      <c r="C3239">
        <v>0</v>
      </c>
      <c r="D3239">
        <v>634860.23810878606</v>
      </c>
      <c r="E3239">
        <v>15.68</v>
      </c>
      <c r="F3239">
        <v>15.8</v>
      </c>
      <c r="G3239">
        <v>16.736000000000001</v>
      </c>
      <c r="H3239" t="s">
        <v>25</v>
      </c>
    </row>
    <row r="3240" spans="1:8" x14ac:dyDescent="0.15">
      <c r="A3240" s="5">
        <v>45322</v>
      </c>
      <c r="B3240">
        <v>634860.23810878606</v>
      </c>
      <c r="C3240">
        <v>0</v>
      </c>
      <c r="D3240">
        <v>634860.23810878606</v>
      </c>
      <c r="E3240">
        <v>15.68</v>
      </c>
      <c r="F3240">
        <v>16.16</v>
      </c>
      <c r="G3240">
        <v>17.146999999999998</v>
      </c>
      <c r="H3240" t="s">
        <v>25</v>
      </c>
    </row>
    <row r="3241" spans="1:8" x14ac:dyDescent="0.15">
      <c r="A3241" s="5">
        <v>45322</v>
      </c>
      <c r="B3241">
        <v>634860.23810878606</v>
      </c>
      <c r="C3241">
        <v>0</v>
      </c>
      <c r="D3241">
        <v>634860.23810878606</v>
      </c>
      <c r="E3241">
        <v>15.68</v>
      </c>
      <c r="F3241">
        <v>16.04</v>
      </c>
      <c r="G3241">
        <v>17.010000000000002</v>
      </c>
      <c r="H3241" t="s">
        <v>25</v>
      </c>
    </row>
    <row r="3242" spans="1:8" x14ac:dyDescent="0.15">
      <c r="A3242" s="5">
        <v>45323</v>
      </c>
      <c r="B3242">
        <v>634860.23810878606</v>
      </c>
      <c r="C3242">
        <v>0</v>
      </c>
      <c r="D3242">
        <v>634860.23810878606</v>
      </c>
      <c r="E3242">
        <v>16.22</v>
      </c>
      <c r="F3242">
        <v>16.111999999999998</v>
      </c>
      <c r="G3242">
        <v>16.356000000000002</v>
      </c>
      <c r="H3242" t="s">
        <v>25</v>
      </c>
    </row>
    <row r="3243" spans="1:8" x14ac:dyDescent="0.15">
      <c r="A3243" s="5">
        <v>45323</v>
      </c>
      <c r="B3243">
        <v>634860.23810878606</v>
      </c>
      <c r="C3243">
        <v>0</v>
      </c>
      <c r="D3243">
        <v>634860.23810878606</v>
      </c>
      <c r="E3243">
        <v>16.22</v>
      </c>
      <c r="F3243">
        <v>16.004000000000001</v>
      </c>
      <c r="G3243">
        <v>16.451000000000001</v>
      </c>
      <c r="H3243" t="s">
        <v>25</v>
      </c>
    </row>
    <row r="3244" spans="1:8" x14ac:dyDescent="0.15">
      <c r="A3244" s="5">
        <v>45323</v>
      </c>
      <c r="B3244">
        <v>634860.23810878606</v>
      </c>
      <c r="C3244">
        <v>0</v>
      </c>
      <c r="D3244">
        <v>634860.23810878606</v>
      </c>
      <c r="E3244">
        <v>16.22</v>
      </c>
      <c r="F3244">
        <v>15.896000000000001</v>
      </c>
      <c r="G3244">
        <v>16.545999999999999</v>
      </c>
      <c r="H3244" t="s">
        <v>25</v>
      </c>
    </row>
    <row r="3245" spans="1:8" x14ac:dyDescent="0.15">
      <c r="A3245" s="5">
        <v>45323</v>
      </c>
      <c r="B3245">
        <v>634860.23810878606</v>
      </c>
      <c r="C3245">
        <v>0</v>
      </c>
      <c r="D3245">
        <v>634860.23810878606</v>
      </c>
      <c r="E3245">
        <v>16.22</v>
      </c>
      <c r="F3245">
        <v>15.788</v>
      </c>
      <c r="G3245">
        <v>16.640999999999998</v>
      </c>
      <c r="H3245" t="s">
        <v>25</v>
      </c>
    </row>
    <row r="3246" spans="1:8" x14ac:dyDescent="0.15">
      <c r="A3246" s="5">
        <v>45324</v>
      </c>
      <c r="B3246">
        <v>634860.23810878606</v>
      </c>
      <c r="C3246">
        <v>0</v>
      </c>
      <c r="D3246">
        <v>634860.23810878606</v>
      </c>
      <c r="E3246">
        <v>15.32</v>
      </c>
      <c r="F3246">
        <v>16.04</v>
      </c>
      <c r="G3246">
        <v>16.260999999999999</v>
      </c>
      <c r="H3246" t="s">
        <v>25</v>
      </c>
    </row>
    <row r="3247" spans="1:8" x14ac:dyDescent="0.15">
      <c r="A3247" s="5">
        <v>45324</v>
      </c>
      <c r="B3247">
        <v>634860.23810878606</v>
      </c>
      <c r="C3247">
        <v>0</v>
      </c>
      <c r="D3247">
        <v>634860.23810878606</v>
      </c>
      <c r="E3247">
        <v>15.32</v>
      </c>
      <c r="F3247">
        <v>15.86</v>
      </c>
      <c r="G3247">
        <v>16.166</v>
      </c>
      <c r="H3247" t="s">
        <v>25</v>
      </c>
    </row>
    <row r="3248" spans="1:8" x14ac:dyDescent="0.15">
      <c r="A3248" s="5">
        <v>45324</v>
      </c>
      <c r="B3248">
        <v>634860.23810878606</v>
      </c>
      <c r="C3248">
        <v>0</v>
      </c>
      <c r="D3248">
        <v>634860.23810878606</v>
      </c>
      <c r="E3248">
        <v>15.32</v>
      </c>
      <c r="F3248">
        <v>15.68</v>
      </c>
      <c r="G3248">
        <v>16.071000000000002</v>
      </c>
      <c r="H3248" t="s">
        <v>25</v>
      </c>
    </row>
    <row r="3249" spans="1:8" x14ac:dyDescent="0.15">
      <c r="A3249" s="5">
        <v>45324</v>
      </c>
      <c r="B3249">
        <v>634860.23810878606</v>
      </c>
      <c r="C3249">
        <v>0</v>
      </c>
      <c r="D3249">
        <v>634860.23810878606</v>
      </c>
      <c r="E3249">
        <v>15.32</v>
      </c>
      <c r="F3249">
        <v>15.5</v>
      </c>
      <c r="G3249">
        <v>15.976000000000001</v>
      </c>
      <c r="H3249" t="s">
        <v>25</v>
      </c>
    </row>
    <row r="3250" spans="1:8" x14ac:dyDescent="0.15">
      <c r="A3250" s="5">
        <v>45327</v>
      </c>
      <c r="B3250">
        <v>634860.23810878606</v>
      </c>
      <c r="C3250">
        <v>0</v>
      </c>
      <c r="D3250">
        <v>634860.23810878606</v>
      </c>
      <c r="E3250">
        <v>14.54</v>
      </c>
      <c r="F3250">
        <v>14.852</v>
      </c>
      <c r="G3250">
        <v>15.7</v>
      </c>
      <c r="H3250" t="s">
        <v>25</v>
      </c>
    </row>
    <row r="3251" spans="1:8" x14ac:dyDescent="0.15">
      <c r="A3251" s="5">
        <v>45327</v>
      </c>
      <c r="B3251">
        <v>634860.23810878606</v>
      </c>
      <c r="C3251">
        <v>0</v>
      </c>
      <c r="D3251">
        <v>634860.23810878606</v>
      </c>
      <c r="E3251">
        <v>14.54</v>
      </c>
      <c r="F3251">
        <v>14.696</v>
      </c>
      <c r="G3251">
        <v>15.608000000000001</v>
      </c>
      <c r="H3251" t="s">
        <v>25</v>
      </c>
    </row>
    <row r="3252" spans="1:8" x14ac:dyDescent="0.15">
      <c r="A3252" s="5">
        <v>45327</v>
      </c>
      <c r="B3252">
        <v>634860.23810878606</v>
      </c>
      <c r="C3252">
        <v>0</v>
      </c>
      <c r="D3252">
        <v>634860.23810878606</v>
      </c>
      <c r="E3252">
        <v>14.54</v>
      </c>
      <c r="F3252">
        <v>15.164</v>
      </c>
      <c r="G3252">
        <v>15.884</v>
      </c>
      <c r="H3252" t="s">
        <v>25</v>
      </c>
    </row>
    <row r="3253" spans="1:8" x14ac:dyDescent="0.15">
      <c r="A3253" s="5">
        <v>45327</v>
      </c>
      <c r="B3253">
        <v>634860.23810878606</v>
      </c>
      <c r="C3253">
        <v>0</v>
      </c>
      <c r="D3253">
        <v>634860.23810878606</v>
      </c>
      <c r="E3253">
        <v>14.54</v>
      </c>
      <c r="F3253">
        <v>15.007999999999999</v>
      </c>
      <c r="G3253">
        <v>15.792</v>
      </c>
      <c r="H3253" t="s">
        <v>25</v>
      </c>
    </row>
    <row r="3254" spans="1:8" x14ac:dyDescent="0.15">
      <c r="A3254" s="5">
        <v>45328</v>
      </c>
      <c r="B3254">
        <v>634860.23810878606</v>
      </c>
      <c r="C3254">
        <v>0</v>
      </c>
      <c r="D3254">
        <v>634860.23810878606</v>
      </c>
      <c r="E3254">
        <v>16.54</v>
      </c>
      <c r="F3254">
        <v>14.94</v>
      </c>
      <c r="G3254">
        <v>15.621</v>
      </c>
      <c r="H3254" t="s">
        <v>25</v>
      </c>
    </row>
    <row r="3255" spans="1:8" x14ac:dyDescent="0.15">
      <c r="A3255" s="5">
        <v>45328</v>
      </c>
      <c r="B3255">
        <v>634860.23810878606</v>
      </c>
      <c r="C3255">
        <v>0</v>
      </c>
      <c r="D3255">
        <v>634860.23810878606</v>
      </c>
      <c r="E3255">
        <v>16.54</v>
      </c>
      <c r="F3255">
        <v>15.34</v>
      </c>
      <c r="G3255">
        <v>15.634</v>
      </c>
      <c r="H3255" t="s">
        <v>25</v>
      </c>
    </row>
    <row r="3256" spans="1:8" x14ac:dyDescent="0.15">
      <c r="A3256" s="5">
        <v>45328</v>
      </c>
      <c r="B3256">
        <v>634860.23810878606</v>
      </c>
      <c r="C3256">
        <v>0</v>
      </c>
      <c r="D3256">
        <v>634860.23810878606</v>
      </c>
      <c r="E3256">
        <v>16.54</v>
      </c>
      <c r="F3256">
        <v>15.74</v>
      </c>
      <c r="G3256">
        <v>15.647</v>
      </c>
      <c r="H3256" t="s">
        <v>25</v>
      </c>
    </row>
    <row r="3257" spans="1:8" x14ac:dyDescent="0.15">
      <c r="A3257" s="5">
        <v>45328</v>
      </c>
      <c r="B3257">
        <v>700039.2225546214</v>
      </c>
      <c r="C3257">
        <v>42324.015873919067</v>
      </c>
      <c r="D3257">
        <v>0</v>
      </c>
      <c r="E3257">
        <v>16.54</v>
      </c>
      <c r="F3257">
        <v>16.14</v>
      </c>
      <c r="G3257">
        <v>15.66</v>
      </c>
      <c r="H3257" t="s">
        <v>25</v>
      </c>
    </row>
    <row r="3258" spans="1:8" x14ac:dyDescent="0.15">
      <c r="A3258" s="5">
        <v>45329</v>
      </c>
      <c r="B3258">
        <v>700039.2225546214</v>
      </c>
      <c r="C3258">
        <v>0</v>
      </c>
      <c r="D3258">
        <v>700039.2225546214</v>
      </c>
      <c r="E3258">
        <v>16.66</v>
      </c>
      <c r="F3258">
        <v>16.564</v>
      </c>
      <c r="G3258">
        <v>15.709</v>
      </c>
      <c r="H3258" t="s">
        <v>25</v>
      </c>
    </row>
    <row r="3259" spans="1:8" x14ac:dyDescent="0.15">
      <c r="A3259" s="5">
        <v>45329</v>
      </c>
      <c r="B3259">
        <v>700039.2225546214</v>
      </c>
      <c r="C3259">
        <v>0</v>
      </c>
      <c r="D3259">
        <v>700039.2225546214</v>
      </c>
      <c r="E3259">
        <v>16.66</v>
      </c>
      <c r="F3259">
        <v>16.588000000000001</v>
      </c>
      <c r="G3259">
        <v>15.757999999999999</v>
      </c>
      <c r="H3259" t="s">
        <v>25</v>
      </c>
    </row>
    <row r="3260" spans="1:8" x14ac:dyDescent="0.15">
      <c r="A3260" s="5">
        <v>45329</v>
      </c>
      <c r="B3260">
        <v>700039.2225546214</v>
      </c>
      <c r="C3260">
        <v>0</v>
      </c>
      <c r="D3260">
        <v>700039.2225546214</v>
      </c>
      <c r="E3260">
        <v>16.66</v>
      </c>
      <c r="F3260">
        <v>16.611999999999998</v>
      </c>
      <c r="G3260">
        <v>15.807</v>
      </c>
      <c r="H3260" t="s">
        <v>25</v>
      </c>
    </row>
    <row r="3261" spans="1:8" x14ac:dyDescent="0.15">
      <c r="A3261" s="5">
        <v>45329</v>
      </c>
      <c r="B3261">
        <v>700039.2225546214</v>
      </c>
      <c r="C3261">
        <v>0</v>
      </c>
      <c r="D3261">
        <v>700039.2225546214</v>
      </c>
      <c r="E3261">
        <v>16.66</v>
      </c>
      <c r="F3261">
        <v>16.635999999999999</v>
      </c>
      <c r="G3261">
        <v>15.856</v>
      </c>
      <c r="H3261" t="s">
        <v>25</v>
      </c>
    </row>
    <row r="3262" spans="1:8" x14ac:dyDescent="0.15">
      <c r="A3262" s="5">
        <v>45330</v>
      </c>
      <c r="B3262">
        <v>700039.2225546214</v>
      </c>
      <c r="C3262">
        <v>0</v>
      </c>
      <c r="D3262">
        <v>700039.2225546214</v>
      </c>
      <c r="E3262">
        <v>17.38</v>
      </c>
      <c r="F3262">
        <v>17.091999999999999</v>
      </c>
      <c r="G3262">
        <v>16.03</v>
      </c>
      <c r="H3262" t="s">
        <v>25</v>
      </c>
    </row>
    <row r="3263" spans="1:8" x14ac:dyDescent="0.15">
      <c r="A3263" s="5">
        <v>45330</v>
      </c>
      <c r="B3263">
        <v>700039.2225546214</v>
      </c>
      <c r="C3263">
        <v>0</v>
      </c>
      <c r="D3263">
        <v>700039.2225546214</v>
      </c>
      <c r="E3263">
        <v>17.38</v>
      </c>
      <c r="F3263">
        <v>17.236000000000001</v>
      </c>
      <c r="G3263">
        <v>16.088000000000001</v>
      </c>
      <c r="H3263" t="s">
        <v>25</v>
      </c>
    </row>
    <row r="3264" spans="1:8" x14ac:dyDescent="0.15">
      <c r="A3264" s="5">
        <v>45330</v>
      </c>
      <c r="B3264">
        <v>700039.2225546214</v>
      </c>
      <c r="C3264">
        <v>0</v>
      </c>
      <c r="D3264">
        <v>700039.2225546214</v>
      </c>
      <c r="E3264">
        <v>17.38</v>
      </c>
      <c r="F3264">
        <v>16.948</v>
      </c>
      <c r="G3264">
        <v>15.972</v>
      </c>
      <c r="H3264" t="s">
        <v>25</v>
      </c>
    </row>
    <row r="3265" spans="1:8" x14ac:dyDescent="0.15">
      <c r="A3265" s="5">
        <v>45330</v>
      </c>
      <c r="B3265">
        <v>700039.2225546214</v>
      </c>
      <c r="C3265">
        <v>0</v>
      </c>
      <c r="D3265">
        <v>700039.2225546214</v>
      </c>
      <c r="E3265">
        <v>17.38</v>
      </c>
      <c r="F3265">
        <v>16.803999999999998</v>
      </c>
      <c r="G3265">
        <v>15.914</v>
      </c>
      <c r="H3265" t="s">
        <v>25</v>
      </c>
    </row>
    <row r="3266" spans="1:8" x14ac:dyDescent="0.15">
      <c r="A3266" s="5">
        <v>45331</v>
      </c>
      <c r="B3266">
        <v>700039.2225546214</v>
      </c>
      <c r="C3266">
        <v>0</v>
      </c>
      <c r="D3266">
        <v>700039.2225546214</v>
      </c>
      <c r="E3266">
        <v>15.9</v>
      </c>
      <c r="F3266">
        <v>17.084</v>
      </c>
      <c r="G3266">
        <v>16.117000000000001</v>
      </c>
      <c r="H3266" t="s">
        <v>25</v>
      </c>
    </row>
    <row r="3267" spans="1:8" x14ac:dyDescent="0.15">
      <c r="A3267" s="5">
        <v>45331</v>
      </c>
      <c r="B3267">
        <v>700039.2225546214</v>
      </c>
      <c r="C3267">
        <v>0</v>
      </c>
      <c r="D3267">
        <v>700039.2225546214</v>
      </c>
      <c r="E3267">
        <v>15.9</v>
      </c>
      <c r="F3267">
        <v>16.788</v>
      </c>
      <c r="G3267">
        <v>16.146000000000001</v>
      </c>
      <c r="H3267" t="s">
        <v>25</v>
      </c>
    </row>
    <row r="3268" spans="1:8" x14ac:dyDescent="0.15">
      <c r="A3268" s="5">
        <v>45331</v>
      </c>
      <c r="B3268">
        <v>700039.2225546214</v>
      </c>
      <c r="C3268">
        <v>0</v>
      </c>
      <c r="D3268">
        <v>700039.2225546214</v>
      </c>
      <c r="E3268">
        <v>15.9</v>
      </c>
      <c r="F3268">
        <v>16.492000000000001</v>
      </c>
      <c r="G3268">
        <v>16.175000000000001</v>
      </c>
      <c r="H3268" t="s">
        <v>25</v>
      </c>
    </row>
    <row r="3269" spans="1:8" x14ac:dyDescent="0.15">
      <c r="A3269" s="5">
        <v>45331</v>
      </c>
      <c r="B3269">
        <v>700039.2225546214</v>
      </c>
      <c r="C3269">
        <v>0</v>
      </c>
      <c r="D3269">
        <v>700039.2225546214</v>
      </c>
      <c r="E3269">
        <v>15.9</v>
      </c>
      <c r="F3269">
        <v>16.196000000000002</v>
      </c>
      <c r="G3269">
        <v>16.204000000000001</v>
      </c>
      <c r="H3269" t="s">
        <v>25</v>
      </c>
    </row>
    <row r="3270" spans="1:8" x14ac:dyDescent="0.15">
      <c r="A3270" s="5">
        <v>45336</v>
      </c>
      <c r="B3270">
        <v>700039.2225546214</v>
      </c>
      <c r="C3270">
        <v>0</v>
      </c>
      <c r="D3270">
        <v>700039.2225546214</v>
      </c>
      <c r="E3270">
        <v>15.78</v>
      </c>
      <c r="F3270">
        <v>15.875999999999999</v>
      </c>
      <c r="G3270">
        <v>16.265999999999998</v>
      </c>
      <c r="H3270" t="s">
        <v>25</v>
      </c>
    </row>
    <row r="3271" spans="1:8" x14ac:dyDescent="0.15">
      <c r="A3271" s="5">
        <v>45336</v>
      </c>
      <c r="B3271">
        <v>700039.2225546214</v>
      </c>
      <c r="C3271">
        <v>0</v>
      </c>
      <c r="D3271">
        <v>700039.2225546214</v>
      </c>
      <c r="E3271">
        <v>15.78</v>
      </c>
      <c r="F3271">
        <v>15.852</v>
      </c>
      <c r="G3271">
        <v>16.327999999999999</v>
      </c>
      <c r="H3271" t="s">
        <v>25</v>
      </c>
    </row>
    <row r="3272" spans="1:8" x14ac:dyDescent="0.15">
      <c r="A3272" s="5">
        <v>45336</v>
      </c>
      <c r="B3272">
        <v>700039.2225546214</v>
      </c>
      <c r="C3272">
        <v>0</v>
      </c>
      <c r="D3272">
        <v>700039.2225546214</v>
      </c>
      <c r="E3272">
        <v>15.78</v>
      </c>
      <c r="F3272">
        <v>15.827999999999999</v>
      </c>
      <c r="G3272">
        <v>16.39</v>
      </c>
      <c r="H3272" t="s">
        <v>25</v>
      </c>
    </row>
    <row r="3273" spans="1:8" x14ac:dyDescent="0.15">
      <c r="A3273" s="5">
        <v>45336</v>
      </c>
      <c r="B3273">
        <v>700039.2225546214</v>
      </c>
      <c r="C3273">
        <v>0</v>
      </c>
      <c r="D3273">
        <v>700039.2225546214</v>
      </c>
      <c r="E3273">
        <v>15.78</v>
      </c>
      <c r="F3273">
        <v>15.804</v>
      </c>
      <c r="G3273">
        <v>16.452000000000002</v>
      </c>
      <c r="H3273" t="s">
        <v>25</v>
      </c>
    </row>
    <row r="3274" spans="1:8" x14ac:dyDescent="0.15">
      <c r="A3274" s="5">
        <v>45337</v>
      </c>
      <c r="B3274">
        <v>700039.2225546214</v>
      </c>
      <c r="C3274">
        <v>0</v>
      </c>
      <c r="D3274">
        <v>700039.2225546214</v>
      </c>
      <c r="E3274">
        <v>15.6</v>
      </c>
      <c r="F3274">
        <v>15.635999999999999</v>
      </c>
      <c r="G3274">
        <v>16.263999999999999</v>
      </c>
      <c r="H3274" t="s">
        <v>25</v>
      </c>
    </row>
    <row r="3275" spans="1:8" x14ac:dyDescent="0.15">
      <c r="A3275" s="5">
        <v>45337</v>
      </c>
      <c r="B3275">
        <v>700039.2225546214</v>
      </c>
      <c r="C3275">
        <v>0</v>
      </c>
      <c r="D3275">
        <v>700039.2225546214</v>
      </c>
      <c r="E3275">
        <v>15.6</v>
      </c>
      <c r="F3275">
        <v>15.744</v>
      </c>
      <c r="G3275">
        <v>16.405000000000001</v>
      </c>
      <c r="H3275" t="s">
        <v>25</v>
      </c>
    </row>
    <row r="3276" spans="1:8" x14ac:dyDescent="0.15">
      <c r="A3276" s="5">
        <v>45337</v>
      </c>
      <c r="B3276">
        <v>700039.2225546214</v>
      </c>
      <c r="C3276">
        <v>0</v>
      </c>
      <c r="D3276">
        <v>700039.2225546214</v>
      </c>
      <c r="E3276">
        <v>15.6</v>
      </c>
      <c r="F3276">
        <v>15.708</v>
      </c>
      <c r="G3276">
        <v>16.358000000000001</v>
      </c>
      <c r="H3276" t="s">
        <v>25</v>
      </c>
    </row>
    <row r="3277" spans="1:8" x14ac:dyDescent="0.15">
      <c r="A3277" s="5">
        <v>45337</v>
      </c>
      <c r="B3277">
        <v>700039.2225546214</v>
      </c>
      <c r="C3277">
        <v>0</v>
      </c>
      <c r="D3277">
        <v>700039.2225546214</v>
      </c>
      <c r="E3277">
        <v>15.6</v>
      </c>
      <c r="F3277">
        <v>15.672000000000001</v>
      </c>
      <c r="G3277">
        <v>16.311</v>
      </c>
      <c r="H3277" t="s">
        <v>25</v>
      </c>
    </row>
    <row r="3278" spans="1:8" x14ac:dyDescent="0.15">
      <c r="A3278" s="5">
        <v>45338</v>
      </c>
      <c r="B3278">
        <v>700039.2225546214</v>
      </c>
      <c r="C3278">
        <v>0</v>
      </c>
      <c r="D3278">
        <v>700039.2225546214</v>
      </c>
      <c r="E3278">
        <v>17.3</v>
      </c>
      <c r="F3278">
        <v>16.62</v>
      </c>
      <c r="G3278">
        <v>16.36</v>
      </c>
      <c r="H3278" t="s">
        <v>25</v>
      </c>
    </row>
    <row r="3279" spans="1:8" x14ac:dyDescent="0.15">
      <c r="A3279" s="5">
        <v>45338</v>
      </c>
      <c r="B3279">
        <v>766498.64241740189</v>
      </c>
      <c r="C3279">
        <v>44306.279908520337</v>
      </c>
      <c r="D3279">
        <v>0</v>
      </c>
      <c r="E3279">
        <v>17.3</v>
      </c>
      <c r="F3279">
        <v>16.96</v>
      </c>
      <c r="G3279">
        <v>16.391999999999999</v>
      </c>
      <c r="H3279" t="s">
        <v>25</v>
      </c>
    </row>
    <row r="3280" spans="1:8" x14ac:dyDescent="0.15">
      <c r="A3280" s="5">
        <v>45338</v>
      </c>
      <c r="B3280">
        <v>766498.64241740189</v>
      </c>
      <c r="C3280">
        <v>44306.279908520337</v>
      </c>
      <c r="D3280">
        <v>0</v>
      </c>
      <c r="E3280">
        <v>17.3</v>
      </c>
      <c r="F3280">
        <v>15.94</v>
      </c>
      <c r="G3280">
        <v>16.295999999999999</v>
      </c>
      <c r="H3280" t="s">
        <v>25</v>
      </c>
    </row>
    <row r="3281" spans="1:8" x14ac:dyDescent="0.15">
      <c r="A3281" s="5">
        <v>45338</v>
      </c>
      <c r="B3281">
        <v>766498.64241740189</v>
      </c>
      <c r="C3281">
        <v>0</v>
      </c>
      <c r="D3281">
        <v>766498.64241740189</v>
      </c>
      <c r="E3281">
        <v>17.3</v>
      </c>
      <c r="F3281">
        <v>16.28</v>
      </c>
      <c r="G3281">
        <v>16.327999999999999</v>
      </c>
      <c r="H3281" t="s">
        <v>25</v>
      </c>
    </row>
    <row r="3282" spans="1:8" x14ac:dyDescent="0.15">
      <c r="A3282" s="5">
        <v>45341</v>
      </c>
      <c r="B3282">
        <v>766498.64241740189</v>
      </c>
      <c r="C3282">
        <v>0</v>
      </c>
      <c r="D3282">
        <v>766498.64241740189</v>
      </c>
      <c r="E3282">
        <v>17.02</v>
      </c>
      <c r="F3282">
        <v>17.076000000000001</v>
      </c>
      <c r="G3282">
        <v>16.32</v>
      </c>
      <c r="H3282" t="s">
        <v>25</v>
      </c>
    </row>
    <row r="3283" spans="1:8" x14ac:dyDescent="0.15">
      <c r="A3283" s="5">
        <v>45341</v>
      </c>
      <c r="B3283">
        <v>754965.67673288076</v>
      </c>
      <c r="C3283">
        <v>44357.560325081133</v>
      </c>
      <c r="D3283">
        <v>0</v>
      </c>
      <c r="E3283">
        <v>17.02</v>
      </c>
      <c r="F3283">
        <v>17.132000000000001</v>
      </c>
      <c r="G3283">
        <v>16.338000000000001</v>
      </c>
      <c r="H3283" t="s">
        <v>25</v>
      </c>
    </row>
    <row r="3284" spans="1:8" x14ac:dyDescent="0.15">
      <c r="A3284" s="5">
        <v>45341</v>
      </c>
      <c r="B3284">
        <v>754965.67673288076</v>
      </c>
      <c r="C3284">
        <v>44357.560325081133</v>
      </c>
      <c r="D3284">
        <v>0</v>
      </c>
      <c r="E3284">
        <v>17.02</v>
      </c>
      <c r="F3284">
        <v>17.187999999999999</v>
      </c>
      <c r="G3284">
        <v>16.356000000000002</v>
      </c>
      <c r="H3284" t="s">
        <v>25</v>
      </c>
    </row>
    <row r="3285" spans="1:8" x14ac:dyDescent="0.15">
      <c r="A3285" s="5">
        <v>45341</v>
      </c>
      <c r="B3285">
        <v>754965.67673288076</v>
      </c>
      <c r="C3285">
        <v>44357.560325081133</v>
      </c>
      <c r="D3285">
        <v>0</v>
      </c>
      <c r="E3285">
        <v>17.02</v>
      </c>
      <c r="F3285">
        <v>17.244</v>
      </c>
      <c r="G3285">
        <v>16.373999999999999</v>
      </c>
      <c r="H3285" t="s">
        <v>25</v>
      </c>
    </row>
    <row r="3286" spans="1:8" x14ac:dyDescent="0.15">
      <c r="A3286" s="5">
        <v>45342</v>
      </c>
      <c r="B3286">
        <v>806420.4467099749</v>
      </c>
      <c r="C3286">
        <v>44357.560325081133</v>
      </c>
      <c r="D3286">
        <v>0</v>
      </c>
      <c r="E3286">
        <v>18.18</v>
      </c>
      <c r="F3286">
        <v>17.251999999999999</v>
      </c>
      <c r="G3286">
        <v>16.434000000000001</v>
      </c>
      <c r="H3286" t="s">
        <v>25</v>
      </c>
    </row>
    <row r="3287" spans="1:8" x14ac:dyDescent="0.15">
      <c r="A3287" s="5">
        <v>45342</v>
      </c>
      <c r="B3287">
        <v>806420.4467099749</v>
      </c>
      <c r="C3287">
        <v>44357.560325081133</v>
      </c>
      <c r="D3287">
        <v>0</v>
      </c>
      <c r="E3287">
        <v>18.18</v>
      </c>
      <c r="F3287">
        <v>17.484000000000002</v>
      </c>
      <c r="G3287">
        <v>16.547999999999998</v>
      </c>
      <c r="H3287" t="s">
        <v>25</v>
      </c>
    </row>
    <row r="3288" spans="1:8" x14ac:dyDescent="0.15">
      <c r="A3288" s="5">
        <v>45342</v>
      </c>
      <c r="B3288">
        <v>806420.4467099749</v>
      </c>
      <c r="C3288">
        <v>44357.560325081133</v>
      </c>
      <c r="D3288">
        <v>0</v>
      </c>
      <c r="E3288">
        <v>18.18</v>
      </c>
      <c r="F3288">
        <v>17.716000000000001</v>
      </c>
      <c r="G3288">
        <v>16.661999999999999</v>
      </c>
      <c r="H3288" t="s">
        <v>25</v>
      </c>
    </row>
    <row r="3289" spans="1:8" x14ac:dyDescent="0.15">
      <c r="A3289" s="5">
        <v>45342</v>
      </c>
      <c r="B3289">
        <v>806420.4467099749</v>
      </c>
      <c r="C3289">
        <v>44357.560325081133</v>
      </c>
      <c r="D3289">
        <v>0</v>
      </c>
      <c r="E3289">
        <v>18.18</v>
      </c>
      <c r="F3289">
        <v>17.948</v>
      </c>
      <c r="G3289">
        <v>16.776</v>
      </c>
      <c r="H3289" t="s">
        <v>25</v>
      </c>
    </row>
    <row r="3290" spans="1:8" x14ac:dyDescent="0.15">
      <c r="A3290" s="5">
        <v>45343</v>
      </c>
      <c r="B3290">
        <v>891586.96253413067</v>
      </c>
      <c r="C3290">
        <v>44357.560325081133</v>
      </c>
      <c r="D3290">
        <v>0</v>
      </c>
      <c r="E3290">
        <v>20.100000000000001</v>
      </c>
      <c r="F3290">
        <v>19.332000000000001</v>
      </c>
      <c r="G3290">
        <v>17.423999999999999</v>
      </c>
      <c r="H3290" t="s">
        <v>25</v>
      </c>
    </row>
    <row r="3291" spans="1:8" x14ac:dyDescent="0.15">
      <c r="A3291" s="5">
        <v>45343</v>
      </c>
      <c r="B3291">
        <v>891586.96253413067</v>
      </c>
      <c r="C3291">
        <v>0</v>
      </c>
      <c r="D3291">
        <v>891586.96253413067</v>
      </c>
      <c r="E3291">
        <v>20.100000000000001</v>
      </c>
      <c r="F3291">
        <v>19.716000000000001</v>
      </c>
      <c r="G3291">
        <v>17.64</v>
      </c>
      <c r="H3291" t="s">
        <v>25</v>
      </c>
    </row>
    <row r="3292" spans="1:8" x14ac:dyDescent="0.15">
      <c r="A3292" s="5">
        <v>45343</v>
      </c>
      <c r="B3292">
        <v>891586.96253413067</v>
      </c>
      <c r="C3292">
        <v>0</v>
      </c>
      <c r="D3292">
        <v>891586.96253413067</v>
      </c>
      <c r="E3292">
        <v>20.100000000000001</v>
      </c>
      <c r="F3292">
        <v>18.564</v>
      </c>
      <c r="G3292">
        <v>16.992000000000001</v>
      </c>
      <c r="H3292" t="s">
        <v>25</v>
      </c>
    </row>
    <row r="3293" spans="1:8" x14ac:dyDescent="0.15">
      <c r="A3293" s="5">
        <v>45343</v>
      </c>
      <c r="B3293">
        <v>891586.96253413067</v>
      </c>
      <c r="C3293">
        <v>0</v>
      </c>
      <c r="D3293">
        <v>891586.96253413067</v>
      </c>
      <c r="E3293">
        <v>20.100000000000001</v>
      </c>
      <c r="F3293">
        <v>18.948</v>
      </c>
      <c r="G3293">
        <v>17.207999999999998</v>
      </c>
      <c r="H3293" t="s">
        <v>25</v>
      </c>
    </row>
    <row r="3294" spans="1:8" x14ac:dyDescent="0.15">
      <c r="A3294" s="5">
        <v>45344</v>
      </c>
      <c r="B3294">
        <v>891586.96253413067</v>
      </c>
      <c r="C3294">
        <v>0</v>
      </c>
      <c r="D3294">
        <v>891586.96253413067</v>
      </c>
      <c r="E3294">
        <v>20.399999999999999</v>
      </c>
      <c r="F3294">
        <v>20.16</v>
      </c>
      <c r="G3294">
        <v>17.88</v>
      </c>
      <c r="H3294" t="s">
        <v>25</v>
      </c>
    </row>
    <row r="3295" spans="1:8" x14ac:dyDescent="0.15">
      <c r="A3295" s="5">
        <v>45344</v>
      </c>
      <c r="B3295">
        <v>891586.96253413067</v>
      </c>
      <c r="C3295">
        <v>0</v>
      </c>
      <c r="D3295">
        <v>891586.96253413067</v>
      </c>
      <c r="E3295">
        <v>20.399999999999999</v>
      </c>
      <c r="F3295">
        <v>20.22</v>
      </c>
      <c r="G3295">
        <v>18.12</v>
      </c>
      <c r="H3295" t="s">
        <v>25</v>
      </c>
    </row>
    <row r="3296" spans="1:8" x14ac:dyDescent="0.15">
      <c r="A3296" s="5">
        <v>45344</v>
      </c>
      <c r="B3296">
        <v>891586.96253413067</v>
      </c>
      <c r="C3296">
        <v>0</v>
      </c>
      <c r="D3296">
        <v>891586.96253413067</v>
      </c>
      <c r="E3296">
        <v>20.399999999999999</v>
      </c>
      <c r="F3296">
        <v>20.28</v>
      </c>
      <c r="G3296">
        <v>18.36</v>
      </c>
      <c r="H3296" t="s">
        <v>25</v>
      </c>
    </row>
    <row r="3297" spans="1:8" x14ac:dyDescent="0.15">
      <c r="A3297" s="5">
        <v>45344</v>
      </c>
      <c r="B3297">
        <v>891586.96253413067</v>
      </c>
      <c r="C3297">
        <v>0</v>
      </c>
      <c r="D3297">
        <v>891586.96253413067</v>
      </c>
      <c r="E3297">
        <v>20.399999999999999</v>
      </c>
      <c r="F3297">
        <v>20.34</v>
      </c>
      <c r="G3297">
        <v>18.600000000000001</v>
      </c>
      <c r="H3297" t="s">
        <v>25</v>
      </c>
    </row>
    <row r="3298" spans="1:8" x14ac:dyDescent="0.15">
      <c r="A3298" s="5">
        <v>45345</v>
      </c>
      <c r="B3298">
        <v>891586.96253413067</v>
      </c>
      <c r="C3298">
        <v>0</v>
      </c>
      <c r="D3298">
        <v>891586.96253413067</v>
      </c>
      <c r="E3298">
        <v>20.2</v>
      </c>
      <c r="F3298">
        <v>20.36</v>
      </c>
      <c r="G3298">
        <v>18.745000000000001</v>
      </c>
      <c r="H3298" t="s">
        <v>25</v>
      </c>
    </row>
    <row r="3299" spans="1:8" x14ac:dyDescent="0.15">
      <c r="A3299" s="5">
        <v>45345</v>
      </c>
      <c r="B3299">
        <v>891586.96253413067</v>
      </c>
      <c r="C3299">
        <v>0</v>
      </c>
      <c r="D3299">
        <v>891586.96253413067</v>
      </c>
      <c r="E3299">
        <v>20.2</v>
      </c>
      <c r="F3299">
        <v>20.32</v>
      </c>
      <c r="G3299">
        <v>18.89</v>
      </c>
      <c r="H3299" t="s">
        <v>25</v>
      </c>
    </row>
    <row r="3300" spans="1:8" x14ac:dyDescent="0.15">
      <c r="A3300" s="5">
        <v>45345</v>
      </c>
      <c r="B3300">
        <v>891586.96253413067</v>
      </c>
      <c r="C3300">
        <v>0</v>
      </c>
      <c r="D3300">
        <v>891586.96253413067</v>
      </c>
      <c r="E3300">
        <v>20.2</v>
      </c>
      <c r="F3300">
        <v>20.28</v>
      </c>
      <c r="G3300">
        <v>19.035</v>
      </c>
      <c r="H3300" t="s">
        <v>25</v>
      </c>
    </row>
    <row r="3301" spans="1:8" x14ac:dyDescent="0.15">
      <c r="A3301" s="5">
        <v>45345</v>
      </c>
      <c r="B3301">
        <v>891586.96253413067</v>
      </c>
      <c r="C3301">
        <v>0</v>
      </c>
      <c r="D3301">
        <v>891586.96253413067</v>
      </c>
      <c r="E3301">
        <v>20.2</v>
      </c>
      <c r="F3301">
        <v>20.239999999999998</v>
      </c>
      <c r="G3301">
        <v>19.18</v>
      </c>
      <c r="H3301" t="s">
        <v>25</v>
      </c>
    </row>
    <row r="3302" spans="1:8" x14ac:dyDescent="0.15">
      <c r="A3302" s="5">
        <v>45348</v>
      </c>
      <c r="B3302">
        <v>891586.96253413067</v>
      </c>
      <c r="C3302">
        <v>0</v>
      </c>
      <c r="D3302">
        <v>891586.96253413067</v>
      </c>
      <c r="E3302">
        <v>19.440000000000001</v>
      </c>
      <c r="F3302">
        <v>19.591999999999999</v>
      </c>
      <c r="G3302">
        <v>19.664000000000001</v>
      </c>
      <c r="H3302" t="s">
        <v>25</v>
      </c>
    </row>
    <row r="3303" spans="1:8" x14ac:dyDescent="0.15">
      <c r="A3303" s="5">
        <v>45348</v>
      </c>
      <c r="B3303">
        <v>891586.96253413067</v>
      </c>
      <c r="C3303">
        <v>0</v>
      </c>
      <c r="D3303">
        <v>891586.96253413067</v>
      </c>
      <c r="E3303">
        <v>19.440000000000001</v>
      </c>
      <c r="F3303">
        <v>19.744</v>
      </c>
      <c r="G3303">
        <v>19.542999999999999</v>
      </c>
      <c r="H3303" t="s">
        <v>25</v>
      </c>
    </row>
    <row r="3304" spans="1:8" x14ac:dyDescent="0.15">
      <c r="A3304" s="5">
        <v>45348</v>
      </c>
      <c r="B3304">
        <v>864461.3741478055</v>
      </c>
      <c r="C3304">
        <v>44468.177682500282</v>
      </c>
      <c r="D3304">
        <v>0</v>
      </c>
      <c r="E3304">
        <v>19.440000000000001</v>
      </c>
      <c r="F3304">
        <v>19.896000000000001</v>
      </c>
      <c r="G3304">
        <v>19.422000000000001</v>
      </c>
      <c r="H3304" t="s">
        <v>25</v>
      </c>
    </row>
    <row r="3305" spans="1:8" x14ac:dyDescent="0.15">
      <c r="A3305" s="5">
        <v>45348</v>
      </c>
      <c r="B3305">
        <v>864461.3741478055</v>
      </c>
      <c r="C3305">
        <v>44468.177682500282</v>
      </c>
      <c r="D3305">
        <v>0</v>
      </c>
      <c r="E3305">
        <v>19.440000000000001</v>
      </c>
      <c r="F3305">
        <v>20.047999999999998</v>
      </c>
      <c r="G3305">
        <v>19.300999999999998</v>
      </c>
      <c r="H3305" t="s">
        <v>25</v>
      </c>
    </row>
    <row r="3306" spans="1:8" x14ac:dyDescent="0.15">
      <c r="A3306" s="5">
        <v>45349</v>
      </c>
      <c r="B3306">
        <v>991640.3623197563</v>
      </c>
      <c r="C3306">
        <v>44468.177682500282</v>
      </c>
      <c r="D3306">
        <v>0</v>
      </c>
      <c r="E3306">
        <v>22.3</v>
      </c>
      <c r="F3306">
        <v>20.012</v>
      </c>
      <c r="G3306">
        <v>19.87</v>
      </c>
      <c r="H3306" t="s">
        <v>25</v>
      </c>
    </row>
    <row r="3307" spans="1:8" x14ac:dyDescent="0.15">
      <c r="A3307" s="5">
        <v>45349</v>
      </c>
      <c r="B3307">
        <v>991640.3623197563</v>
      </c>
      <c r="C3307">
        <v>0</v>
      </c>
      <c r="D3307">
        <v>991640.3623197563</v>
      </c>
      <c r="E3307">
        <v>22.3</v>
      </c>
      <c r="F3307">
        <v>20.584</v>
      </c>
      <c r="G3307">
        <v>20.076000000000001</v>
      </c>
      <c r="H3307" t="s">
        <v>25</v>
      </c>
    </row>
    <row r="3308" spans="1:8" x14ac:dyDescent="0.15">
      <c r="A3308" s="5">
        <v>45349</v>
      </c>
      <c r="B3308">
        <v>991640.3623197563</v>
      </c>
      <c r="C3308">
        <v>0</v>
      </c>
      <c r="D3308">
        <v>991640.3623197563</v>
      </c>
      <c r="E3308">
        <v>22.3</v>
      </c>
      <c r="F3308">
        <v>21.155999999999999</v>
      </c>
      <c r="G3308">
        <v>20.282</v>
      </c>
      <c r="H3308" t="s">
        <v>25</v>
      </c>
    </row>
    <row r="3309" spans="1:8" x14ac:dyDescent="0.15">
      <c r="A3309" s="5">
        <v>45349</v>
      </c>
      <c r="B3309">
        <v>991640.3623197563</v>
      </c>
      <c r="C3309">
        <v>0</v>
      </c>
      <c r="D3309">
        <v>991640.3623197563</v>
      </c>
      <c r="E3309">
        <v>22.3</v>
      </c>
      <c r="F3309">
        <v>21.728000000000002</v>
      </c>
      <c r="G3309">
        <v>20.488</v>
      </c>
      <c r="H3309" t="s">
        <v>25</v>
      </c>
    </row>
    <row r="3310" spans="1:8" x14ac:dyDescent="0.15">
      <c r="A3310" s="5">
        <v>45350</v>
      </c>
      <c r="B3310">
        <v>991640.3623197563</v>
      </c>
      <c r="C3310">
        <v>0</v>
      </c>
      <c r="D3310">
        <v>991640.3623197563</v>
      </c>
      <c r="E3310">
        <v>21.6</v>
      </c>
      <c r="F3310">
        <v>22.16</v>
      </c>
      <c r="G3310">
        <v>20.562999999999999</v>
      </c>
      <c r="H3310" t="s">
        <v>25</v>
      </c>
    </row>
    <row r="3311" spans="1:8" x14ac:dyDescent="0.15">
      <c r="A3311" s="5">
        <v>45350</v>
      </c>
      <c r="B3311">
        <v>991640.3623197563</v>
      </c>
      <c r="C3311">
        <v>0</v>
      </c>
      <c r="D3311">
        <v>991640.3623197563</v>
      </c>
      <c r="E3311">
        <v>21.6</v>
      </c>
      <c r="F3311">
        <v>22.02</v>
      </c>
      <c r="G3311">
        <v>20.638000000000002</v>
      </c>
      <c r="H3311" t="s">
        <v>25</v>
      </c>
    </row>
    <row r="3312" spans="1:8" x14ac:dyDescent="0.15">
      <c r="A3312" s="5">
        <v>45350</v>
      </c>
      <c r="B3312">
        <v>991640.3623197563</v>
      </c>
      <c r="C3312">
        <v>0</v>
      </c>
      <c r="D3312">
        <v>991640.3623197563</v>
      </c>
      <c r="E3312">
        <v>21.6</v>
      </c>
      <c r="F3312">
        <v>21.88</v>
      </c>
      <c r="G3312">
        <v>20.713000000000001</v>
      </c>
      <c r="H3312" t="s">
        <v>25</v>
      </c>
    </row>
    <row r="3313" spans="1:8" x14ac:dyDescent="0.15">
      <c r="A3313" s="5">
        <v>45350</v>
      </c>
      <c r="B3313">
        <v>991640.3623197563</v>
      </c>
      <c r="C3313">
        <v>0</v>
      </c>
      <c r="D3313">
        <v>991640.3623197563</v>
      </c>
      <c r="E3313">
        <v>21.6</v>
      </c>
      <c r="F3313">
        <v>21.74</v>
      </c>
      <c r="G3313">
        <v>20.788</v>
      </c>
      <c r="H3313" t="s">
        <v>25</v>
      </c>
    </row>
    <row r="3314" spans="1:8" x14ac:dyDescent="0.15">
      <c r="A3314" s="5">
        <v>45351</v>
      </c>
      <c r="B3314">
        <v>991640.3623197563</v>
      </c>
      <c r="C3314">
        <v>0</v>
      </c>
      <c r="D3314">
        <v>991640.3623197563</v>
      </c>
      <c r="E3314">
        <v>24.15</v>
      </c>
      <c r="F3314">
        <v>23.64</v>
      </c>
      <c r="G3314">
        <v>21.538</v>
      </c>
      <c r="H3314" t="s">
        <v>25</v>
      </c>
    </row>
    <row r="3315" spans="1:8" x14ac:dyDescent="0.15">
      <c r="A3315" s="5">
        <v>45351</v>
      </c>
      <c r="B3315">
        <v>991640.3623197563</v>
      </c>
      <c r="C3315">
        <v>0</v>
      </c>
      <c r="D3315">
        <v>991640.3623197563</v>
      </c>
      <c r="E3315">
        <v>24.15</v>
      </c>
      <c r="F3315">
        <v>23.13</v>
      </c>
      <c r="G3315">
        <v>21.3505</v>
      </c>
      <c r="H3315" t="s">
        <v>25</v>
      </c>
    </row>
    <row r="3316" spans="1:8" x14ac:dyDescent="0.15">
      <c r="A3316" s="5">
        <v>45351</v>
      </c>
      <c r="B3316">
        <v>991640.3623197563</v>
      </c>
      <c r="C3316">
        <v>0</v>
      </c>
      <c r="D3316">
        <v>991640.3623197563</v>
      </c>
      <c r="E3316">
        <v>24.15</v>
      </c>
      <c r="F3316">
        <v>22.11</v>
      </c>
      <c r="G3316">
        <v>20.9755</v>
      </c>
      <c r="H3316" t="s">
        <v>25</v>
      </c>
    </row>
    <row r="3317" spans="1:8" x14ac:dyDescent="0.15">
      <c r="A3317" s="5">
        <v>45351</v>
      </c>
      <c r="B3317">
        <v>991640.3623197563</v>
      </c>
      <c r="C3317">
        <v>0</v>
      </c>
      <c r="D3317">
        <v>991640.3623197563</v>
      </c>
      <c r="E3317">
        <v>24.15</v>
      </c>
      <c r="F3317">
        <v>22.62</v>
      </c>
      <c r="G3317">
        <v>21.163</v>
      </c>
      <c r="H3317" t="s">
        <v>25</v>
      </c>
    </row>
    <row r="3318" spans="1:8" x14ac:dyDescent="0.15">
      <c r="A3318" s="5">
        <v>45352</v>
      </c>
      <c r="B3318">
        <v>991640.3623197563</v>
      </c>
      <c r="C3318">
        <v>0</v>
      </c>
      <c r="D3318">
        <v>991640.3623197563</v>
      </c>
      <c r="E3318">
        <v>24.25</v>
      </c>
      <c r="F3318">
        <v>24.17</v>
      </c>
      <c r="G3318">
        <v>21.740500000000001</v>
      </c>
      <c r="H3318" t="s">
        <v>25</v>
      </c>
    </row>
    <row r="3319" spans="1:8" x14ac:dyDescent="0.15">
      <c r="A3319" s="5">
        <v>45352</v>
      </c>
      <c r="B3319">
        <v>991640.3623197563</v>
      </c>
      <c r="C3319">
        <v>0</v>
      </c>
      <c r="D3319">
        <v>991640.3623197563</v>
      </c>
      <c r="E3319">
        <v>24.25</v>
      </c>
      <c r="F3319">
        <v>24.19</v>
      </c>
      <c r="G3319">
        <v>21.943000000000001</v>
      </c>
      <c r="H3319" t="s">
        <v>25</v>
      </c>
    </row>
    <row r="3320" spans="1:8" x14ac:dyDescent="0.15">
      <c r="A3320" s="5">
        <v>45352</v>
      </c>
      <c r="B3320">
        <v>991640.3623197563</v>
      </c>
      <c r="C3320">
        <v>0</v>
      </c>
      <c r="D3320">
        <v>991640.3623197563</v>
      </c>
      <c r="E3320">
        <v>24.25</v>
      </c>
      <c r="F3320">
        <v>24.21</v>
      </c>
      <c r="G3320">
        <v>22.145499999999998</v>
      </c>
      <c r="H3320" t="s">
        <v>25</v>
      </c>
    </row>
    <row r="3321" spans="1:8" x14ac:dyDescent="0.15">
      <c r="A3321" s="5">
        <v>45352</v>
      </c>
      <c r="B3321">
        <v>991640.3623197563</v>
      </c>
      <c r="C3321">
        <v>0</v>
      </c>
      <c r="D3321">
        <v>991640.3623197563</v>
      </c>
      <c r="E3321">
        <v>24.25</v>
      </c>
      <c r="F3321">
        <v>24.23</v>
      </c>
      <c r="G3321">
        <v>22.347999999999999</v>
      </c>
      <c r="H3321" t="s">
        <v>25</v>
      </c>
    </row>
    <row r="3322" spans="1:8" x14ac:dyDescent="0.15">
      <c r="A3322" s="5">
        <v>45355</v>
      </c>
      <c r="B3322">
        <v>991640.3623197563</v>
      </c>
      <c r="C3322">
        <v>0</v>
      </c>
      <c r="D3322">
        <v>991640.3623197563</v>
      </c>
      <c r="E3322">
        <v>24.55</v>
      </c>
      <c r="F3322">
        <v>24.43</v>
      </c>
      <c r="G3322">
        <v>23.1145</v>
      </c>
      <c r="H3322" t="s">
        <v>25</v>
      </c>
    </row>
    <row r="3323" spans="1:8" x14ac:dyDescent="0.15">
      <c r="A3323" s="5">
        <v>45355</v>
      </c>
      <c r="B3323">
        <v>991640.3623197563</v>
      </c>
      <c r="C3323">
        <v>0</v>
      </c>
      <c r="D3323">
        <v>991640.3623197563</v>
      </c>
      <c r="E3323">
        <v>24.55</v>
      </c>
      <c r="F3323">
        <v>24.49</v>
      </c>
      <c r="G3323">
        <v>23.37</v>
      </c>
      <c r="H3323" t="s">
        <v>25</v>
      </c>
    </row>
    <row r="3324" spans="1:8" x14ac:dyDescent="0.15">
      <c r="A3324" s="5">
        <v>45355</v>
      </c>
      <c r="B3324">
        <v>991640.3623197563</v>
      </c>
      <c r="C3324">
        <v>0</v>
      </c>
      <c r="D3324">
        <v>991640.3623197563</v>
      </c>
      <c r="E3324">
        <v>24.55</v>
      </c>
      <c r="F3324">
        <v>24.37</v>
      </c>
      <c r="G3324">
        <v>22.859000000000002</v>
      </c>
      <c r="H3324" t="s">
        <v>25</v>
      </c>
    </row>
    <row r="3325" spans="1:8" x14ac:dyDescent="0.15">
      <c r="A3325" s="5">
        <v>45355</v>
      </c>
      <c r="B3325">
        <v>991640.3623197563</v>
      </c>
      <c r="C3325">
        <v>0</v>
      </c>
      <c r="D3325">
        <v>991640.3623197563</v>
      </c>
      <c r="E3325">
        <v>24.55</v>
      </c>
      <c r="F3325">
        <v>24.31</v>
      </c>
      <c r="G3325">
        <v>22.6035</v>
      </c>
      <c r="H3325" t="s">
        <v>25</v>
      </c>
    </row>
    <row r="3326" spans="1:8" x14ac:dyDescent="0.15">
      <c r="A3326" s="5">
        <v>45356</v>
      </c>
      <c r="B3326">
        <v>991640.3623197563</v>
      </c>
      <c r="C3326">
        <v>0</v>
      </c>
      <c r="D3326">
        <v>991640.3623197563</v>
      </c>
      <c r="E3326">
        <v>23.4</v>
      </c>
      <c r="F3326">
        <v>24.32</v>
      </c>
      <c r="G3326">
        <v>23.425000000000001</v>
      </c>
      <c r="H3326" t="s">
        <v>25</v>
      </c>
    </row>
    <row r="3327" spans="1:8" x14ac:dyDescent="0.15">
      <c r="A3327" s="5">
        <v>45356</v>
      </c>
      <c r="B3327">
        <v>991640.3623197563</v>
      </c>
      <c r="C3327">
        <v>0</v>
      </c>
      <c r="D3327">
        <v>991640.3623197563</v>
      </c>
      <c r="E3327">
        <v>23.4</v>
      </c>
      <c r="F3327">
        <v>24.09</v>
      </c>
      <c r="G3327">
        <v>23.48</v>
      </c>
      <c r="H3327" t="s">
        <v>25</v>
      </c>
    </row>
    <row r="3328" spans="1:8" x14ac:dyDescent="0.15">
      <c r="A3328" s="5">
        <v>45356</v>
      </c>
      <c r="B3328">
        <v>991640.3623197563</v>
      </c>
      <c r="C3328">
        <v>0</v>
      </c>
      <c r="D3328">
        <v>991640.3623197563</v>
      </c>
      <c r="E3328">
        <v>23.4</v>
      </c>
      <c r="F3328">
        <v>23.86</v>
      </c>
      <c r="G3328">
        <v>23.535</v>
      </c>
      <c r="H3328" t="s">
        <v>25</v>
      </c>
    </row>
    <row r="3329" spans="1:8" x14ac:dyDescent="0.15">
      <c r="A3329" s="5">
        <v>45356</v>
      </c>
      <c r="B3329">
        <v>991640.3623197563</v>
      </c>
      <c r="C3329">
        <v>0</v>
      </c>
      <c r="D3329">
        <v>991640.3623197563</v>
      </c>
      <c r="E3329">
        <v>23.4</v>
      </c>
      <c r="F3329">
        <v>23.63</v>
      </c>
      <c r="G3329">
        <v>23.59</v>
      </c>
      <c r="H3329" t="s">
        <v>25</v>
      </c>
    </row>
    <row r="3330" spans="1:8" x14ac:dyDescent="0.15">
      <c r="A3330" s="5">
        <v>45357</v>
      </c>
      <c r="B3330">
        <v>991640.3623197563</v>
      </c>
      <c r="C3330">
        <v>0</v>
      </c>
      <c r="D3330">
        <v>991640.3623197563</v>
      </c>
      <c r="E3330">
        <v>25.25</v>
      </c>
      <c r="F3330">
        <v>23.77</v>
      </c>
      <c r="G3330">
        <v>23.772500000000001</v>
      </c>
      <c r="H3330" t="s">
        <v>25</v>
      </c>
    </row>
    <row r="3331" spans="1:8" x14ac:dyDescent="0.15">
      <c r="A3331" s="5">
        <v>45357</v>
      </c>
      <c r="B3331">
        <v>991640.3623197563</v>
      </c>
      <c r="C3331">
        <v>0</v>
      </c>
      <c r="D3331">
        <v>991640.3623197563</v>
      </c>
      <c r="E3331">
        <v>25.25</v>
      </c>
      <c r="F3331">
        <v>24.14</v>
      </c>
      <c r="G3331">
        <v>23.954999999999998</v>
      </c>
      <c r="H3331" t="s">
        <v>25</v>
      </c>
    </row>
    <row r="3332" spans="1:8" x14ac:dyDescent="0.15">
      <c r="A3332" s="5">
        <v>45357</v>
      </c>
      <c r="B3332">
        <v>1065485.9212159079</v>
      </c>
      <c r="C3332">
        <v>42197.462226372612</v>
      </c>
      <c r="D3332">
        <v>0</v>
      </c>
      <c r="E3332">
        <v>25.25</v>
      </c>
      <c r="F3332">
        <v>24.51</v>
      </c>
      <c r="G3332">
        <v>24.137499999999999</v>
      </c>
      <c r="H3332" t="s">
        <v>25</v>
      </c>
    </row>
    <row r="3333" spans="1:8" x14ac:dyDescent="0.15">
      <c r="A3333" s="5">
        <v>45357</v>
      </c>
      <c r="B3333">
        <v>1065485.9212159079</v>
      </c>
      <c r="C3333">
        <v>42197.462226372612</v>
      </c>
      <c r="D3333">
        <v>0</v>
      </c>
      <c r="E3333">
        <v>25.25</v>
      </c>
      <c r="F3333">
        <v>24.88</v>
      </c>
      <c r="G3333">
        <v>24.32</v>
      </c>
      <c r="H3333" t="s">
        <v>25</v>
      </c>
    </row>
    <row r="3334" spans="1:8" x14ac:dyDescent="0.15">
      <c r="A3334" s="5">
        <v>45358</v>
      </c>
      <c r="B3334">
        <v>1084474.7792177759</v>
      </c>
      <c r="C3334">
        <v>42197.462226372612</v>
      </c>
      <c r="D3334">
        <v>0</v>
      </c>
      <c r="E3334">
        <v>25.7</v>
      </c>
      <c r="F3334">
        <v>25.34</v>
      </c>
      <c r="G3334">
        <v>24.397500000000001</v>
      </c>
      <c r="H3334" t="s">
        <v>25</v>
      </c>
    </row>
    <row r="3335" spans="1:8" x14ac:dyDescent="0.15">
      <c r="A3335" s="5">
        <v>45358</v>
      </c>
      <c r="B3335">
        <v>1084474.7792177759</v>
      </c>
      <c r="C3335">
        <v>42197.462226372612</v>
      </c>
      <c r="D3335">
        <v>0</v>
      </c>
      <c r="E3335">
        <v>25.7</v>
      </c>
      <c r="F3335">
        <v>25.43</v>
      </c>
      <c r="G3335">
        <v>24.475000000000001</v>
      </c>
      <c r="H3335" t="s">
        <v>25</v>
      </c>
    </row>
    <row r="3336" spans="1:8" x14ac:dyDescent="0.15">
      <c r="A3336" s="5">
        <v>45358</v>
      </c>
      <c r="B3336">
        <v>1084474.7792177759</v>
      </c>
      <c r="C3336">
        <v>42197.462226372612</v>
      </c>
      <c r="D3336">
        <v>0</v>
      </c>
      <c r="E3336">
        <v>25.7</v>
      </c>
      <c r="F3336">
        <v>25.52</v>
      </c>
      <c r="G3336">
        <v>24.552499999999998</v>
      </c>
      <c r="H3336" t="s">
        <v>25</v>
      </c>
    </row>
    <row r="3337" spans="1:8" x14ac:dyDescent="0.15">
      <c r="A3337" s="5">
        <v>45358</v>
      </c>
      <c r="B3337">
        <v>1084474.7792177759</v>
      </c>
      <c r="C3337">
        <v>42197.462226372612</v>
      </c>
      <c r="D3337">
        <v>0</v>
      </c>
      <c r="E3337">
        <v>25.7</v>
      </c>
      <c r="F3337">
        <v>25.61</v>
      </c>
      <c r="G3337">
        <v>24.63</v>
      </c>
      <c r="H3337" t="s">
        <v>25</v>
      </c>
    </row>
    <row r="3338" spans="1:8" x14ac:dyDescent="0.15">
      <c r="A3338" s="5">
        <v>45359</v>
      </c>
      <c r="B3338">
        <v>1200517.8003403009</v>
      </c>
      <c r="C3338">
        <v>42197.462226372612</v>
      </c>
      <c r="D3338">
        <v>0</v>
      </c>
      <c r="E3338">
        <v>28.45</v>
      </c>
      <c r="F3338">
        <v>27.9</v>
      </c>
      <c r="G3338">
        <v>25.47</v>
      </c>
      <c r="H3338" t="s">
        <v>25</v>
      </c>
    </row>
    <row r="3339" spans="1:8" x14ac:dyDescent="0.15">
      <c r="A3339" s="5">
        <v>45359</v>
      </c>
      <c r="B3339">
        <v>1200517.8003403009</v>
      </c>
      <c r="C3339">
        <v>0</v>
      </c>
      <c r="D3339">
        <v>1200517.8003403009</v>
      </c>
      <c r="E3339">
        <v>28.45</v>
      </c>
      <c r="F3339">
        <v>27.35</v>
      </c>
      <c r="G3339">
        <v>25.26</v>
      </c>
      <c r="H3339" t="s">
        <v>25</v>
      </c>
    </row>
    <row r="3340" spans="1:8" x14ac:dyDescent="0.15">
      <c r="A3340" s="5">
        <v>45359</v>
      </c>
      <c r="B3340">
        <v>1200517.8003403009</v>
      </c>
      <c r="C3340">
        <v>0</v>
      </c>
      <c r="D3340">
        <v>1200517.8003403009</v>
      </c>
      <c r="E3340">
        <v>28.45</v>
      </c>
      <c r="F3340">
        <v>26.8</v>
      </c>
      <c r="G3340">
        <v>25.05</v>
      </c>
      <c r="H3340" t="s">
        <v>25</v>
      </c>
    </row>
    <row r="3341" spans="1:8" x14ac:dyDescent="0.15">
      <c r="A3341" s="5">
        <v>45359</v>
      </c>
      <c r="B3341">
        <v>1200517.8003403009</v>
      </c>
      <c r="C3341">
        <v>0</v>
      </c>
      <c r="D3341">
        <v>1200517.8003403009</v>
      </c>
      <c r="E3341">
        <v>28.45</v>
      </c>
      <c r="F3341">
        <v>26.25</v>
      </c>
      <c r="G3341">
        <v>24.84</v>
      </c>
      <c r="H3341" t="s">
        <v>25</v>
      </c>
    </row>
    <row r="3342" spans="1:8" x14ac:dyDescent="0.15">
      <c r="A3342" s="5">
        <v>45362</v>
      </c>
      <c r="B3342">
        <v>1200517.8003403009</v>
      </c>
      <c r="C3342">
        <v>0</v>
      </c>
      <c r="D3342">
        <v>1200517.8003403009</v>
      </c>
      <c r="E3342">
        <v>28.6</v>
      </c>
      <c r="F3342">
        <v>28.48</v>
      </c>
      <c r="G3342">
        <v>25.672499999999999</v>
      </c>
      <c r="H3342" t="s">
        <v>25</v>
      </c>
    </row>
    <row r="3343" spans="1:8" x14ac:dyDescent="0.15">
      <c r="A3343" s="5">
        <v>45362</v>
      </c>
      <c r="B3343">
        <v>1200517.8003403009</v>
      </c>
      <c r="C3343">
        <v>0</v>
      </c>
      <c r="D3343">
        <v>1200517.8003403009</v>
      </c>
      <c r="E3343">
        <v>28.6</v>
      </c>
      <c r="F3343">
        <v>28.51</v>
      </c>
      <c r="G3343">
        <v>25.875</v>
      </c>
      <c r="H3343" t="s">
        <v>25</v>
      </c>
    </row>
    <row r="3344" spans="1:8" x14ac:dyDescent="0.15">
      <c r="A3344" s="5">
        <v>45362</v>
      </c>
      <c r="B3344">
        <v>1200517.8003403009</v>
      </c>
      <c r="C3344">
        <v>0</v>
      </c>
      <c r="D3344">
        <v>1200517.8003403009</v>
      </c>
      <c r="E3344">
        <v>28.6</v>
      </c>
      <c r="F3344">
        <v>28.54</v>
      </c>
      <c r="G3344">
        <v>26.077500000000001</v>
      </c>
      <c r="H3344" t="s">
        <v>25</v>
      </c>
    </row>
    <row r="3345" spans="1:8" x14ac:dyDescent="0.15">
      <c r="A3345" s="5">
        <v>45362</v>
      </c>
      <c r="B3345">
        <v>1200517.8003403009</v>
      </c>
      <c r="C3345">
        <v>0</v>
      </c>
      <c r="D3345">
        <v>1200517.8003403009</v>
      </c>
      <c r="E3345">
        <v>28.6</v>
      </c>
      <c r="F3345">
        <v>28.57</v>
      </c>
      <c r="G3345">
        <v>26.28</v>
      </c>
      <c r="H3345" t="s">
        <v>25</v>
      </c>
    </row>
    <row r="3346" spans="1:8" x14ac:dyDescent="0.15">
      <c r="A3346" s="5">
        <v>45363</v>
      </c>
      <c r="B3346">
        <v>1200517.8003403009</v>
      </c>
      <c r="C3346">
        <v>0</v>
      </c>
      <c r="D3346">
        <v>1200517.8003403009</v>
      </c>
      <c r="E3346">
        <v>29.4</v>
      </c>
      <c r="F3346">
        <v>28.76</v>
      </c>
      <c r="G3346">
        <v>26.58</v>
      </c>
      <c r="H3346" t="s">
        <v>25</v>
      </c>
    </row>
    <row r="3347" spans="1:8" x14ac:dyDescent="0.15">
      <c r="A3347" s="5">
        <v>45363</v>
      </c>
      <c r="B3347">
        <v>1200517.8003403009</v>
      </c>
      <c r="C3347">
        <v>0</v>
      </c>
      <c r="D3347">
        <v>1200517.8003403009</v>
      </c>
      <c r="E3347">
        <v>29.4</v>
      </c>
      <c r="F3347">
        <v>28.92</v>
      </c>
      <c r="G3347">
        <v>26.88</v>
      </c>
      <c r="H3347" t="s">
        <v>25</v>
      </c>
    </row>
    <row r="3348" spans="1:8" x14ac:dyDescent="0.15">
      <c r="A3348" s="5">
        <v>45363</v>
      </c>
      <c r="B3348">
        <v>1200517.8003403009</v>
      </c>
      <c r="C3348">
        <v>0</v>
      </c>
      <c r="D3348">
        <v>1200517.8003403009</v>
      </c>
      <c r="E3348">
        <v>29.4</v>
      </c>
      <c r="F3348">
        <v>29.08</v>
      </c>
      <c r="G3348">
        <v>27.18</v>
      </c>
      <c r="H3348" t="s">
        <v>25</v>
      </c>
    </row>
    <row r="3349" spans="1:8" x14ac:dyDescent="0.15">
      <c r="A3349" s="5">
        <v>45363</v>
      </c>
      <c r="B3349">
        <v>1200517.8003403009</v>
      </c>
      <c r="C3349">
        <v>0</v>
      </c>
      <c r="D3349">
        <v>1200517.8003403009</v>
      </c>
      <c r="E3349">
        <v>29.4</v>
      </c>
      <c r="F3349">
        <v>29.24</v>
      </c>
      <c r="G3349">
        <v>27.48</v>
      </c>
      <c r="H3349" t="s">
        <v>25</v>
      </c>
    </row>
    <row r="3350" spans="1:8" x14ac:dyDescent="0.15">
      <c r="A3350" s="5">
        <v>45364</v>
      </c>
      <c r="B3350">
        <v>1200517.8003403009</v>
      </c>
      <c r="C3350">
        <v>0</v>
      </c>
      <c r="D3350">
        <v>1200517.8003403009</v>
      </c>
      <c r="E3350">
        <v>29.85</v>
      </c>
      <c r="F3350">
        <v>29.49</v>
      </c>
      <c r="G3350">
        <v>27.71</v>
      </c>
      <c r="H3350" t="s">
        <v>25</v>
      </c>
    </row>
    <row r="3351" spans="1:8" x14ac:dyDescent="0.15">
      <c r="A3351" s="5">
        <v>45364</v>
      </c>
      <c r="B3351">
        <v>1200517.8003403009</v>
      </c>
      <c r="C3351">
        <v>0</v>
      </c>
      <c r="D3351">
        <v>1200517.8003403009</v>
      </c>
      <c r="E3351">
        <v>29.85</v>
      </c>
      <c r="F3351">
        <v>29.58</v>
      </c>
      <c r="G3351">
        <v>27.94</v>
      </c>
      <c r="H3351" t="s">
        <v>25</v>
      </c>
    </row>
    <row r="3352" spans="1:8" x14ac:dyDescent="0.15">
      <c r="A3352" s="5">
        <v>45364</v>
      </c>
      <c r="B3352">
        <v>1200517.8003403009</v>
      </c>
      <c r="C3352">
        <v>0</v>
      </c>
      <c r="D3352">
        <v>1200517.8003403009</v>
      </c>
      <c r="E3352">
        <v>29.85</v>
      </c>
      <c r="F3352">
        <v>29.67</v>
      </c>
      <c r="G3352">
        <v>28.170000000000009</v>
      </c>
      <c r="H3352" t="s">
        <v>25</v>
      </c>
    </row>
    <row r="3353" spans="1:8" x14ac:dyDescent="0.15">
      <c r="A3353" s="5">
        <v>45364</v>
      </c>
      <c r="B3353">
        <v>1200517.8003403009</v>
      </c>
      <c r="C3353">
        <v>0</v>
      </c>
      <c r="D3353">
        <v>1200517.8003403009</v>
      </c>
      <c r="E3353">
        <v>29.85</v>
      </c>
      <c r="F3353">
        <v>29.76</v>
      </c>
      <c r="G3353">
        <v>28.4</v>
      </c>
      <c r="H3353" t="s">
        <v>25</v>
      </c>
    </row>
    <row r="3354" spans="1:8" x14ac:dyDescent="0.15">
      <c r="A3354" s="5">
        <v>45365</v>
      </c>
      <c r="B3354">
        <v>1200517.8003403009</v>
      </c>
      <c r="C3354">
        <v>0</v>
      </c>
      <c r="D3354">
        <v>1200517.8003403009</v>
      </c>
      <c r="E3354">
        <v>27.55</v>
      </c>
      <c r="F3354">
        <v>28.47000000000001</v>
      </c>
      <c r="G3354">
        <v>28.677499999999998</v>
      </c>
      <c r="H3354" t="s">
        <v>25</v>
      </c>
    </row>
    <row r="3355" spans="1:8" x14ac:dyDescent="0.15">
      <c r="A3355" s="5">
        <v>45365</v>
      </c>
      <c r="B3355">
        <v>1200517.8003403009</v>
      </c>
      <c r="C3355">
        <v>0</v>
      </c>
      <c r="D3355">
        <v>1200517.8003403009</v>
      </c>
      <c r="E3355">
        <v>27.55</v>
      </c>
      <c r="F3355">
        <v>28.01</v>
      </c>
      <c r="G3355">
        <v>28.77</v>
      </c>
      <c r="H3355" t="s">
        <v>25</v>
      </c>
    </row>
    <row r="3356" spans="1:8" x14ac:dyDescent="0.15">
      <c r="A3356" s="5">
        <v>45365</v>
      </c>
      <c r="B3356">
        <v>1200517.8003403009</v>
      </c>
      <c r="C3356">
        <v>0</v>
      </c>
      <c r="D3356">
        <v>1200517.8003403009</v>
      </c>
      <c r="E3356">
        <v>27.55</v>
      </c>
      <c r="F3356">
        <v>29.39</v>
      </c>
      <c r="G3356">
        <v>28.4925</v>
      </c>
      <c r="H3356" t="s">
        <v>25</v>
      </c>
    </row>
    <row r="3357" spans="1:8" x14ac:dyDescent="0.15">
      <c r="A3357" s="5">
        <v>45365</v>
      </c>
      <c r="B3357">
        <v>1102475.51331251</v>
      </c>
      <c r="C3357">
        <v>40017.260011343358</v>
      </c>
      <c r="D3357">
        <v>0</v>
      </c>
      <c r="E3357">
        <v>27.55</v>
      </c>
      <c r="F3357">
        <v>28.93</v>
      </c>
      <c r="G3357">
        <v>28.585000000000001</v>
      </c>
      <c r="H3357" t="s">
        <v>25</v>
      </c>
    </row>
    <row r="3358" spans="1:8" x14ac:dyDescent="0.15">
      <c r="A3358" s="5">
        <v>45366</v>
      </c>
      <c r="B3358">
        <v>1102475.51331251</v>
      </c>
      <c r="C3358">
        <v>0</v>
      </c>
      <c r="D3358">
        <v>1102475.51331251</v>
      </c>
      <c r="E3358">
        <v>25.6</v>
      </c>
      <c r="F3358">
        <v>26.38</v>
      </c>
      <c r="G3358">
        <v>28.342500000000001</v>
      </c>
      <c r="H3358" t="s">
        <v>25</v>
      </c>
    </row>
    <row r="3359" spans="1:8" x14ac:dyDescent="0.15">
      <c r="A3359" s="5">
        <v>45366</v>
      </c>
      <c r="B3359">
        <v>1102475.51331251</v>
      </c>
      <c r="C3359">
        <v>0</v>
      </c>
      <c r="D3359">
        <v>1102475.51331251</v>
      </c>
      <c r="E3359">
        <v>25.6</v>
      </c>
      <c r="F3359">
        <v>25.99</v>
      </c>
      <c r="G3359">
        <v>28.2</v>
      </c>
      <c r="H3359" t="s">
        <v>25</v>
      </c>
    </row>
    <row r="3360" spans="1:8" x14ac:dyDescent="0.15">
      <c r="A3360" s="5">
        <v>45366</v>
      </c>
      <c r="B3360">
        <v>1102475.51331251</v>
      </c>
      <c r="C3360">
        <v>0</v>
      </c>
      <c r="D3360">
        <v>1102475.51331251</v>
      </c>
      <c r="E3360">
        <v>25.6</v>
      </c>
      <c r="F3360">
        <v>27.16</v>
      </c>
      <c r="G3360">
        <v>28.627500000000001</v>
      </c>
      <c r="H3360" t="s">
        <v>25</v>
      </c>
    </row>
    <row r="3361" spans="1:8" x14ac:dyDescent="0.15">
      <c r="A3361" s="5">
        <v>45366</v>
      </c>
      <c r="B3361">
        <v>1102475.51331251</v>
      </c>
      <c r="C3361">
        <v>0</v>
      </c>
      <c r="D3361">
        <v>1102475.51331251</v>
      </c>
      <c r="E3361">
        <v>25.6</v>
      </c>
      <c r="F3361">
        <v>26.77</v>
      </c>
      <c r="G3361">
        <v>28.484999999999999</v>
      </c>
      <c r="H3361" t="s">
        <v>25</v>
      </c>
    </row>
    <row r="3362" spans="1:8" x14ac:dyDescent="0.15">
      <c r="A3362" s="5">
        <v>45369</v>
      </c>
      <c r="B3362">
        <v>1102475.51331251</v>
      </c>
      <c r="C3362">
        <v>0</v>
      </c>
      <c r="D3362">
        <v>1102475.51331251</v>
      </c>
      <c r="E3362">
        <v>26.4</v>
      </c>
      <c r="F3362">
        <v>26.08</v>
      </c>
      <c r="G3362">
        <v>27.87</v>
      </c>
      <c r="H3362" t="s">
        <v>25</v>
      </c>
    </row>
    <row r="3363" spans="1:8" x14ac:dyDescent="0.15">
      <c r="A3363" s="5">
        <v>45369</v>
      </c>
      <c r="B3363">
        <v>1102475.51331251</v>
      </c>
      <c r="C3363">
        <v>0</v>
      </c>
      <c r="D3363">
        <v>1102475.51331251</v>
      </c>
      <c r="E3363">
        <v>26.4</v>
      </c>
      <c r="F3363">
        <v>26.24</v>
      </c>
      <c r="G3363">
        <v>27.76</v>
      </c>
      <c r="H3363" t="s">
        <v>25</v>
      </c>
    </row>
    <row r="3364" spans="1:8" x14ac:dyDescent="0.15">
      <c r="A3364" s="5">
        <v>45369</v>
      </c>
      <c r="B3364">
        <v>1102475.51331251</v>
      </c>
      <c r="C3364">
        <v>0</v>
      </c>
      <c r="D3364">
        <v>1102475.51331251</v>
      </c>
      <c r="E3364">
        <v>26.4</v>
      </c>
      <c r="F3364">
        <v>25.76</v>
      </c>
      <c r="G3364">
        <v>28.09</v>
      </c>
      <c r="H3364" t="s">
        <v>25</v>
      </c>
    </row>
    <row r="3365" spans="1:8" x14ac:dyDescent="0.15">
      <c r="A3365" s="5">
        <v>45369</v>
      </c>
      <c r="B3365">
        <v>1102475.51331251</v>
      </c>
      <c r="C3365">
        <v>0</v>
      </c>
      <c r="D3365">
        <v>1102475.51331251</v>
      </c>
      <c r="E3365">
        <v>26.4</v>
      </c>
      <c r="F3365">
        <v>25.92</v>
      </c>
      <c r="G3365">
        <v>27.98</v>
      </c>
      <c r="H3365" t="s">
        <v>25</v>
      </c>
    </row>
    <row r="3366" spans="1:8" x14ac:dyDescent="0.15">
      <c r="A3366" s="5">
        <v>45370</v>
      </c>
      <c r="B3366">
        <v>1102475.51331251</v>
      </c>
      <c r="C3366">
        <v>0</v>
      </c>
      <c r="D3366">
        <v>1102475.51331251</v>
      </c>
      <c r="E3366">
        <v>25.15</v>
      </c>
      <c r="F3366">
        <v>25.4</v>
      </c>
      <c r="G3366">
        <v>26.91</v>
      </c>
      <c r="H3366" t="s">
        <v>25</v>
      </c>
    </row>
    <row r="3367" spans="1:8" x14ac:dyDescent="0.15">
      <c r="A3367" s="5">
        <v>45370</v>
      </c>
      <c r="B3367">
        <v>1102475.51331251</v>
      </c>
      <c r="C3367">
        <v>0</v>
      </c>
      <c r="D3367">
        <v>1102475.51331251</v>
      </c>
      <c r="E3367">
        <v>25.15</v>
      </c>
      <c r="F3367">
        <v>25.65</v>
      </c>
      <c r="G3367">
        <v>27.122499999999999</v>
      </c>
      <c r="H3367" t="s">
        <v>25</v>
      </c>
    </row>
    <row r="3368" spans="1:8" x14ac:dyDescent="0.15">
      <c r="A3368" s="5">
        <v>45370</v>
      </c>
      <c r="B3368">
        <v>1102475.51331251</v>
      </c>
      <c r="C3368">
        <v>0</v>
      </c>
      <c r="D3368">
        <v>1102475.51331251</v>
      </c>
      <c r="E3368">
        <v>25.15</v>
      </c>
      <c r="F3368">
        <v>26.15</v>
      </c>
      <c r="G3368">
        <v>27.547499999999999</v>
      </c>
      <c r="H3368" t="s">
        <v>25</v>
      </c>
    </row>
    <row r="3369" spans="1:8" x14ac:dyDescent="0.15">
      <c r="A3369" s="5">
        <v>45370</v>
      </c>
      <c r="B3369">
        <v>1102475.51331251</v>
      </c>
      <c r="C3369">
        <v>0</v>
      </c>
      <c r="D3369">
        <v>1102475.51331251</v>
      </c>
      <c r="E3369">
        <v>25.15</v>
      </c>
      <c r="F3369">
        <v>25.9</v>
      </c>
      <c r="G3369">
        <v>27.335000000000001</v>
      </c>
      <c r="H3369" t="s">
        <v>25</v>
      </c>
    </row>
    <row r="3370" spans="1:8" x14ac:dyDescent="0.15">
      <c r="A3370" s="5">
        <v>45371</v>
      </c>
      <c r="B3370">
        <v>1102475.51331251</v>
      </c>
      <c r="C3370">
        <v>0</v>
      </c>
      <c r="D3370">
        <v>1102475.51331251</v>
      </c>
      <c r="E3370">
        <v>25.35</v>
      </c>
      <c r="F3370">
        <v>25.19</v>
      </c>
      <c r="G3370">
        <v>26.684999999999999</v>
      </c>
      <c r="H3370" t="s">
        <v>25</v>
      </c>
    </row>
    <row r="3371" spans="1:8" x14ac:dyDescent="0.15">
      <c r="A3371" s="5">
        <v>45371</v>
      </c>
      <c r="B3371">
        <v>1102475.51331251</v>
      </c>
      <c r="C3371">
        <v>0</v>
      </c>
      <c r="D3371">
        <v>1102475.51331251</v>
      </c>
      <c r="E3371">
        <v>25.35</v>
      </c>
      <c r="F3371">
        <v>25.23</v>
      </c>
      <c r="G3371">
        <v>26.46</v>
      </c>
      <c r="H3371" t="s">
        <v>25</v>
      </c>
    </row>
    <row r="3372" spans="1:8" x14ac:dyDescent="0.15">
      <c r="A3372" s="5">
        <v>45371</v>
      </c>
      <c r="B3372">
        <v>1102475.51331251</v>
      </c>
      <c r="C3372">
        <v>0</v>
      </c>
      <c r="D3372">
        <v>1102475.51331251</v>
      </c>
      <c r="E3372">
        <v>25.35</v>
      </c>
      <c r="F3372">
        <v>25.27</v>
      </c>
      <c r="G3372">
        <v>26.234999999999999</v>
      </c>
      <c r="H3372" t="s">
        <v>25</v>
      </c>
    </row>
    <row r="3373" spans="1:8" x14ac:dyDescent="0.15">
      <c r="A3373" s="5">
        <v>45371</v>
      </c>
      <c r="B3373">
        <v>1102475.51331251</v>
      </c>
      <c r="C3373">
        <v>0</v>
      </c>
      <c r="D3373">
        <v>1102475.51331251</v>
      </c>
      <c r="E3373">
        <v>25.35</v>
      </c>
      <c r="F3373">
        <v>25.31</v>
      </c>
      <c r="G3373">
        <v>26.01</v>
      </c>
      <c r="H3373" t="s">
        <v>25</v>
      </c>
    </row>
    <row r="3374" spans="1:8" x14ac:dyDescent="0.15">
      <c r="A3374" s="5">
        <v>45372</v>
      </c>
      <c r="B3374">
        <v>1102475.51331251</v>
      </c>
      <c r="C3374">
        <v>0</v>
      </c>
      <c r="D3374">
        <v>1102475.51331251</v>
      </c>
      <c r="E3374">
        <v>25.1</v>
      </c>
      <c r="F3374">
        <v>25.2</v>
      </c>
      <c r="G3374">
        <v>25.642499999999998</v>
      </c>
      <c r="H3374" t="s">
        <v>25</v>
      </c>
    </row>
    <row r="3375" spans="1:8" x14ac:dyDescent="0.15">
      <c r="A3375" s="5">
        <v>45372</v>
      </c>
      <c r="B3375">
        <v>1102475.51331251</v>
      </c>
      <c r="C3375">
        <v>0</v>
      </c>
      <c r="D3375">
        <v>1102475.51331251</v>
      </c>
      <c r="E3375">
        <v>25.1</v>
      </c>
      <c r="F3375">
        <v>25.15</v>
      </c>
      <c r="G3375">
        <v>25.52</v>
      </c>
      <c r="H3375" t="s">
        <v>25</v>
      </c>
    </row>
    <row r="3376" spans="1:8" x14ac:dyDescent="0.15">
      <c r="A3376" s="5">
        <v>45372</v>
      </c>
      <c r="B3376">
        <v>1102475.51331251</v>
      </c>
      <c r="C3376">
        <v>0</v>
      </c>
      <c r="D3376">
        <v>1102475.51331251</v>
      </c>
      <c r="E3376">
        <v>25.1</v>
      </c>
      <c r="F3376">
        <v>25.3</v>
      </c>
      <c r="G3376">
        <v>25.887499999999999</v>
      </c>
      <c r="H3376" t="s">
        <v>25</v>
      </c>
    </row>
    <row r="3377" spans="1:8" x14ac:dyDescent="0.15">
      <c r="A3377" s="5">
        <v>45372</v>
      </c>
      <c r="B3377">
        <v>1102475.51331251</v>
      </c>
      <c r="C3377">
        <v>0</v>
      </c>
      <c r="D3377">
        <v>1102475.51331251</v>
      </c>
      <c r="E3377">
        <v>25.1</v>
      </c>
      <c r="F3377">
        <v>25.25</v>
      </c>
      <c r="G3377">
        <v>25.765000000000001</v>
      </c>
      <c r="H3377" t="s">
        <v>25</v>
      </c>
    </row>
    <row r="3378" spans="1:8" x14ac:dyDescent="0.15">
      <c r="A3378" s="5">
        <v>45373</v>
      </c>
      <c r="B3378">
        <v>1102475.51331251</v>
      </c>
      <c r="C3378">
        <v>0</v>
      </c>
      <c r="D3378">
        <v>1102475.51331251</v>
      </c>
      <c r="E3378">
        <v>24.4</v>
      </c>
      <c r="F3378">
        <v>24.96</v>
      </c>
      <c r="G3378">
        <v>25.46</v>
      </c>
      <c r="H3378" t="s">
        <v>25</v>
      </c>
    </row>
    <row r="3379" spans="1:8" x14ac:dyDescent="0.15">
      <c r="A3379" s="5">
        <v>45373</v>
      </c>
      <c r="B3379">
        <v>1102475.51331251</v>
      </c>
      <c r="C3379">
        <v>0</v>
      </c>
      <c r="D3379">
        <v>1102475.51331251</v>
      </c>
      <c r="E3379">
        <v>24.4</v>
      </c>
      <c r="F3379">
        <v>24.82</v>
      </c>
      <c r="G3379">
        <v>25.4</v>
      </c>
      <c r="H3379" t="s">
        <v>25</v>
      </c>
    </row>
    <row r="3380" spans="1:8" x14ac:dyDescent="0.15">
      <c r="A3380" s="5">
        <v>45373</v>
      </c>
      <c r="B3380">
        <v>1102475.51331251</v>
      </c>
      <c r="C3380">
        <v>0</v>
      </c>
      <c r="D3380">
        <v>1102475.51331251</v>
      </c>
      <c r="E3380">
        <v>24.4</v>
      </c>
      <c r="F3380">
        <v>24.68</v>
      </c>
      <c r="G3380">
        <v>25.34</v>
      </c>
      <c r="H3380" t="s">
        <v>25</v>
      </c>
    </row>
    <row r="3381" spans="1:8" x14ac:dyDescent="0.15">
      <c r="A3381" s="5">
        <v>45373</v>
      </c>
      <c r="B3381">
        <v>1102475.51331251</v>
      </c>
      <c r="C3381">
        <v>0</v>
      </c>
      <c r="D3381">
        <v>1102475.51331251</v>
      </c>
      <c r="E3381">
        <v>24.4</v>
      </c>
      <c r="F3381">
        <v>24.54</v>
      </c>
      <c r="G3381">
        <v>25.28</v>
      </c>
      <c r="H3381" t="s">
        <v>25</v>
      </c>
    </row>
    <row r="3382" spans="1:8" x14ac:dyDescent="0.15">
      <c r="A3382" s="5">
        <v>45376</v>
      </c>
      <c r="B3382">
        <v>1102475.51331251</v>
      </c>
      <c r="C3382">
        <v>0</v>
      </c>
      <c r="D3382">
        <v>1102475.51331251</v>
      </c>
      <c r="E3382">
        <v>22.2</v>
      </c>
      <c r="F3382">
        <v>22.64</v>
      </c>
      <c r="G3382">
        <v>24.44</v>
      </c>
      <c r="H3382" t="s">
        <v>25</v>
      </c>
    </row>
    <row r="3383" spans="1:8" x14ac:dyDescent="0.15">
      <c r="A3383" s="5">
        <v>45376</v>
      </c>
      <c r="B3383">
        <v>1102475.51331251</v>
      </c>
      <c r="C3383">
        <v>0</v>
      </c>
      <c r="D3383">
        <v>1102475.51331251</v>
      </c>
      <c r="E3383">
        <v>22.2</v>
      </c>
      <c r="F3383">
        <v>23.96</v>
      </c>
      <c r="G3383">
        <v>25.07</v>
      </c>
      <c r="H3383" t="s">
        <v>25</v>
      </c>
    </row>
    <row r="3384" spans="1:8" x14ac:dyDescent="0.15">
      <c r="A3384" s="5">
        <v>45376</v>
      </c>
      <c r="B3384">
        <v>1102475.51331251</v>
      </c>
      <c r="C3384">
        <v>0</v>
      </c>
      <c r="D3384">
        <v>1102475.51331251</v>
      </c>
      <c r="E3384">
        <v>22.2</v>
      </c>
      <c r="F3384">
        <v>23.52</v>
      </c>
      <c r="G3384">
        <v>24.86</v>
      </c>
      <c r="H3384" t="s">
        <v>25</v>
      </c>
    </row>
    <row r="3385" spans="1:8" x14ac:dyDescent="0.15">
      <c r="A3385" s="5">
        <v>45376</v>
      </c>
      <c r="B3385">
        <v>1102475.51331251</v>
      </c>
      <c r="C3385">
        <v>0</v>
      </c>
      <c r="D3385">
        <v>1102475.51331251</v>
      </c>
      <c r="E3385">
        <v>22.2</v>
      </c>
      <c r="F3385">
        <v>23.08</v>
      </c>
      <c r="G3385">
        <v>24.65</v>
      </c>
      <c r="H3385" t="s">
        <v>25</v>
      </c>
    </row>
    <row r="3386" spans="1:8" x14ac:dyDescent="0.15">
      <c r="A3386" s="5">
        <v>45377</v>
      </c>
      <c r="B3386">
        <v>1102475.51331251</v>
      </c>
      <c r="C3386">
        <v>0</v>
      </c>
      <c r="D3386">
        <v>1102475.51331251</v>
      </c>
      <c r="E3386">
        <v>21.55</v>
      </c>
      <c r="F3386">
        <v>21.68</v>
      </c>
      <c r="G3386">
        <v>23.72</v>
      </c>
      <c r="H3386" t="s">
        <v>25</v>
      </c>
    </row>
    <row r="3387" spans="1:8" x14ac:dyDescent="0.15">
      <c r="A3387" s="5">
        <v>45377</v>
      </c>
      <c r="B3387">
        <v>1102475.51331251</v>
      </c>
      <c r="C3387">
        <v>0</v>
      </c>
      <c r="D3387">
        <v>1102475.51331251</v>
      </c>
      <c r="E3387">
        <v>21.55</v>
      </c>
      <c r="F3387">
        <v>21.81</v>
      </c>
      <c r="G3387">
        <v>23.9</v>
      </c>
      <c r="H3387" t="s">
        <v>25</v>
      </c>
    </row>
    <row r="3388" spans="1:8" x14ac:dyDescent="0.15">
      <c r="A3388" s="5">
        <v>45377</v>
      </c>
      <c r="B3388">
        <v>1102475.51331251</v>
      </c>
      <c r="C3388">
        <v>0</v>
      </c>
      <c r="D3388">
        <v>1102475.51331251</v>
      </c>
      <c r="E3388">
        <v>21.55</v>
      </c>
      <c r="F3388">
        <v>22.07</v>
      </c>
      <c r="G3388">
        <v>24.26</v>
      </c>
      <c r="H3388" t="s">
        <v>25</v>
      </c>
    </row>
    <row r="3389" spans="1:8" x14ac:dyDescent="0.15">
      <c r="A3389" s="5">
        <v>45377</v>
      </c>
      <c r="B3389">
        <v>1102475.51331251</v>
      </c>
      <c r="C3389">
        <v>0</v>
      </c>
      <c r="D3389">
        <v>1102475.51331251</v>
      </c>
      <c r="E3389">
        <v>21.55</v>
      </c>
      <c r="F3389">
        <v>21.94</v>
      </c>
      <c r="G3389">
        <v>24.08</v>
      </c>
      <c r="H3389" t="s">
        <v>25</v>
      </c>
    </row>
    <row r="3390" spans="1:8" x14ac:dyDescent="0.15">
      <c r="A3390" s="5">
        <v>45378</v>
      </c>
      <c r="B3390">
        <v>1102475.51331251</v>
      </c>
      <c r="C3390">
        <v>0</v>
      </c>
      <c r="D3390">
        <v>1102475.51331251</v>
      </c>
      <c r="E3390">
        <v>21.9</v>
      </c>
      <c r="F3390">
        <v>21.62</v>
      </c>
      <c r="G3390">
        <v>23.547499999999999</v>
      </c>
      <c r="H3390" t="s">
        <v>25</v>
      </c>
    </row>
    <row r="3391" spans="1:8" x14ac:dyDescent="0.15">
      <c r="A3391" s="5">
        <v>45378</v>
      </c>
      <c r="B3391">
        <v>1102475.51331251</v>
      </c>
      <c r="C3391">
        <v>0</v>
      </c>
      <c r="D3391">
        <v>1102475.51331251</v>
      </c>
      <c r="E3391">
        <v>21.9</v>
      </c>
      <c r="F3391">
        <v>21.69</v>
      </c>
      <c r="G3391">
        <v>23.375</v>
      </c>
      <c r="H3391" t="s">
        <v>25</v>
      </c>
    </row>
    <row r="3392" spans="1:8" x14ac:dyDescent="0.15">
      <c r="A3392" s="5">
        <v>45378</v>
      </c>
      <c r="B3392">
        <v>1102475.51331251</v>
      </c>
      <c r="C3392">
        <v>0</v>
      </c>
      <c r="D3392">
        <v>1102475.51331251</v>
      </c>
      <c r="E3392">
        <v>21.9</v>
      </c>
      <c r="F3392">
        <v>21.76</v>
      </c>
      <c r="G3392">
        <v>23.202500000000001</v>
      </c>
      <c r="H3392" t="s">
        <v>25</v>
      </c>
    </row>
    <row r="3393" spans="1:8" x14ac:dyDescent="0.15">
      <c r="A3393" s="5">
        <v>45378</v>
      </c>
      <c r="B3393">
        <v>1102475.51331251</v>
      </c>
      <c r="C3393">
        <v>0</v>
      </c>
      <c r="D3393">
        <v>1102475.51331251</v>
      </c>
      <c r="E3393">
        <v>21.9</v>
      </c>
      <c r="F3393">
        <v>21.83</v>
      </c>
      <c r="G3393">
        <v>23.03</v>
      </c>
      <c r="H3393" t="s">
        <v>25</v>
      </c>
    </row>
    <row r="3394" spans="1:8" x14ac:dyDescent="0.15">
      <c r="A3394" s="5">
        <v>45379</v>
      </c>
      <c r="B3394">
        <v>1102475.51331251</v>
      </c>
      <c r="C3394">
        <v>0</v>
      </c>
      <c r="D3394">
        <v>1102475.51331251</v>
      </c>
      <c r="E3394">
        <v>23.5</v>
      </c>
      <c r="F3394">
        <v>23.18</v>
      </c>
      <c r="G3394">
        <v>22.71</v>
      </c>
      <c r="H3394" t="s">
        <v>25</v>
      </c>
    </row>
    <row r="3395" spans="1:8" x14ac:dyDescent="0.15">
      <c r="A3395" s="5">
        <v>45379</v>
      </c>
      <c r="B3395">
        <v>1148921.2666449649</v>
      </c>
      <c r="C3395">
        <v>48890.266665743213</v>
      </c>
      <c r="D3395">
        <v>0</v>
      </c>
      <c r="E3395">
        <v>23.5</v>
      </c>
      <c r="F3395">
        <v>22.86</v>
      </c>
      <c r="G3395">
        <v>22.79</v>
      </c>
      <c r="H3395" t="s">
        <v>25</v>
      </c>
    </row>
    <row r="3396" spans="1:8" x14ac:dyDescent="0.15">
      <c r="A3396" s="5">
        <v>45379</v>
      </c>
      <c r="B3396">
        <v>1148921.2666449649</v>
      </c>
      <c r="C3396">
        <v>48890.266665743213</v>
      </c>
      <c r="D3396">
        <v>0</v>
      </c>
      <c r="E3396">
        <v>23.5</v>
      </c>
      <c r="F3396">
        <v>22.22</v>
      </c>
      <c r="G3396">
        <v>22.95</v>
      </c>
      <c r="H3396" t="s">
        <v>25</v>
      </c>
    </row>
    <row r="3397" spans="1:8" x14ac:dyDescent="0.15">
      <c r="A3397" s="5">
        <v>45379</v>
      </c>
      <c r="B3397">
        <v>1148921.2666449649</v>
      </c>
      <c r="C3397">
        <v>0</v>
      </c>
      <c r="D3397">
        <v>1148921.2666449649</v>
      </c>
      <c r="E3397">
        <v>23.5</v>
      </c>
      <c r="F3397">
        <v>22.54</v>
      </c>
      <c r="G3397">
        <v>22.87</v>
      </c>
      <c r="H3397" t="s">
        <v>25</v>
      </c>
    </row>
    <row r="3398" spans="1:8" x14ac:dyDescent="0.15">
      <c r="A3398" s="5">
        <v>45384</v>
      </c>
      <c r="B3398">
        <v>1148921.2666449649</v>
      </c>
      <c r="C3398">
        <v>0</v>
      </c>
      <c r="D3398">
        <v>1148921.2666449649</v>
      </c>
      <c r="E3398">
        <v>22.75</v>
      </c>
      <c r="F3398">
        <v>23.35</v>
      </c>
      <c r="G3398">
        <v>22.627500000000001</v>
      </c>
      <c r="H3398" t="s">
        <v>25</v>
      </c>
    </row>
    <row r="3399" spans="1:8" x14ac:dyDescent="0.15">
      <c r="A3399" s="5">
        <v>45384</v>
      </c>
      <c r="B3399">
        <v>1089081.61734054</v>
      </c>
      <c r="C3399">
        <v>47871.719443540227</v>
      </c>
      <c r="D3399">
        <v>0</v>
      </c>
      <c r="E3399">
        <v>22.75</v>
      </c>
      <c r="F3399">
        <v>23.2</v>
      </c>
      <c r="G3399">
        <v>22.545000000000002</v>
      </c>
      <c r="H3399" t="s">
        <v>25</v>
      </c>
    </row>
    <row r="3400" spans="1:8" x14ac:dyDescent="0.15">
      <c r="A3400" s="5">
        <v>45384</v>
      </c>
      <c r="B3400">
        <v>1089081.61734054</v>
      </c>
      <c r="C3400">
        <v>0</v>
      </c>
      <c r="D3400">
        <v>1089081.61734054</v>
      </c>
      <c r="E3400">
        <v>22.75</v>
      </c>
      <c r="F3400">
        <v>23.05</v>
      </c>
      <c r="G3400">
        <v>22.462499999999999</v>
      </c>
      <c r="H3400" t="s">
        <v>25</v>
      </c>
    </row>
    <row r="3401" spans="1:8" x14ac:dyDescent="0.15">
      <c r="A3401" s="5">
        <v>45384</v>
      </c>
      <c r="B3401">
        <v>1089081.61734054</v>
      </c>
      <c r="C3401">
        <v>0</v>
      </c>
      <c r="D3401">
        <v>1089081.61734054</v>
      </c>
      <c r="E3401">
        <v>22.75</v>
      </c>
      <c r="F3401">
        <v>22.9</v>
      </c>
      <c r="G3401">
        <v>22.38</v>
      </c>
      <c r="H3401" t="s">
        <v>25</v>
      </c>
    </row>
    <row r="3402" spans="1:8" x14ac:dyDescent="0.15">
      <c r="A3402" s="5">
        <v>45385</v>
      </c>
      <c r="B3402">
        <v>1089081.61734054</v>
      </c>
      <c r="C3402">
        <v>0</v>
      </c>
      <c r="D3402">
        <v>1089081.61734054</v>
      </c>
      <c r="E3402">
        <v>23</v>
      </c>
      <c r="F3402">
        <v>22.9</v>
      </c>
      <c r="G3402">
        <v>22.5</v>
      </c>
      <c r="H3402" t="s">
        <v>25</v>
      </c>
    </row>
    <row r="3403" spans="1:8" x14ac:dyDescent="0.15">
      <c r="A3403" s="5">
        <v>45385</v>
      </c>
      <c r="B3403">
        <v>1089081.61734054</v>
      </c>
      <c r="C3403">
        <v>0</v>
      </c>
      <c r="D3403">
        <v>1089081.61734054</v>
      </c>
      <c r="E3403">
        <v>23</v>
      </c>
      <c r="F3403">
        <v>22.8</v>
      </c>
      <c r="G3403">
        <v>22.42</v>
      </c>
      <c r="H3403" t="s">
        <v>25</v>
      </c>
    </row>
    <row r="3404" spans="1:8" x14ac:dyDescent="0.15">
      <c r="A3404" s="5">
        <v>45385</v>
      </c>
      <c r="B3404">
        <v>1089081.61734054</v>
      </c>
      <c r="C3404">
        <v>0</v>
      </c>
      <c r="D3404">
        <v>1089081.61734054</v>
      </c>
      <c r="E3404">
        <v>23</v>
      </c>
      <c r="F3404">
        <v>22.85</v>
      </c>
      <c r="G3404">
        <v>22.46</v>
      </c>
      <c r="H3404" t="s">
        <v>25</v>
      </c>
    </row>
    <row r="3405" spans="1:8" x14ac:dyDescent="0.15">
      <c r="A3405" s="5">
        <v>45385</v>
      </c>
      <c r="B3405">
        <v>1089081.61734054</v>
      </c>
      <c r="C3405">
        <v>0</v>
      </c>
      <c r="D3405">
        <v>1089081.61734054</v>
      </c>
      <c r="E3405">
        <v>23</v>
      </c>
      <c r="F3405">
        <v>22.95</v>
      </c>
      <c r="G3405">
        <v>22.54</v>
      </c>
      <c r="H3405" t="s">
        <v>25</v>
      </c>
    </row>
    <row r="3406" spans="1:8" x14ac:dyDescent="0.15">
      <c r="A3406" s="5">
        <v>45387</v>
      </c>
      <c r="B3406">
        <v>1089081.61734054</v>
      </c>
      <c r="C3406">
        <v>0</v>
      </c>
      <c r="D3406">
        <v>1089081.61734054</v>
      </c>
      <c r="E3406">
        <v>21.85</v>
      </c>
      <c r="F3406">
        <v>22.08</v>
      </c>
      <c r="G3406">
        <v>22.6</v>
      </c>
      <c r="H3406" t="s">
        <v>25</v>
      </c>
    </row>
    <row r="3407" spans="1:8" x14ac:dyDescent="0.15">
      <c r="A3407" s="5">
        <v>45387</v>
      </c>
      <c r="B3407">
        <v>1089081.61734054</v>
      </c>
      <c r="C3407">
        <v>0</v>
      </c>
      <c r="D3407">
        <v>1089081.61734054</v>
      </c>
      <c r="E3407">
        <v>21.85</v>
      </c>
      <c r="F3407">
        <v>22.31</v>
      </c>
      <c r="G3407">
        <v>22.585000000000001</v>
      </c>
      <c r="H3407" t="s">
        <v>25</v>
      </c>
    </row>
    <row r="3408" spans="1:8" x14ac:dyDescent="0.15">
      <c r="A3408" s="5">
        <v>45387</v>
      </c>
      <c r="B3408">
        <v>1089081.61734054</v>
      </c>
      <c r="C3408">
        <v>0</v>
      </c>
      <c r="D3408">
        <v>1089081.61734054</v>
      </c>
      <c r="E3408">
        <v>21.85</v>
      </c>
      <c r="F3408">
        <v>22.54</v>
      </c>
      <c r="G3408">
        <v>22.57</v>
      </c>
      <c r="H3408" t="s">
        <v>25</v>
      </c>
    </row>
    <row r="3409" spans="1:8" x14ac:dyDescent="0.15">
      <c r="A3409" s="5">
        <v>45387</v>
      </c>
      <c r="B3409">
        <v>1089081.61734054</v>
      </c>
      <c r="C3409">
        <v>0</v>
      </c>
      <c r="D3409">
        <v>1089081.61734054</v>
      </c>
      <c r="E3409">
        <v>21.85</v>
      </c>
      <c r="F3409">
        <v>22.77</v>
      </c>
      <c r="G3409">
        <v>22.555</v>
      </c>
      <c r="H3409" t="s">
        <v>25</v>
      </c>
    </row>
    <row r="3410" spans="1:8" x14ac:dyDescent="0.15">
      <c r="A3410" s="5">
        <v>45390</v>
      </c>
      <c r="B3410">
        <v>1178628.328099651</v>
      </c>
      <c r="C3410">
        <v>48403.627437357347</v>
      </c>
      <c r="D3410">
        <v>0</v>
      </c>
      <c r="E3410">
        <v>24.35</v>
      </c>
      <c r="F3410">
        <v>22.35</v>
      </c>
      <c r="G3410">
        <v>22.7225</v>
      </c>
      <c r="H3410" t="s">
        <v>25</v>
      </c>
    </row>
    <row r="3411" spans="1:8" x14ac:dyDescent="0.15">
      <c r="A3411" s="5">
        <v>45390</v>
      </c>
      <c r="B3411">
        <v>1178628.328099651</v>
      </c>
      <c r="C3411">
        <v>0</v>
      </c>
      <c r="D3411">
        <v>1178628.328099651</v>
      </c>
      <c r="E3411">
        <v>24.35</v>
      </c>
      <c r="F3411">
        <v>22.85</v>
      </c>
      <c r="G3411">
        <v>22.844999999999999</v>
      </c>
      <c r="H3411" t="s">
        <v>25</v>
      </c>
    </row>
    <row r="3412" spans="1:8" x14ac:dyDescent="0.15">
      <c r="A3412" s="5">
        <v>45390</v>
      </c>
      <c r="B3412">
        <v>1275537.7684100671</v>
      </c>
      <c r="C3412">
        <v>52383.481248873402</v>
      </c>
      <c r="D3412">
        <v>0</v>
      </c>
      <c r="E3412">
        <v>24.35</v>
      </c>
      <c r="F3412">
        <v>23.35</v>
      </c>
      <c r="G3412">
        <v>22.967500000000001</v>
      </c>
      <c r="H3412" t="s">
        <v>25</v>
      </c>
    </row>
    <row r="3413" spans="1:8" x14ac:dyDescent="0.15">
      <c r="A3413" s="5">
        <v>45390</v>
      </c>
      <c r="B3413">
        <v>1275537.7684100671</v>
      </c>
      <c r="C3413">
        <v>52383.481248873402</v>
      </c>
      <c r="D3413">
        <v>0</v>
      </c>
      <c r="E3413">
        <v>24.35</v>
      </c>
      <c r="F3413">
        <v>23.85</v>
      </c>
      <c r="G3413">
        <v>23.09</v>
      </c>
      <c r="H3413" t="s">
        <v>25</v>
      </c>
    </row>
    <row r="3414" spans="1:8" x14ac:dyDescent="0.15">
      <c r="A3414" s="5">
        <v>45391</v>
      </c>
      <c r="B3414">
        <v>1346255.468096046</v>
      </c>
      <c r="C3414">
        <v>52383.481248873402</v>
      </c>
      <c r="D3414">
        <v>0</v>
      </c>
      <c r="E3414">
        <v>25.7</v>
      </c>
      <c r="F3414">
        <v>24.62</v>
      </c>
      <c r="G3414">
        <v>23.2</v>
      </c>
      <c r="H3414" t="s">
        <v>25</v>
      </c>
    </row>
    <row r="3415" spans="1:8" x14ac:dyDescent="0.15">
      <c r="A3415" s="5">
        <v>45391</v>
      </c>
      <c r="B3415">
        <v>1346255.468096046</v>
      </c>
      <c r="C3415">
        <v>0</v>
      </c>
      <c r="D3415">
        <v>1346255.468096046</v>
      </c>
      <c r="E3415">
        <v>25.7</v>
      </c>
      <c r="F3415">
        <v>24.89</v>
      </c>
      <c r="G3415">
        <v>23.31</v>
      </c>
      <c r="H3415" t="s">
        <v>25</v>
      </c>
    </row>
    <row r="3416" spans="1:8" x14ac:dyDescent="0.15">
      <c r="A3416" s="5">
        <v>45391</v>
      </c>
      <c r="B3416">
        <v>1346255.468096046</v>
      </c>
      <c r="C3416">
        <v>0</v>
      </c>
      <c r="D3416">
        <v>1346255.468096046</v>
      </c>
      <c r="E3416">
        <v>25.7</v>
      </c>
      <c r="F3416">
        <v>25.16</v>
      </c>
      <c r="G3416">
        <v>23.42</v>
      </c>
      <c r="H3416" t="s">
        <v>25</v>
      </c>
    </row>
    <row r="3417" spans="1:8" x14ac:dyDescent="0.15">
      <c r="A3417" s="5">
        <v>45391</v>
      </c>
      <c r="B3417">
        <v>1346255.468096046</v>
      </c>
      <c r="C3417">
        <v>0</v>
      </c>
      <c r="D3417">
        <v>1346255.468096046</v>
      </c>
      <c r="E3417">
        <v>25.7</v>
      </c>
      <c r="F3417">
        <v>25.43</v>
      </c>
      <c r="G3417">
        <v>23.53</v>
      </c>
      <c r="H3417" t="s">
        <v>25</v>
      </c>
    </row>
    <row r="3418" spans="1:8" x14ac:dyDescent="0.15">
      <c r="A3418" s="5">
        <v>45392</v>
      </c>
      <c r="B3418">
        <v>1346255.468096046</v>
      </c>
      <c r="C3418">
        <v>0</v>
      </c>
      <c r="D3418">
        <v>1346255.468096046</v>
      </c>
      <c r="E3418">
        <v>25.9</v>
      </c>
      <c r="F3418">
        <v>25.86</v>
      </c>
      <c r="G3418">
        <v>24.16</v>
      </c>
      <c r="H3418" t="s">
        <v>25</v>
      </c>
    </row>
    <row r="3419" spans="1:8" x14ac:dyDescent="0.15">
      <c r="A3419" s="5">
        <v>45392</v>
      </c>
      <c r="B3419">
        <v>1346255.468096046</v>
      </c>
      <c r="C3419">
        <v>0</v>
      </c>
      <c r="D3419">
        <v>1346255.468096046</v>
      </c>
      <c r="E3419">
        <v>25.9</v>
      </c>
      <c r="F3419">
        <v>25.82</v>
      </c>
      <c r="G3419">
        <v>24.002500000000001</v>
      </c>
      <c r="H3419" t="s">
        <v>25</v>
      </c>
    </row>
    <row r="3420" spans="1:8" x14ac:dyDescent="0.15">
      <c r="A3420" s="5">
        <v>45392</v>
      </c>
      <c r="B3420">
        <v>1346255.468096046</v>
      </c>
      <c r="C3420">
        <v>0</v>
      </c>
      <c r="D3420">
        <v>1346255.468096046</v>
      </c>
      <c r="E3420">
        <v>25.9</v>
      </c>
      <c r="F3420">
        <v>25.74</v>
      </c>
      <c r="G3420">
        <v>23.6875</v>
      </c>
      <c r="H3420" t="s">
        <v>25</v>
      </c>
    </row>
    <row r="3421" spans="1:8" x14ac:dyDescent="0.15">
      <c r="A3421" s="5">
        <v>45392</v>
      </c>
      <c r="B3421">
        <v>1346255.468096046</v>
      </c>
      <c r="C3421">
        <v>0</v>
      </c>
      <c r="D3421">
        <v>1346255.468096046</v>
      </c>
      <c r="E3421">
        <v>25.9</v>
      </c>
      <c r="F3421">
        <v>25.78</v>
      </c>
      <c r="G3421">
        <v>23.844999999999999</v>
      </c>
      <c r="H3421" t="s">
        <v>25</v>
      </c>
    </row>
    <row r="3422" spans="1:8" x14ac:dyDescent="0.15">
      <c r="A3422" s="5">
        <v>45393</v>
      </c>
      <c r="B3422">
        <v>1346255.468096046</v>
      </c>
      <c r="C3422">
        <v>0</v>
      </c>
      <c r="D3422">
        <v>1346255.468096046</v>
      </c>
      <c r="E3422">
        <v>25.6</v>
      </c>
      <c r="F3422">
        <v>25.84</v>
      </c>
      <c r="G3422">
        <v>24.29</v>
      </c>
      <c r="H3422" t="s">
        <v>25</v>
      </c>
    </row>
    <row r="3423" spans="1:8" x14ac:dyDescent="0.15">
      <c r="A3423" s="5">
        <v>45393</v>
      </c>
      <c r="B3423">
        <v>1346255.468096046</v>
      </c>
      <c r="C3423">
        <v>0</v>
      </c>
      <c r="D3423">
        <v>1346255.468096046</v>
      </c>
      <c r="E3423">
        <v>25.6</v>
      </c>
      <c r="F3423">
        <v>25.78</v>
      </c>
      <c r="G3423">
        <v>24.42</v>
      </c>
      <c r="H3423" t="s">
        <v>25</v>
      </c>
    </row>
    <row r="3424" spans="1:8" x14ac:dyDescent="0.15">
      <c r="A3424" s="5">
        <v>45393</v>
      </c>
      <c r="B3424">
        <v>1346255.468096046</v>
      </c>
      <c r="C3424">
        <v>0</v>
      </c>
      <c r="D3424">
        <v>1346255.468096046</v>
      </c>
      <c r="E3424">
        <v>25.6</v>
      </c>
      <c r="F3424">
        <v>25.72</v>
      </c>
      <c r="G3424">
        <v>24.55</v>
      </c>
      <c r="H3424" t="s">
        <v>25</v>
      </c>
    </row>
    <row r="3425" spans="1:8" x14ac:dyDescent="0.15">
      <c r="A3425" s="5">
        <v>45393</v>
      </c>
      <c r="B3425">
        <v>1346255.468096046</v>
      </c>
      <c r="C3425">
        <v>0</v>
      </c>
      <c r="D3425">
        <v>1346255.468096046</v>
      </c>
      <c r="E3425">
        <v>25.6</v>
      </c>
      <c r="F3425">
        <v>25.66</v>
      </c>
      <c r="G3425">
        <v>24.68</v>
      </c>
      <c r="H3425" t="s">
        <v>25</v>
      </c>
    </row>
    <row r="3426" spans="1:8" x14ac:dyDescent="0.15">
      <c r="A3426" s="5">
        <v>45394</v>
      </c>
      <c r="B3426">
        <v>1346255.468096046</v>
      </c>
      <c r="C3426">
        <v>0</v>
      </c>
      <c r="D3426">
        <v>1346255.468096046</v>
      </c>
      <c r="E3426">
        <v>26.15</v>
      </c>
      <c r="F3426">
        <v>26.04</v>
      </c>
      <c r="G3426">
        <v>25.54</v>
      </c>
      <c r="H3426" t="s">
        <v>25</v>
      </c>
    </row>
    <row r="3427" spans="1:8" x14ac:dyDescent="0.15">
      <c r="A3427" s="5">
        <v>45394</v>
      </c>
      <c r="B3427">
        <v>1346255.468096046</v>
      </c>
      <c r="C3427">
        <v>0</v>
      </c>
      <c r="D3427">
        <v>1346255.468096046</v>
      </c>
      <c r="E3427">
        <v>26.15</v>
      </c>
      <c r="F3427">
        <v>25.93</v>
      </c>
      <c r="G3427">
        <v>25.324999999999999</v>
      </c>
      <c r="H3427" t="s">
        <v>25</v>
      </c>
    </row>
    <row r="3428" spans="1:8" x14ac:dyDescent="0.15">
      <c r="A3428" s="5">
        <v>45394</v>
      </c>
      <c r="B3428">
        <v>1346255.468096046</v>
      </c>
      <c r="C3428">
        <v>0</v>
      </c>
      <c r="D3428">
        <v>1346255.468096046</v>
      </c>
      <c r="E3428">
        <v>26.15</v>
      </c>
      <c r="F3428">
        <v>25.82</v>
      </c>
      <c r="G3428">
        <v>25.11</v>
      </c>
      <c r="H3428" t="s">
        <v>25</v>
      </c>
    </row>
    <row r="3429" spans="1:8" x14ac:dyDescent="0.15">
      <c r="A3429" s="5">
        <v>45394</v>
      </c>
      <c r="B3429">
        <v>1346255.468096046</v>
      </c>
      <c r="C3429">
        <v>0</v>
      </c>
      <c r="D3429">
        <v>1346255.468096046</v>
      </c>
      <c r="E3429">
        <v>26.15</v>
      </c>
      <c r="F3429">
        <v>25.71</v>
      </c>
      <c r="G3429">
        <v>24.895</v>
      </c>
      <c r="H3429" t="s">
        <v>25</v>
      </c>
    </row>
    <row r="3430" spans="1:8" x14ac:dyDescent="0.15">
      <c r="A3430" s="5">
        <v>45397</v>
      </c>
      <c r="B3430">
        <v>1346255.468096046</v>
      </c>
      <c r="C3430">
        <v>0</v>
      </c>
      <c r="D3430">
        <v>1346255.468096046</v>
      </c>
      <c r="E3430">
        <v>23.8</v>
      </c>
      <c r="F3430">
        <v>25.68</v>
      </c>
      <c r="G3430">
        <v>25.512499999999999</v>
      </c>
      <c r="H3430" t="s">
        <v>25</v>
      </c>
    </row>
    <row r="3431" spans="1:8" x14ac:dyDescent="0.15">
      <c r="A3431" s="5">
        <v>45397</v>
      </c>
      <c r="B3431">
        <v>1346255.468096046</v>
      </c>
      <c r="C3431">
        <v>0</v>
      </c>
      <c r="D3431">
        <v>1346255.468096046</v>
      </c>
      <c r="E3431">
        <v>23.8</v>
      </c>
      <c r="F3431">
        <v>25.21</v>
      </c>
      <c r="G3431">
        <v>25.484999999999999</v>
      </c>
      <c r="H3431" t="s">
        <v>25</v>
      </c>
    </row>
    <row r="3432" spans="1:8" x14ac:dyDescent="0.15">
      <c r="A3432" s="5">
        <v>45397</v>
      </c>
      <c r="B3432">
        <v>1346255.468096046</v>
      </c>
      <c r="C3432">
        <v>0</v>
      </c>
      <c r="D3432">
        <v>1346255.468096046</v>
      </c>
      <c r="E3432">
        <v>23.8</v>
      </c>
      <c r="F3432">
        <v>24.74</v>
      </c>
      <c r="G3432">
        <v>25.4575</v>
      </c>
      <c r="H3432" t="s">
        <v>25</v>
      </c>
    </row>
    <row r="3433" spans="1:8" x14ac:dyDescent="0.15">
      <c r="A3433" s="5">
        <v>45397</v>
      </c>
      <c r="B3433">
        <v>1346255.468096046</v>
      </c>
      <c r="C3433">
        <v>0</v>
      </c>
      <c r="D3433">
        <v>1346255.468096046</v>
      </c>
      <c r="E3433">
        <v>23.8</v>
      </c>
      <c r="F3433">
        <v>24.27</v>
      </c>
      <c r="G3433">
        <v>25.43</v>
      </c>
      <c r="H3433" t="s">
        <v>25</v>
      </c>
    </row>
    <row r="3434" spans="1:8" x14ac:dyDescent="0.15">
      <c r="A3434" s="5">
        <v>45398</v>
      </c>
      <c r="B3434">
        <v>1346255.468096046</v>
      </c>
      <c r="C3434">
        <v>0</v>
      </c>
      <c r="D3434">
        <v>1346255.468096046</v>
      </c>
      <c r="E3434">
        <v>22.75</v>
      </c>
      <c r="F3434">
        <v>23.17</v>
      </c>
      <c r="G3434">
        <v>24.987500000000001</v>
      </c>
      <c r="H3434" t="s">
        <v>25</v>
      </c>
    </row>
    <row r="3435" spans="1:8" x14ac:dyDescent="0.15">
      <c r="A3435" s="5">
        <v>45398</v>
      </c>
      <c r="B3435">
        <v>1346255.468096046</v>
      </c>
      <c r="C3435">
        <v>0</v>
      </c>
      <c r="D3435">
        <v>1346255.468096046</v>
      </c>
      <c r="E3435">
        <v>22.75</v>
      </c>
      <c r="F3435">
        <v>22.96</v>
      </c>
      <c r="G3435">
        <v>24.84</v>
      </c>
      <c r="H3435" t="s">
        <v>25</v>
      </c>
    </row>
    <row r="3436" spans="1:8" x14ac:dyDescent="0.15">
      <c r="A3436" s="5">
        <v>45398</v>
      </c>
      <c r="B3436">
        <v>1346255.468096046</v>
      </c>
      <c r="C3436">
        <v>0</v>
      </c>
      <c r="D3436">
        <v>1346255.468096046</v>
      </c>
      <c r="E3436">
        <v>22.75</v>
      </c>
      <c r="F3436">
        <v>23.59</v>
      </c>
      <c r="G3436">
        <v>25.282499999999999</v>
      </c>
      <c r="H3436" t="s">
        <v>25</v>
      </c>
    </row>
    <row r="3437" spans="1:8" x14ac:dyDescent="0.15">
      <c r="A3437" s="5">
        <v>45398</v>
      </c>
      <c r="B3437">
        <v>1346255.468096046</v>
      </c>
      <c r="C3437">
        <v>0</v>
      </c>
      <c r="D3437">
        <v>1346255.468096046</v>
      </c>
      <c r="E3437">
        <v>22.75</v>
      </c>
      <c r="F3437">
        <v>23.38</v>
      </c>
      <c r="G3437">
        <v>25.135000000000002</v>
      </c>
      <c r="H3437" t="s">
        <v>25</v>
      </c>
    </row>
    <row r="3438" spans="1:8" x14ac:dyDescent="0.15">
      <c r="A3438" s="5">
        <v>45399</v>
      </c>
      <c r="B3438">
        <v>1346255.468096046</v>
      </c>
      <c r="C3438">
        <v>0</v>
      </c>
      <c r="D3438">
        <v>1346255.468096046</v>
      </c>
      <c r="E3438">
        <v>23.15</v>
      </c>
      <c r="F3438">
        <v>22.83</v>
      </c>
      <c r="G3438">
        <v>24.702500000000001</v>
      </c>
      <c r="H3438" t="s">
        <v>25</v>
      </c>
    </row>
    <row r="3439" spans="1:8" x14ac:dyDescent="0.15">
      <c r="A3439" s="5">
        <v>45399</v>
      </c>
      <c r="B3439">
        <v>1346255.468096046</v>
      </c>
      <c r="C3439">
        <v>0</v>
      </c>
      <c r="D3439">
        <v>1346255.468096046</v>
      </c>
      <c r="E3439">
        <v>23.15</v>
      </c>
      <c r="F3439">
        <v>22.91</v>
      </c>
      <c r="G3439">
        <v>24.565000000000001</v>
      </c>
      <c r="H3439" t="s">
        <v>25</v>
      </c>
    </row>
    <row r="3440" spans="1:8" x14ac:dyDescent="0.15">
      <c r="A3440" s="5">
        <v>45399</v>
      </c>
      <c r="B3440">
        <v>1346255.468096046</v>
      </c>
      <c r="C3440">
        <v>0</v>
      </c>
      <c r="D3440">
        <v>1346255.468096046</v>
      </c>
      <c r="E3440">
        <v>23.15</v>
      </c>
      <c r="F3440">
        <v>22.99</v>
      </c>
      <c r="G3440">
        <v>24.427499999999998</v>
      </c>
      <c r="H3440" t="s">
        <v>25</v>
      </c>
    </row>
    <row r="3441" spans="1:8" x14ac:dyDescent="0.15">
      <c r="A3441" s="5">
        <v>45399</v>
      </c>
      <c r="B3441">
        <v>1346255.468096046</v>
      </c>
      <c r="C3441">
        <v>0</v>
      </c>
      <c r="D3441">
        <v>1346255.468096046</v>
      </c>
      <c r="E3441">
        <v>23.15</v>
      </c>
      <c r="F3441">
        <v>23.07</v>
      </c>
      <c r="G3441">
        <v>24.29</v>
      </c>
      <c r="H3441" t="s">
        <v>25</v>
      </c>
    </row>
    <row r="3442" spans="1:8" x14ac:dyDescent="0.15">
      <c r="A3442" s="5">
        <v>45400</v>
      </c>
      <c r="B3442">
        <v>1346255.468096046</v>
      </c>
      <c r="C3442">
        <v>0</v>
      </c>
      <c r="D3442">
        <v>1346255.468096046</v>
      </c>
      <c r="E3442">
        <v>22.9</v>
      </c>
      <c r="F3442">
        <v>23.1</v>
      </c>
      <c r="G3442">
        <v>24.155000000000001</v>
      </c>
      <c r="H3442" t="s">
        <v>25</v>
      </c>
    </row>
    <row r="3443" spans="1:8" x14ac:dyDescent="0.15">
      <c r="A3443" s="5">
        <v>45400</v>
      </c>
      <c r="B3443">
        <v>1346255.468096046</v>
      </c>
      <c r="C3443">
        <v>0</v>
      </c>
      <c r="D3443">
        <v>1346255.468096046</v>
      </c>
      <c r="E3443">
        <v>22.9</v>
      </c>
      <c r="F3443">
        <v>23.05</v>
      </c>
      <c r="G3443">
        <v>24.02</v>
      </c>
      <c r="H3443" t="s">
        <v>25</v>
      </c>
    </row>
    <row r="3444" spans="1:8" x14ac:dyDescent="0.15">
      <c r="A3444" s="5">
        <v>45400</v>
      </c>
      <c r="B3444">
        <v>1346255.468096046</v>
      </c>
      <c r="C3444">
        <v>0</v>
      </c>
      <c r="D3444">
        <v>1346255.468096046</v>
      </c>
      <c r="E3444">
        <v>22.9</v>
      </c>
      <c r="F3444">
        <v>23</v>
      </c>
      <c r="G3444">
        <v>23.885000000000002</v>
      </c>
      <c r="H3444" t="s">
        <v>25</v>
      </c>
    </row>
    <row r="3445" spans="1:8" x14ac:dyDescent="0.15">
      <c r="A3445" s="5">
        <v>45400</v>
      </c>
      <c r="B3445">
        <v>1346255.468096046</v>
      </c>
      <c r="C3445">
        <v>0</v>
      </c>
      <c r="D3445">
        <v>1346255.468096046</v>
      </c>
      <c r="E3445">
        <v>22.9</v>
      </c>
      <c r="F3445">
        <v>22.95</v>
      </c>
      <c r="G3445">
        <v>23.75</v>
      </c>
      <c r="H3445" t="s">
        <v>25</v>
      </c>
    </row>
    <row r="3446" spans="1:8" x14ac:dyDescent="0.15">
      <c r="A3446" s="5">
        <v>45401</v>
      </c>
      <c r="B3446">
        <v>1346255.468096046</v>
      </c>
      <c r="C3446">
        <v>0</v>
      </c>
      <c r="D3446">
        <v>1346255.468096046</v>
      </c>
      <c r="E3446">
        <v>21.55</v>
      </c>
      <c r="F3446">
        <v>21.82</v>
      </c>
      <c r="G3446">
        <v>22.83</v>
      </c>
      <c r="H3446" t="s">
        <v>25</v>
      </c>
    </row>
    <row r="3447" spans="1:8" x14ac:dyDescent="0.15">
      <c r="A3447" s="5">
        <v>45401</v>
      </c>
      <c r="B3447">
        <v>1346255.468096046</v>
      </c>
      <c r="C3447">
        <v>0</v>
      </c>
      <c r="D3447">
        <v>1346255.468096046</v>
      </c>
      <c r="E3447">
        <v>21.55</v>
      </c>
      <c r="F3447">
        <v>22.09</v>
      </c>
      <c r="G3447">
        <v>23.06</v>
      </c>
      <c r="H3447" t="s">
        <v>25</v>
      </c>
    </row>
    <row r="3448" spans="1:8" x14ac:dyDescent="0.15">
      <c r="A3448" s="5">
        <v>45401</v>
      </c>
      <c r="B3448">
        <v>1346255.468096046</v>
      </c>
      <c r="C3448">
        <v>0</v>
      </c>
      <c r="D3448">
        <v>1346255.468096046</v>
      </c>
      <c r="E3448">
        <v>21.55</v>
      </c>
      <c r="F3448">
        <v>22.63</v>
      </c>
      <c r="G3448">
        <v>23.52</v>
      </c>
      <c r="H3448" t="s">
        <v>25</v>
      </c>
    </row>
    <row r="3449" spans="1:8" x14ac:dyDescent="0.15">
      <c r="A3449" s="5">
        <v>45401</v>
      </c>
      <c r="B3449">
        <v>1346255.468096046</v>
      </c>
      <c r="C3449">
        <v>0</v>
      </c>
      <c r="D3449">
        <v>1346255.468096046</v>
      </c>
      <c r="E3449">
        <v>21.55</v>
      </c>
      <c r="F3449">
        <v>22.36</v>
      </c>
      <c r="G3449">
        <v>23.29</v>
      </c>
      <c r="H3449" t="s">
        <v>25</v>
      </c>
    </row>
    <row r="3450" spans="1:8" x14ac:dyDescent="0.15">
      <c r="A3450" s="5">
        <v>45404</v>
      </c>
      <c r="B3450">
        <v>1346255.468096046</v>
      </c>
      <c r="C3450">
        <v>0</v>
      </c>
      <c r="D3450">
        <v>1346255.468096046</v>
      </c>
      <c r="E3450">
        <v>23.35</v>
      </c>
      <c r="F3450">
        <v>21.91</v>
      </c>
      <c r="G3450">
        <v>22.807500000000001</v>
      </c>
      <c r="H3450" t="s">
        <v>25</v>
      </c>
    </row>
    <row r="3451" spans="1:8" x14ac:dyDescent="0.15">
      <c r="A3451" s="5">
        <v>45404</v>
      </c>
      <c r="B3451">
        <v>1346255.468096046</v>
      </c>
      <c r="C3451">
        <v>0</v>
      </c>
      <c r="D3451">
        <v>1346255.468096046</v>
      </c>
      <c r="E3451">
        <v>23.35</v>
      </c>
      <c r="F3451">
        <v>22.27</v>
      </c>
      <c r="G3451">
        <v>22.785</v>
      </c>
      <c r="H3451" t="s">
        <v>25</v>
      </c>
    </row>
    <row r="3452" spans="1:8" x14ac:dyDescent="0.15">
      <c r="A3452" s="5">
        <v>45404</v>
      </c>
      <c r="B3452">
        <v>1346255.468096046</v>
      </c>
      <c r="C3452">
        <v>0</v>
      </c>
      <c r="D3452">
        <v>1346255.468096046</v>
      </c>
      <c r="E3452">
        <v>23.35</v>
      </c>
      <c r="F3452">
        <v>22.63</v>
      </c>
      <c r="G3452">
        <v>22.762499999999999</v>
      </c>
      <c r="H3452" t="s">
        <v>25</v>
      </c>
    </row>
    <row r="3453" spans="1:8" x14ac:dyDescent="0.15">
      <c r="A3453" s="5">
        <v>45404</v>
      </c>
      <c r="B3453">
        <v>1346255.468096046</v>
      </c>
      <c r="C3453">
        <v>0</v>
      </c>
      <c r="D3453">
        <v>1346255.468096046</v>
      </c>
      <c r="E3453">
        <v>23.35</v>
      </c>
      <c r="F3453">
        <v>22.99</v>
      </c>
      <c r="G3453">
        <v>22.74</v>
      </c>
      <c r="H3453" t="s">
        <v>25</v>
      </c>
    </row>
    <row r="3454" spans="1:8" x14ac:dyDescent="0.15">
      <c r="A3454" s="5">
        <v>45405</v>
      </c>
      <c r="B3454">
        <v>1390059.8759516659</v>
      </c>
      <c r="C3454">
        <v>58405.877140826313</v>
      </c>
      <c r="D3454">
        <v>0</v>
      </c>
      <c r="E3454">
        <v>23.8</v>
      </c>
      <c r="F3454">
        <v>23.44</v>
      </c>
      <c r="G3454">
        <v>22.7925</v>
      </c>
      <c r="H3454" t="s">
        <v>25</v>
      </c>
    </row>
    <row r="3455" spans="1:8" x14ac:dyDescent="0.15">
      <c r="A3455" s="5">
        <v>45405</v>
      </c>
      <c r="B3455">
        <v>1390059.8759516659</v>
      </c>
      <c r="C3455">
        <v>58405.877140826313</v>
      </c>
      <c r="D3455">
        <v>0</v>
      </c>
      <c r="E3455">
        <v>23.8</v>
      </c>
      <c r="F3455">
        <v>23.53</v>
      </c>
      <c r="G3455">
        <v>22.844999999999999</v>
      </c>
      <c r="H3455" t="s">
        <v>25</v>
      </c>
    </row>
    <row r="3456" spans="1:8" x14ac:dyDescent="0.15">
      <c r="A3456" s="5">
        <v>45405</v>
      </c>
      <c r="B3456">
        <v>1390059.8759516659</v>
      </c>
      <c r="C3456">
        <v>58405.877140826313</v>
      </c>
      <c r="D3456">
        <v>0</v>
      </c>
      <c r="E3456">
        <v>23.8</v>
      </c>
      <c r="F3456">
        <v>23.62</v>
      </c>
      <c r="G3456">
        <v>22.897500000000001</v>
      </c>
      <c r="H3456" t="s">
        <v>25</v>
      </c>
    </row>
    <row r="3457" spans="1:8" x14ac:dyDescent="0.15">
      <c r="A3457" s="5">
        <v>45405</v>
      </c>
      <c r="B3457">
        <v>1390059.8759516659</v>
      </c>
      <c r="C3457">
        <v>58405.877140826313</v>
      </c>
      <c r="D3457">
        <v>0</v>
      </c>
      <c r="E3457">
        <v>23.8</v>
      </c>
      <c r="F3457">
        <v>23.71</v>
      </c>
      <c r="G3457">
        <v>22.95</v>
      </c>
      <c r="H3457" t="s">
        <v>25</v>
      </c>
    </row>
    <row r="3458" spans="1:8" x14ac:dyDescent="0.15">
      <c r="A3458" s="5">
        <v>45406</v>
      </c>
      <c r="B3458">
        <v>1372538.112809418</v>
      </c>
      <c r="C3458">
        <v>58405.877140826313</v>
      </c>
      <c r="D3458">
        <v>0</v>
      </c>
      <c r="E3458">
        <v>23.5</v>
      </c>
      <c r="F3458">
        <v>23.56</v>
      </c>
      <c r="G3458">
        <v>23.02</v>
      </c>
      <c r="H3458" t="s">
        <v>25</v>
      </c>
    </row>
    <row r="3459" spans="1:8" x14ac:dyDescent="0.15">
      <c r="A3459" s="5">
        <v>45406</v>
      </c>
      <c r="B3459">
        <v>1372538.112809418</v>
      </c>
      <c r="C3459">
        <v>58405.877140826313</v>
      </c>
      <c r="D3459">
        <v>0</v>
      </c>
      <c r="E3459">
        <v>23.5</v>
      </c>
      <c r="F3459">
        <v>23.62</v>
      </c>
      <c r="G3459">
        <v>23.002500000000001</v>
      </c>
      <c r="H3459" t="s">
        <v>25</v>
      </c>
    </row>
    <row r="3460" spans="1:8" x14ac:dyDescent="0.15">
      <c r="A3460" s="5">
        <v>45406</v>
      </c>
      <c r="B3460">
        <v>1372538.112809418</v>
      </c>
      <c r="C3460">
        <v>58405.877140826313</v>
      </c>
      <c r="D3460">
        <v>0</v>
      </c>
      <c r="E3460">
        <v>23.5</v>
      </c>
      <c r="F3460">
        <v>23.74</v>
      </c>
      <c r="G3460">
        <v>22.967500000000001</v>
      </c>
      <c r="H3460" t="s">
        <v>25</v>
      </c>
    </row>
    <row r="3461" spans="1:8" x14ac:dyDescent="0.15">
      <c r="A3461" s="5">
        <v>45406</v>
      </c>
      <c r="B3461">
        <v>1372538.112809418</v>
      </c>
      <c r="C3461">
        <v>58405.877140826313</v>
      </c>
      <c r="D3461">
        <v>0</v>
      </c>
      <c r="E3461">
        <v>23.5</v>
      </c>
      <c r="F3461">
        <v>23.68</v>
      </c>
      <c r="G3461">
        <v>22.984999999999999</v>
      </c>
      <c r="H3461" t="s">
        <v>25</v>
      </c>
    </row>
    <row r="3462" spans="1:8" x14ac:dyDescent="0.15">
      <c r="A3462" s="5">
        <v>45407</v>
      </c>
      <c r="B3462">
        <v>1407581.6390939141</v>
      </c>
      <c r="C3462">
        <v>58405.877140826313</v>
      </c>
      <c r="D3462">
        <v>0</v>
      </c>
      <c r="E3462">
        <v>24.1</v>
      </c>
      <c r="F3462">
        <v>23.98</v>
      </c>
      <c r="G3462">
        <v>23.26</v>
      </c>
      <c r="H3462" t="s">
        <v>25</v>
      </c>
    </row>
    <row r="3463" spans="1:8" x14ac:dyDescent="0.15">
      <c r="A3463" s="5">
        <v>45407</v>
      </c>
      <c r="B3463">
        <v>1407581.6390939141</v>
      </c>
      <c r="C3463">
        <v>58405.877140826313</v>
      </c>
      <c r="D3463">
        <v>0</v>
      </c>
      <c r="E3463">
        <v>24.1</v>
      </c>
      <c r="F3463">
        <v>23.62</v>
      </c>
      <c r="G3463">
        <v>23.08</v>
      </c>
      <c r="H3463" t="s">
        <v>25</v>
      </c>
    </row>
    <row r="3464" spans="1:8" x14ac:dyDescent="0.15">
      <c r="A3464" s="5">
        <v>45407</v>
      </c>
      <c r="B3464">
        <v>1407581.6390939141</v>
      </c>
      <c r="C3464">
        <v>58405.877140826313</v>
      </c>
      <c r="D3464">
        <v>0</v>
      </c>
      <c r="E3464">
        <v>24.1</v>
      </c>
      <c r="F3464">
        <v>23.74</v>
      </c>
      <c r="G3464">
        <v>23.14</v>
      </c>
      <c r="H3464" t="s">
        <v>25</v>
      </c>
    </row>
    <row r="3465" spans="1:8" x14ac:dyDescent="0.15">
      <c r="A3465" s="5">
        <v>45407</v>
      </c>
      <c r="B3465">
        <v>1407581.6390939141</v>
      </c>
      <c r="C3465">
        <v>58405.877140826313</v>
      </c>
      <c r="D3465">
        <v>0</v>
      </c>
      <c r="E3465">
        <v>24.1</v>
      </c>
      <c r="F3465">
        <v>23.86</v>
      </c>
      <c r="G3465">
        <v>23.2</v>
      </c>
      <c r="H3465" t="s">
        <v>25</v>
      </c>
    </row>
    <row r="3466" spans="1:8" x14ac:dyDescent="0.15">
      <c r="A3466" s="5">
        <v>45408</v>
      </c>
      <c r="B3466">
        <v>1439704.8715213691</v>
      </c>
      <c r="C3466">
        <v>58405.877140826313</v>
      </c>
      <c r="D3466">
        <v>0</v>
      </c>
      <c r="E3466">
        <v>24.65</v>
      </c>
      <c r="F3466">
        <v>24.54</v>
      </c>
      <c r="G3466">
        <v>23.88</v>
      </c>
      <c r="H3466" t="s">
        <v>25</v>
      </c>
    </row>
    <row r="3467" spans="1:8" x14ac:dyDescent="0.15">
      <c r="A3467" s="5">
        <v>45408</v>
      </c>
      <c r="B3467">
        <v>1439704.8715213691</v>
      </c>
      <c r="C3467">
        <v>58405.877140826313</v>
      </c>
      <c r="D3467">
        <v>0</v>
      </c>
      <c r="E3467">
        <v>24.65</v>
      </c>
      <c r="F3467">
        <v>24.43</v>
      </c>
      <c r="G3467">
        <v>23.725000000000001</v>
      </c>
      <c r="H3467" t="s">
        <v>25</v>
      </c>
    </row>
    <row r="3468" spans="1:8" x14ac:dyDescent="0.15">
      <c r="A3468" s="5">
        <v>45408</v>
      </c>
      <c r="B3468">
        <v>1439704.8715213691</v>
      </c>
      <c r="C3468">
        <v>58405.877140826313</v>
      </c>
      <c r="D3468">
        <v>0</v>
      </c>
      <c r="E3468">
        <v>24.65</v>
      </c>
      <c r="F3468">
        <v>24.32</v>
      </c>
      <c r="G3468">
        <v>23.57</v>
      </c>
      <c r="H3468" t="s">
        <v>25</v>
      </c>
    </row>
    <row r="3469" spans="1:8" x14ac:dyDescent="0.15">
      <c r="A3469" s="5">
        <v>45408</v>
      </c>
      <c r="B3469">
        <v>1439704.8715213691</v>
      </c>
      <c r="C3469">
        <v>58405.877140826313</v>
      </c>
      <c r="D3469">
        <v>0</v>
      </c>
      <c r="E3469">
        <v>24.65</v>
      </c>
      <c r="F3469">
        <v>24.21</v>
      </c>
      <c r="G3469">
        <v>23.414999999999999</v>
      </c>
      <c r="H3469" t="s">
        <v>25</v>
      </c>
    </row>
    <row r="3470" spans="1:8" x14ac:dyDescent="0.15">
      <c r="A3470" s="5">
        <v>45411</v>
      </c>
      <c r="B3470">
        <v>1392980.1698087079</v>
      </c>
      <c r="C3470">
        <v>58405.877140826313</v>
      </c>
      <c r="D3470">
        <v>0</v>
      </c>
      <c r="E3470">
        <v>23.85</v>
      </c>
      <c r="F3470">
        <v>24.49</v>
      </c>
      <c r="G3470">
        <v>23.905000000000001</v>
      </c>
      <c r="H3470" t="s">
        <v>25</v>
      </c>
    </row>
    <row r="3471" spans="1:8" x14ac:dyDescent="0.15">
      <c r="A3471" s="5">
        <v>45411</v>
      </c>
      <c r="B3471">
        <v>1392980.1698087079</v>
      </c>
      <c r="C3471">
        <v>58405.877140826313</v>
      </c>
      <c r="D3471">
        <v>0</v>
      </c>
      <c r="E3471">
        <v>23.85</v>
      </c>
      <c r="F3471">
        <v>24.33</v>
      </c>
      <c r="G3471">
        <v>23.93</v>
      </c>
      <c r="H3471" t="s">
        <v>25</v>
      </c>
    </row>
    <row r="3472" spans="1:8" x14ac:dyDescent="0.15">
      <c r="A3472" s="5">
        <v>45411</v>
      </c>
      <c r="B3472">
        <v>1392980.1698087079</v>
      </c>
      <c r="C3472">
        <v>58405.877140826313</v>
      </c>
      <c r="D3472">
        <v>0</v>
      </c>
      <c r="E3472">
        <v>23.85</v>
      </c>
      <c r="F3472">
        <v>24.17</v>
      </c>
      <c r="G3472">
        <v>23.954999999999998</v>
      </c>
      <c r="H3472" t="s">
        <v>25</v>
      </c>
    </row>
    <row r="3473" spans="1:8" x14ac:dyDescent="0.15">
      <c r="A3473" s="5">
        <v>45411</v>
      </c>
      <c r="B3473">
        <v>1392980.1698087079</v>
      </c>
      <c r="C3473">
        <v>58405.877140826313</v>
      </c>
      <c r="D3473">
        <v>0</v>
      </c>
      <c r="E3473">
        <v>23.85</v>
      </c>
      <c r="F3473">
        <v>24.01</v>
      </c>
      <c r="G3473">
        <v>23.98</v>
      </c>
      <c r="H3473" t="s">
        <v>25</v>
      </c>
    </row>
    <row r="3474" spans="1:8" x14ac:dyDescent="0.15">
      <c r="A3474" s="5">
        <v>45412</v>
      </c>
      <c r="B3474">
        <v>1428023.696093203</v>
      </c>
      <c r="C3474">
        <v>58405.877140826313</v>
      </c>
      <c r="D3474">
        <v>0</v>
      </c>
      <c r="E3474">
        <v>24.45</v>
      </c>
      <c r="F3474">
        <v>24.21</v>
      </c>
      <c r="G3474">
        <v>24.077500000000001</v>
      </c>
      <c r="H3474" t="s">
        <v>25</v>
      </c>
    </row>
    <row r="3475" spans="1:8" x14ac:dyDescent="0.15">
      <c r="A3475" s="5">
        <v>45412</v>
      </c>
      <c r="B3475">
        <v>1428023.696093203</v>
      </c>
      <c r="C3475">
        <v>58405.877140826313</v>
      </c>
      <c r="D3475">
        <v>0</v>
      </c>
      <c r="E3475">
        <v>24.45</v>
      </c>
      <c r="F3475">
        <v>24.33</v>
      </c>
      <c r="G3475">
        <v>24.11</v>
      </c>
      <c r="H3475" t="s">
        <v>25</v>
      </c>
    </row>
    <row r="3476" spans="1:8" x14ac:dyDescent="0.15">
      <c r="A3476" s="5">
        <v>45412</v>
      </c>
      <c r="B3476">
        <v>1428023.696093203</v>
      </c>
      <c r="C3476">
        <v>58405.877140826313</v>
      </c>
      <c r="D3476">
        <v>0</v>
      </c>
      <c r="E3476">
        <v>24.45</v>
      </c>
      <c r="F3476">
        <v>23.97</v>
      </c>
      <c r="G3476">
        <v>24.012499999999999</v>
      </c>
      <c r="H3476" t="s">
        <v>25</v>
      </c>
    </row>
    <row r="3477" spans="1:8" x14ac:dyDescent="0.15">
      <c r="A3477" s="5">
        <v>45412</v>
      </c>
      <c r="B3477">
        <v>1428023.696093203</v>
      </c>
      <c r="C3477">
        <v>0</v>
      </c>
      <c r="D3477">
        <v>1428023.696093203</v>
      </c>
      <c r="E3477">
        <v>24.45</v>
      </c>
      <c r="F3477">
        <v>24.09</v>
      </c>
      <c r="G3477">
        <v>24.045000000000002</v>
      </c>
      <c r="H3477" t="s">
        <v>25</v>
      </c>
    </row>
    <row r="3478" spans="1:8" x14ac:dyDescent="0.15">
      <c r="A3478" s="5">
        <v>45414</v>
      </c>
      <c r="B3478">
        <v>1486429.57323403</v>
      </c>
      <c r="C3478">
        <v>58405.877140826313</v>
      </c>
      <c r="D3478">
        <v>0</v>
      </c>
      <c r="E3478">
        <v>25.45</v>
      </c>
      <c r="F3478">
        <v>24.65</v>
      </c>
      <c r="G3478">
        <v>24.2075</v>
      </c>
      <c r="H3478" t="s">
        <v>25</v>
      </c>
    </row>
    <row r="3479" spans="1:8" x14ac:dyDescent="0.15">
      <c r="A3479" s="5">
        <v>45414</v>
      </c>
      <c r="B3479">
        <v>1486429.57323403</v>
      </c>
      <c r="C3479">
        <v>58405.877140826313</v>
      </c>
      <c r="D3479">
        <v>0</v>
      </c>
      <c r="E3479">
        <v>25.45</v>
      </c>
      <c r="F3479">
        <v>24.85</v>
      </c>
      <c r="G3479">
        <v>24.305</v>
      </c>
      <c r="H3479" t="s">
        <v>25</v>
      </c>
    </row>
    <row r="3480" spans="1:8" x14ac:dyDescent="0.15">
      <c r="A3480" s="5">
        <v>45414</v>
      </c>
      <c r="B3480">
        <v>1486429.57323403</v>
      </c>
      <c r="C3480">
        <v>58405.877140826313</v>
      </c>
      <c r="D3480">
        <v>0</v>
      </c>
      <c r="E3480">
        <v>25.45</v>
      </c>
      <c r="F3480">
        <v>25.05</v>
      </c>
      <c r="G3480">
        <v>24.4025</v>
      </c>
      <c r="H3480" t="s">
        <v>25</v>
      </c>
    </row>
    <row r="3481" spans="1:8" x14ac:dyDescent="0.15">
      <c r="A3481" s="5">
        <v>45414</v>
      </c>
      <c r="B3481">
        <v>1486429.57323403</v>
      </c>
      <c r="C3481">
        <v>58405.877140826313</v>
      </c>
      <c r="D3481">
        <v>0</v>
      </c>
      <c r="E3481">
        <v>25.45</v>
      </c>
      <c r="F3481">
        <v>25.25</v>
      </c>
      <c r="G3481">
        <v>24.5</v>
      </c>
      <c r="H3481" t="s">
        <v>25</v>
      </c>
    </row>
    <row r="3482" spans="1:8" x14ac:dyDescent="0.15">
      <c r="A3482" s="5">
        <v>45415</v>
      </c>
      <c r="B3482">
        <v>1457226.634663617</v>
      </c>
      <c r="C3482">
        <v>58405.877140826313</v>
      </c>
      <c r="D3482">
        <v>0</v>
      </c>
      <c r="E3482">
        <v>24.95</v>
      </c>
      <c r="F3482">
        <v>25.35</v>
      </c>
      <c r="G3482">
        <v>24.5425</v>
      </c>
      <c r="H3482" t="s">
        <v>25</v>
      </c>
    </row>
    <row r="3483" spans="1:8" x14ac:dyDescent="0.15">
      <c r="A3483" s="5">
        <v>45415</v>
      </c>
      <c r="B3483">
        <v>1457226.634663617</v>
      </c>
      <c r="C3483">
        <v>58405.877140826313</v>
      </c>
      <c r="D3483">
        <v>0</v>
      </c>
      <c r="E3483">
        <v>24.95</v>
      </c>
      <c r="F3483">
        <v>25.25</v>
      </c>
      <c r="G3483">
        <v>24.585000000000001</v>
      </c>
      <c r="H3483" t="s">
        <v>25</v>
      </c>
    </row>
    <row r="3484" spans="1:8" x14ac:dyDescent="0.15">
      <c r="A3484" s="5">
        <v>45415</v>
      </c>
      <c r="B3484">
        <v>1457226.634663617</v>
      </c>
      <c r="C3484">
        <v>58405.877140826313</v>
      </c>
      <c r="D3484">
        <v>0</v>
      </c>
      <c r="E3484">
        <v>24.95</v>
      </c>
      <c r="F3484">
        <v>25.15</v>
      </c>
      <c r="G3484">
        <v>24.627500000000001</v>
      </c>
      <c r="H3484" t="s">
        <v>25</v>
      </c>
    </row>
    <row r="3485" spans="1:8" x14ac:dyDescent="0.15">
      <c r="A3485" s="5">
        <v>45415</v>
      </c>
      <c r="B3485">
        <v>1457226.634663617</v>
      </c>
      <c r="C3485">
        <v>58405.877140826313</v>
      </c>
      <c r="D3485">
        <v>0</v>
      </c>
      <c r="E3485">
        <v>24.95</v>
      </c>
      <c r="F3485">
        <v>25.05</v>
      </c>
      <c r="G3485">
        <v>24.67</v>
      </c>
      <c r="H3485" t="s">
        <v>25</v>
      </c>
    </row>
    <row r="3486" spans="1:8" x14ac:dyDescent="0.15">
      <c r="A3486" s="5">
        <v>45418</v>
      </c>
      <c r="B3486">
        <v>1492270.1609481119</v>
      </c>
      <c r="C3486">
        <v>58405.877140826313</v>
      </c>
      <c r="D3486">
        <v>0</v>
      </c>
      <c r="E3486">
        <v>25.55</v>
      </c>
      <c r="F3486">
        <v>25.31</v>
      </c>
      <c r="G3486">
        <v>24.805</v>
      </c>
      <c r="H3486" t="s">
        <v>25</v>
      </c>
    </row>
    <row r="3487" spans="1:8" x14ac:dyDescent="0.15">
      <c r="A3487" s="5">
        <v>45418</v>
      </c>
      <c r="B3487">
        <v>1492270.1609481119</v>
      </c>
      <c r="C3487">
        <v>58405.877140826313</v>
      </c>
      <c r="D3487">
        <v>0</v>
      </c>
      <c r="E3487">
        <v>25.55</v>
      </c>
      <c r="F3487">
        <v>25.43</v>
      </c>
      <c r="G3487">
        <v>24.85</v>
      </c>
      <c r="H3487" t="s">
        <v>25</v>
      </c>
    </row>
    <row r="3488" spans="1:8" x14ac:dyDescent="0.15">
      <c r="A3488" s="5">
        <v>45418</v>
      </c>
      <c r="B3488">
        <v>1492270.1609481119</v>
      </c>
      <c r="C3488">
        <v>58405.877140826313</v>
      </c>
      <c r="D3488">
        <v>0</v>
      </c>
      <c r="E3488">
        <v>25.55</v>
      </c>
      <c r="F3488">
        <v>25.19</v>
      </c>
      <c r="G3488">
        <v>24.76</v>
      </c>
      <c r="H3488" t="s">
        <v>25</v>
      </c>
    </row>
    <row r="3489" spans="1:8" x14ac:dyDescent="0.15">
      <c r="A3489" s="5">
        <v>45418</v>
      </c>
      <c r="B3489">
        <v>1492270.1609481119</v>
      </c>
      <c r="C3489">
        <v>58405.877140826313</v>
      </c>
      <c r="D3489">
        <v>0</v>
      </c>
      <c r="E3489">
        <v>25.55</v>
      </c>
      <c r="F3489">
        <v>25.07</v>
      </c>
      <c r="G3489">
        <v>24.715</v>
      </c>
      <c r="H3489" t="s">
        <v>25</v>
      </c>
    </row>
    <row r="3490" spans="1:8" x14ac:dyDescent="0.15">
      <c r="A3490" s="5">
        <v>45419</v>
      </c>
      <c r="B3490">
        <v>1404661.345236873</v>
      </c>
      <c r="C3490">
        <v>58405.877140826313</v>
      </c>
      <c r="D3490">
        <v>0</v>
      </c>
      <c r="E3490">
        <v>24.05</v>
      </c>
      <c r="F3490">
        <v>25.25</v>
      </c>
      <c r="G3490">
        <v>24.86</v>
      </c>
      <c r="H3490" t="s">
        <v>25</v>
      </c>
    </row>
    <row r="3491" spans="1:8" x14ac:dyDescent="0.15">
      <c r="A3491" s="5">
        <v>45419</v>
      </c>
      <c r="B3491">
        <v>1404661.345236873</v>
      </c>
      <c r="C3491">
        <v>58405.877140826313</v>
      </c>
      <c r="D3491">
        <v>0</v>
      </c>
      <c r="E3491">
        <v>24.05</v>
      </c>
      <c r="F3491">
        <v>24.95</v>
      </c>
      <c r="G3491">
        <v>24.87</v>
      </c>
      <c r="H3491" t="s">
        <v>25</v>
      </c>
    </row>
    <row r="3492" spans="1:8" x14ac:dyDescent="0.15">
      <c r="A3492" s="5">
        <v>45419</v>
      </c>
      <c r="B3492">
        <v>1404661.345236873</v>
      </c>
      <c r="C3492">
        <v>58405.877140826313</v>
      </c>
      <c r="D3492">
        <v>0</v>
      </c>
      <c r="E3492">
        <v>24.05</v>
      </c>
      <c r="F3492">
        <v>24.65</v>
      </c>
      <c r="G3492">
        <v>24.88</v>
      </c>
      <c r="H3492" t="s">
        <v>25</v>
      </c>
    </row>
    <row r="3493" spans="1:8" x14ac:dyDescent="0.15">
      <c r="A3493" s="5">
        <v>45419</v>
      </c>
      <c r="B3493">
        <v>1404661.345236873</v>
      </c>
      <c r="C3493">
        <v>0</v>
      </c>
      <c r="D3493">
        <v>1404661.345236873</v>
      </c>
      <c r="E3493">
        <v>24.05</v>
      </c>
      <c r="F3493">
        <v>24.35</v>
      </c>
      <c r="G3493">
        <v>24.89</v>
      </c>
      <c r="H3493" t="s">
        <v>25</v>
      </c>
    </row>
    <row r="3494" spans="1:8" x14ac:dyDescent="0.15">
      <c r="A3494" s="5">
        <v>45420</v>
      </c>
      <c r="B3494">
        <v>1404661.345236873</v>
      </c>
      <c r="C3494">
        <v>0</v>
      </c>
      <c r="D3494">
        <v>1404661.345236873</v>
      </c>
      <c r="E3494">
        <v>24.05</v>
      </c>
      <c r="F3494">
        <v>24.05</v>
      </c>
      <c r="G3494">
        <v>24.87</v>
      </c>
      <c r="H3494" t="s">
        <v>25</v>
      </c>
    </row>
    <row r="3495" spans="1:8" x14ac:dyDescent="0.15">
      <c r="A3495" s="5">
        <v>45420</v>
      </c>
      <c r="B3495">
        <v>1404661.345236873</v>
      </c>
      <c r="C3495">
        <v>0</v>
      </c>
      <c r="D3495">
        <v>1404661.345236873</v>
      </c>
      <c r="E3495">
        <v>24.05</v>
      </c>
      <c r="F3495">
        <v>24.05</v>
      </c>
      <c r="G3495">
        <v>24.85</v>
      </c>
      <c r="H3495" t="s">
        <v>25</v>
      </c>
    </row>
    <row r="3496" spans="1:8" x14ac:dyDescent="0.15">
      <c r="A3496" s="5">
        <v>45420</v>
      </c>
      <c r="B3496">
        <v>1404661.345236873</v>
      </c>
      <c r="C3496">
        <v>0</v>
      </c>
      <c r="D3496">
        <v>1404661.345236873</v>
      </c>
      <c r="E3496">
        <v>24.05</v>
      </c>
      <c r="F3496">
        <v>24.05</v>
      </c>
      <c r="G3496">
        <v>24.83</v>
      </c>
      <c r="H3496" t="s">
        <v>25</v>
      </c>
    </row>
    <row r="3497" spans="1:8" x14ac:dyDescent="0.15">
      <c r="A3497" s="5">
        <v>45420</v>
      </c>
      <c r="B3497">
        <v>1404661.345236873</v>
      </c>
      <c r="C3497">
        <v>0</v>
      </c>
      <c r="D3497">
        <v>1404661.345236873</v>
      </c>
      <c r="E3497">
        <v>24.05</v>
      </c>
      <c r="F3497">
        <v>24.05</v>
      </c>
      <c r="G3497">
        <v>24.81</v>
      </c>
      <c r="H3497" t="s">
        <v>25</v>
      </c>
    </row>
    <row r="3498" spans="1:8" x14ac:dyDescent="0.15">
      <c r="A3498" s="5">
        <v>45421</v>
      </c>
      <c r="B3498">
        <v>1404661.345236873</v>
      </c>
      <c r="C3498">
        <v>0</v>
      </c>
      <c r="D3498">
        <v>1404661.345236873</v>
      </c>
      <c r="E3498">
        <v>25.1</v>
      </c>
      <c r="F3498">
        <v>24.89</v>
      </c>
      <c r="G3498">
        <v>24.74</v>
      </c>
      <c r="H3498" t="s">
        <v>25</v>
      </c>
    </row>
    <row r="3499" spans="1:8" x14ac:dyDescent="0.15">
      <c r="A3499" s="5">
        <v>45421</v>
      </c>
      <c r="B3499">
        <v>1439061.2149161431</v>
      </c>
      <c r="C3499">
        <v>57333.116132117248</v>
      </c>
      <c r="D3499">
        <v>0</v>
      </c>
      <c r="E3499">
        <v>25.1</v>
      </c>
      <c r="F3499">
        <v>24.68</v>
      </c>
      <c r="G3499">
        <v>24.7575</v>
      </c>
      <c r="H3499" t="s">
        <v>25</v>
      </c>
    </row>
    <row r="3500" spans="1:8" x14ac:dyDescent="0.15">
      <c r="A3500" s="5">
        <v>45421</v>
      </c>
      <c r="B3500">
        <v>1439061.2149161431</v>
      </c>
      <c r="C3500">
        <v>0</v>
      </c>
      <c r="D3500">
        <v>1439061.2149161431</v>
      </c>
      <c r="E3500">
        <v>25.1</v>
      </c>
      <c r="F3500">
        <v>24.26</v>
      </c>
      <c r="G3500">
        <v>24.7925</v>
      </c>
      <c r="H3500" t="s">
        <v>25</v>
      </c>
    </row>
    <row r="3501" spans="1:8" x14ac:dyDescent="0.15">
      <c r="A3501" s="5">
        <v>45421</v>
      </c>
      <c r="B3501">
        <v>1439061.2149161431</v>
      </c>
      <c r="C3501">
        <v>0</v>
      </c>
      <c r="D3501">
        <v>1439061.2149161431</v>
      </c>
      <c r="E3501">
        <v>25.1</v>
      </c>
      <c r="F3501">
        <v>24.47</v>
      </c>
      <c r="G3501">
        <v>24.774999999999999</v>
      </c>
      <c r="H3501" t="s">
        <v>25</v>
      </c>
    </row>
    <row r="3502" spans="1:8" x14ac:dyDescent="0.15">
      <c r="A3502" s="5">
        <v>45422</v>
      </c>
      <c r="B3502">
        <v>1439061.2149161431</v>
      </c>
      <c r="C3502">
        <v>0</v>
      </c>
      <c r="D3502">
        <v>1439061.2149161431</v>
      </c>
      <c r="E3502">
        <v>26.05</v>
      </c>
      <c r="F3502">
        <v>25.29</v>
      </c>
      <c r="G3502">
        <v>24.795000000000002</v>
      </c>
      <c r="H3502" t="s">
        <v>25</v>
      </c>
    </row>
    <row r="3503" spans="1:8" x14ac:dyDescent="0.15">
      <c r="A3503" s="5">
        <v>45422</v>
      </c>
      <c r="B3503">
        <v>1470099.7901398251</v>
      </c>
      <c r="C3503">
        <v>56433.773133966402</v>
      </c>
      <c r="D3503">
        <v>0</v>
      </c>
      <c r="E3503">
        <v>26.05</v>
      </c>
      <c r="F3503">
        <v>25.48</v>
      </c>
      <c r="G3503">
        <v>24.85</v>
      </c>
      <c r="H3503" t="s">
        <v>25</v>
      </c>
    </row>
    <row r="3504" spans="1:8" x14ac:dyDescent="0.15">
      <c r="A3504" s="5">
        <v>45422</v>
      </c>
      <c r="B3504">
        <v>1470099.7901398251</v>
      </c>
      <c r="C3504">
        <v>56433.773133966402</v>
      </c>
      <c r="D3504">
        <v>0</v>
      </c>
      <c r="E3504">
        <v>26.05</v>
      </c>
      <c r="F3504">
        <v>25.670000000000009</v>
      </c>
      <c r="G3504">
        <v>24.905000000000001</v>
      </c>
      <c r="H3504" t="s">
        <v>25</v>
      </c>
    </row>
    <row r="3505" spans="1:8" x14ac:dyDescent="0.15">
      <c r="A3505" s="5">
        <v>45422</v>
      </c>
      <c r="B3505">
        <v>1470099.7901398251</v>
      </c>
      <c r="C3505">
        <v>56433.773133966402</v>
      </c>
      <c r="D3505">
        <v>0</v>
      </c>
      <c r="E3505">
        <v>26.05</v>
      </c>
      <c r="F3505">
        <v>25.86</v>
      </c>
      <c r="G3505">
        <v>24.96</v>
      </c>
      <c r="H3505" t="s">
        <v>25</v>
      </c>
    </row>
    <row r="3506" spans="1:8" x14ac:dyDescent="0.15">
      <c r="A3506" s="5">
        <v>45425</v>
      </c>
      <c r="B3506">
        <v>1422131.0829759529</v>
      </c>
      <c r="C3506">
        <v>56433.773133966402</v>
      </c>
      <c r="D3506">
        <v>0</v>
      </c>
      <c r="E3506">
        <v>25.2</v>
      </c>
      <c r="F3506">
        <v>25.37</v>
      </c>
      <c r="G3506">
        <v>24.89</v>
      </c>
      <c r="H3506" t="s">
        <v>25</v>
      </c>
    </row>
    <row r="3507" spans="1:8" x14ac:dyDescent="0.15">
      <c r="A3507" s="5">
        <v>45425</v>
      </c>
      <c r="B3507">
        <v>1422131.0829759529</v>
      </c>
      <c r="C3507">
        <v>56433.773133966402</v>
      </c>
      <c r="D3507">
        <v>0</v>
      </c>
      <c r="E3507">
        <v>25.2</v>
      </c>
      <c r="F3507">
        <v>25.54</v>
      </c>
      <c r="G3507">
        <v>24.907499999999999</v>
      </c>
      <c r="H3507" t="s">
        <v>25</v>
      </c>
    </row>
    <row r="3508" spans="1:8" x14ac:dyDescent="0.15">
      <c r="A3508" s="5">
        <v>45425</v>
      </c>
      <c r="B3508">
        <v>1422131.0829759529</v>
      </c>
      <c r="C3508">
        <v>56433.773133966402</v>
      </c>
      <c r="D3508">
        <v>0</v>
      </c>
      <c r="E3508">
        <v>25.2</v>
      </c>
      <c r="F3508">
        <v>25.71</v>
      </c>
      <c r="G3508">
        <v>24.925000000000001</v>
      </c>
      <c r="H3508" t="s">
        <v>25</v>
      </c>
    </row>
    <row r="3509" spans="1:8" x14ac:dyDescent="0.15">
      <c r="A3509" s="5">
        <v>45425</v>
      </c>
      <c r="B3509">
        <v>1422131.0829759529</v>
      </c>
      <c r="C3509">
        <v>56433.773133966402</v>
      </c>
      <c r="D3509">
        <v>0</v>
      </c>
      <c r="E3509">
        <v>25.2</v>
      </c>
      <c r="F3509">
        <v>25.88</v>
      </c>
      <c r="G3509">
        <v>24.942499999999999</v>
      </c>
      <c r="H3509" t="s">
        <v>25</v>
      </c>
    </row>
    <row r="3510" spans="1:8" x14ac:dyDescent="0.15">
      <c r="A3510" s="5">
        <v>45426</v>
      </c>
      <c r="B3510">
        <v>1444704.59222954</v>
      </c>
      <c r="C3510">
        <v>56433.773133966402</v>
      </c>
      <c r="D3510">
        <v>0</v>
      </c>
      <c r="E3510">
        <v>25.6</v>
      </c>
      <c r="F3510">
        <v>25.28</v>
      </c>
      <c r="G3510">
        <v>24.967500000000001</v>
      </c>
      <c r="H3510" t="s">
        <v>25</v>
      </c>
    </row>
    <row r="3511" spans="1:8" x14ac:dyDescent="0.15">
      <c r="A3511" s="5">
        <v>45426</v>
      </c>
      <c r="B3511">
        <v>1444704.59222954</v>
      </c>
      <c r="C3511">
        <v>56433.773133966402</v>
      </c>
      <c r="D3511">
        <v>0</v>
      </c>
      <c r="E3511">
        <v>25.6</v>
      </c>
      <c r="F3511">
        <v>25.36</v>
      </c>
      <c r="G3511">
        <v>25.045000000000002</v>
      </c>
      <c r="H3511" t="s">
        <v>25</v>
      </c>
    </row>
    <row r="3512" spans="1:8" x14ac:dyDescent="0.15">
      <c r="A3512" s="5">
        <v>45426</v>
      </c>
      <c r="B3512">
        <v>1444704.59222954</v>
      </c>
      <c r="C3512">
        <v>56433.773133966402</v>
      </c>
      <c r="D3512">
        <v>0</v>
      </c>
      <c r="E3512">
        <v>25.6</v>
      </c>
      <c r="F3512">
        <v>25.44</v>
      </c>
      <c r="G3512">
        <v>25.122499999999999</v>
      </c>
      <c r="H3512" t="s">
        <v>25</v>
      </c>
    </row>
    <row r="3513" spans="1:8" x14ac:dyDescent="0.15">
      <c r="A3513" s="5">
        <v>45426</v>
      </c>
      <c r="B3513">
        <v>1444704.59222954</v>
      </c>
      <c r="C3513">
        <v>56433.773133966402</v>
      </c>
      <c r="D3513">
        <v>0</v>
      </c>
      <c r="E3513">
        <v>25.6</v>
      </c>
      <c r="F3513">
        <v>25.52</v>
      </c>
      <c r="G3513">
        <v>25.2</v>
      </c>
      <c r="H3513" t="s">
        <v>25</v>
      </c>
    </row>
    <row r="3514" spans="1:8" x14ac:dyDescent="0.15">
      <c r="A3514" s="5">
        <v>45428</v>
      </c>
      <c r="B3514">
        <v>1374162.3758120821</v>
      </c>
      <c r="C3514">
        <v>56433.773133966402</v>
      </c>
      <c r="D3514">
        <v>0</v>
      </c>
      <c r="E3514">
        <v>24.35</v>
      </c>
      <c r="F3514">
        <v>24.85</v>
      </c>
      <c r="G3514">
        <v>25.245000000000001</v>
      </c>
      <c r="H3514" t="s">
        <v>25</v>
      </c>
    </row>
    <row r="3515" spans="1:8" x14ac:dyDescent="0.15">
      <c r="A3515" s="5">
        <v>45428</v>
      </c>
      <c r="B3515">
        <v>1374162.3758120821</v>
      </c>
      <c r="C3515">
        <v>0</v>
      </c>
      <c r="D3515">
        <v>1374162.3758120821</v>
      </c>
      <c r="E3515">
        <v>24.35</v>
      </c>
      <c r="F3515">
        <v>24.6</v>
      </c>
      <c r="G3515">
        <v>25.26</v>
      </c>
      <c r="H3515" t="s">
        <v>25</v>
      </c>
    </row>
    <row r="3516" spans="1:8" x14ac:dyDescent="0.15">
      <c r="A3516" s="5">
        <v>45428</v>
      </c>
      <c r="B3516">
        <v>1374162.3758120821</v>
      </c>
      <c r="C3516">
        <v>0</v>
      </c>
      <c r="D3516">
        <v>1374162.3758120821</v>
      </c>
      <c r="E3516">
        <v>24.35</v>
      </c>
      <c r="F3516">
        <v>25.35</v>
      </c>
      <c r="G3516">
        <v>25.215</v>
      </c>
      <c r="H3516" t="s">
        <v>25</v>
      </c>
    </row>
    <row r="3517" spans="1:8" x14ac:dyDescent="0.15">
      <c r="A3517" s="5">
        <v>45428</v>
      </c>
      <c r="B3517">
        <v>1265060.6370897619</v>
      </c>
      <c r="C3517">
        <v>51953.20891539062</v>
      </c>
      <c r="D3517">
        <v>0</v>
      </c>
      <c r="E3517">
        <v>24.35</v>
      </c>
      <c r="F3517">
        <v>25.1</v>
      </c>
      <c r="G3517">
        <v>25.23</v>
      </c>
      <c r="H3517" t="s">
        <v>25</v>
      </c>
    </row>
    <row r="3518" spans="1:8" x14ac:dyDescent="0.15">
      <c r="A3518" s="5">
        <v>45429</v>
      </c>
      <c r="B3518">
        <v>1265060.6370897619</v>
      </c>
      <c r="C3518">
        <v>0</v>
      </c>
      <c r="D3518">
        <v>1265060.6370897619</v>
      </c>
      <c r="E3518">
        <v>23.35</v>
      </c>
      <c r="F3518">
        <v>24.15</v>
      </c>
      <c r="G3518">
        <v>25.172499999999999</v>
      </c>
      <c r="H3518" t="s">
        <v>25</v>
      </c>
    </row>
    <row r="3519" spans="1:8" x14ac:dyDescent="0.15">
      <c r="A3519" s="5">
        <v>45429</v>
      </c>
      <c r="B3519">
        <v>1265060.6370897619</v>
      </c>
      <c r="C3519">
        <v>0</v>
      </c>
      <c r="D3519">
        <v>1265060.6370897619</v>
      </c>
      <c r="E3519">
        <v>23.35</v>
      </c>
      <c r="F3519">
        <v>23.95</v>
      </c>
      <c r="G3519">
        <v>25.085000000000001</v>
      </c>
      <c r="H3519" t="s">
        <v>25</v>
      </c>
    </row>
    <row r="3520" spans="1:8" x14ac:dyDescent="0.15">
      <c r="A3520" s="5">
        <v>45429</v>
      </c>
      <c r="B3520">
        <v>1265060.6370897619</v>
      </c>
      <c r="C3520">
        <v>0</v>
      </c>
      <c r="D3520">
        <v>1265060.6370897619</v>
      </c>
      <c r="E3520">
        <v>23.35</v>
      </c>
      <c r="F3520">
        <v>23.75</v>
      </c>
      <c r="G3520">
        <v>24.997499999999999</v>
      </c>
      <c r="H3520" t="s">
        <v>25</v>
      </c>
    </row>
    <row r="3521" spans="1:8" x14ac:dyDescent="0.15">
      <c r="A3521" s="5">
        <v>45429</v>
      </c>
      <c r="B3521">
        <v>1265060.6370897619</v>
      </c>
      <c r="C3521">
        <v>0</v>
      </c>
      <c r="D3521">
        <v>1265060.6370897619</v>
      </c>
      <c r="E3521">
        <v>23.35</v>
      </c>
      <c r="F3521">
        <v>23.55</v>
      </c>
      <c r="G3521">
        <v>24.91</v>
      </c>
      <c r="H3521" t="s">
        <v>25</v>
      </c>
    </row>
    <row r="3522" spans="1:8" x14ac:dyDescent="0.15">
      <c r="A3522" s="5">
        <v>45432</v>
      </c>
      <c r="B3522">
        <v>1265060.6370897619</v>
      </c>
      <c r="C3522">
        <v>0</v>
      </c>
      <c r="D3522">
        <v>1265060.6370897619</v>
      </c>
      <c r="E3522">
        <v>23.5</v>
      </c>
      <c r="F3522">
        <v>23.44</v>
      </c>
      <c r="G3522">
        <v>24.5275</v>
      </c>
      <c r="H3522" t="s">
        <v>25</v>
      </c>
    </row>
    <row r="3523" spans="1:8" x14ac:dyDescent="0.15">
      <c r="A3523" s="5">
        <v>45432</v>
      </c>
      <c r="B3523">
        <v>1265060.6370897619</v>
      </c>
      <c r="C3523">
        <v>0</v>
      </c>
      <c r="D3523">
        <v>1265060.6370897619</v>
      </c>
      <c r="E3523">
        <v>23.5</v>
      </c>
      <c r="F3523">
        <v>23.38</v>
      </c>
      <c r="G3523">
        <v>24.782499999999999</v>
      </c>
      <c r="H3523" t="s">
        <v>25</v>
      </c>
    </row>
    <row r="3524" spans="1:8" x14ac:dyDescent="0.15">
      <c r="A3524" s="5">
        <v>45432</v>
      </c>
      <c r="B3524">
        <v>1265060.6370897619</v>
      </c>
      <c r="C3524">
        <v>0</v>
      </c>
      <c r="D3524">
        <v>1265060.6370897619</v>
      </c>
      <c r="E3524">
        <v>23.5</v>
      </c>
      <c r="F3524">
        <v>23.41</v>
      </c>
      <c r="G3524">
        <v>24.655000000000001</v>
      </c>
      <c r="H3524" t="s">
        <v>25</v>
      </c>
    </row>
    <row r="3525" spans="1:8" x14ac:dyDescent="0.15">
      <c r="A3525" s="5">
        <v>45432</v>
      </c>
      <c r="B3525">
        <v>1265060.6370897619</v>
      </c>
      <c r="C3525">
        <v>0</v>
      </c>
      <c r="D3525">
        <v>1265060.6370897619</v>
      </c>
      <c r="E3525">
        <v>23.5</v>
      </c>
      <c r="F3525">
        <v>23.47</v>
      </c>
      <c r="G3525">
        <v>24.4</v>
      </c>
      <c r="H3525" t="s">
        <v>25</v>
      </c>
    </row>
    <row r="3526" spans="1:8" x14ac:dyDescent="0.15">
      <c r="A3526" s="5">
        <v>45433</v>
      </c>
      <c r="B3526">
        <v>1265060.6370897619</v>
      </c>
      <c r="C3526">
        <v>0</v>
      </c>
      <c r="D3526">
        <v>1265060.6370897619</v>
      </c>
      <c r="E3526">
        <v>22.9</v>
      </c>
      <c r="F3526">
        <v>23.14</v>
      </c>
      <c r="G3526">
        <v>24.055</v>
      </c>
      <c r="H3526" t="s">
        <v>25</v>
      </c>
    </row>
    <row r="3527" spans="1:8" x14ac:dyDescent="0.15">
      <c r="A3527" s="5">
        <v>45433</v>
      </c>
      <c r="B3527">
        <v>1265060.6370897619</v>
      </c>
      <c r="C3527">
        <v>0</v>
      </c>
      <c r="D3527">
        <v>1265060.6370897619</v>
      </c>
      <c r="E3527">
        <v>22.9</v>
      </c>
      <c r="F3527">
        <v>23.02</v>
      </c>
      <c r="G3527">
        <v>23.94</v>
      </c>
      <c r="H3527" t="s">
        <v>25</v>
      </c>
    </row>
    <row r="3528" spans="1:8" x14ac:dyDescent="0.15">
      <c r="A3528" s="5">
        <v>45433</v>
      </c>
      <c r="B3528">
        <v>1265060.6370897619</v>
      </c>
      <c r="C3528">
        <v>0</v>
      </c>
      <c r="D3528">
        <v>1265060.6370897619</v>
      </c>
      <c r="E3528">
        <v>22.9</v>
      </c>
      <c r="F3528">
        <v>23.26</v>
      </c>
      <c r="G3528">
        <v>24.17</v>
      </c>
      <c r="H3528" t="s">
        <v>25</v>
      </c>
    </row>
    <row r="3529" spans="1:8" x14ac:dyDescent="0.15">
      <c r="A3529" s="5">
        <v>45433</v>
      </c>
      <c r="B3529">
        <v>1265060.6370897619</v>
      </c>
      <c r="C3529">
        <v>0</v>
      </c>
      <c r="D3529">
        <v>1265060.6370897619</v>
      </c>
      <c r="E3529">
        <v>22.9</v>
      </c>
      <c r="F3529">
        <v>23.38</v>
      </c>
      <c r="G3529">
        <v>24.285</v>
      </c>
      <c r="H3529" t="s">
        <v>25</v>
      </c>
    </row>
    <row r="3530" spans="1:8" x14ac:dyDescent="0.15">
      <c r="A3530" s="5">
        <v>45434</v>
      </c>
      <c r="B3530">
        <v>1265060.6370897619</v>
      </c>
      <c r="C3530">
        <v>0</v>
      </c>
      <c r="D3530">
        <v>1265060.6370897619</v>
      </c>
      <c r="E3530">
        <v>23.75</v>
      </c>
      <c r="F3530">
        <v>23.07</v>
      </c>
      <c r="G3530">
        <v>23.8475</v>
      </c>
      <c r="H3530" t="s">
        <v>25</v>
      </c>
    </row>
    <row r="3531" spans="1:8" x14ac:dyDescent="0.15">
      <c r="A3531" s="5">
        <v>45434</v>
      </c>
      <c r="B3531">
        <v>1265060.6370897619</v>
      </c>
      <c r="C3531">
        <v>0</v>
      </c>
      <c r="D3531">
        <v>1265060.6370897619</v>
      </c>
      <c r="E3531">
        <v>23.75</v>
      </c>
      <c r="F3531">
        <v>23.24</v>
      </c>
      <c r="G3531">
        <v>23.754999999999999</v>
      </c>
      <c r="H3531" t="s">
        <v>25</v>
      </c>
    </row>
    <row r="3532" spans="1:8" x14ac:dyDescent="0.15">
      <c r="A3532" s="5">
        <v>45434</v>
      </c>
      <c r="B3532">
        <v>1265060.6370897619</v>
      </c>
      <c r="C3532">
        <v>0</v>
      </c>
      <c r="D3532">
        <v>1265060.6370897619</v>
      </c>
      <c r="E3532">
        <v>23.75</v>
      </c>
      <c r="F3532">
        <v>23.41</v>
      </c>
      <c r="G3532">
        <v>23.662500000000001</v>
      </c>
      <c r="H3532" t="s">
        <v>25</v>
      </c>
    </row>
    <row r="3533" spans="1:8" x14ac:dyDescent="0.15">
      <c r="A3533" s="5">
        <v>45434</v>
      </c>
      <c r="B3533">
        <v>1265060.6370897619</v>
      </c>
      <c r="C3533">
        <v>0</v>
      </c>
      <c r="D3533">
        <v>1265060.6370897619</v>
      </c>
      <c r="E3533">
        <v>23.75</v>
      </c>
      <c r="F3533">
        <v>23.58</v>
      </c>
      <c r="G3533">
        <v>23.57</v>
      </c>
      <c r="H3533" t="s">
        <v>25</v>
      </c>
    </row>
    <row r="3534" spans="1:8" x14ac:dyDescent="0.15">
      <c r="A3534" s="5">
        <v>45435</v>
      </c>
      <c r="B3534">
        <v>1215501.5605852141</v>
      </c>
      <c r="C3534">
        <v>52167.448952155122</v>
      </c>
      <c r="D3534">
        <v>0</v>
      </c>
      <c r="E3534">
        <v>23.3</v>
      </c>
      <c r="F3534">
        <v>23.66</v>
      </c>
      <c r="G3534">
        <v>23.517499999999998</v>
      </c>
      <c r="H3534" t="s">
        <v>25</v>
      </c>
    </row>
    <row r="3535" spans="1:8" x14ac:dyDescent="0.15">
      <c r="A3535" s="5">
        <v>45435</v>
      </c>
      <c r="B3535">
        <v>1215501.5605852141</v>
      </c>
      <c r="C3535">
        <v>52167.448952155122</v>
      </c>
      <c r="D3535">
        <v>0</v>
      </c>
      <c r="E3535">
        <v>23.3</v>
      </c>
      <c r="F3535">
        <v>23.57</v>
      </c>
      <c r="G3535">
        <v>23.465</v>
      </c>
      <c r="H3535" t="s">
        <v>25</v>
      </c>
    </row>
    <row r="3536" spans="1:8" x14ac:dyDescent="0.15">
      <c r="A3536" s="5">
        <v>45435</v>
      </c>
      <c r="B3536">
        <v>1215501.5605852141</v>
      </c>
      <c r="C3536">
        <v>52167.448952155122</v>
      </c>
      <c r="D3536">
        <v>0</v>
      </c>
      <c r="E3536">
        <v>23.3</v>
      </c>
      <c r="F3536">
        <v>23.48</v>
      </c>
      <c r="G3536">
        <v>23.412500000000001</v>
      </c>
      <c r="H3536" t="s">
        <v>25</v>
      </c>
    </row>
    <row r="3537" spans="1:8" x14ac:dyDescent="0.15">
      <c r="A3537" s="5">
        <v>45435</v>
      </c>
      <c r="B3537">
        <v>1215501.5605852141</v>
      </c>
      <c r="C3537">
        <v>52167.448952155122</v>
      </c>
      <c r="D3537">
        <v>0</v>
      </c>
      <c r="E3537">
        <v>23.3</v>
      </c>
      <c r="F3537">
        <v>23.39</v>
      </c>
      <c r="G3537">
        <v>23.36</v>
      </c>
      <c r="H3537" t="s">
        <v>25</v>
      </c>
    </row>
    <row r="3538" spans="1:8" x14ac:dyDescent="0.15">
      <c r="A3538" s="5">
        <v>45436</v>
      </c>
      <c r="B3538">
        <v>1202459.698347175</v>
      </c>
      <c r="C3538">
        <v>52167.448952155122</v>
      </c>
      <c r="D3538">
        <v>0</v>
      </c>
      <c r="E3538">
        <v>23.05</v>
      </c>
      <c r="F3538">
        <v>23.15</v>
      </c>
      <c r="G3538">
        <v>23.315000000000001</v>
      </c>
      <c r="H3538" t="s">
        <v>25</v>
      </c>
    </row>
    <row r="3539" spans="1:8" x14ac:dyDescent="0.15">
      <c r="A3539" s="5">
        <v>45436</v>
      </c>
      <c r="B3539">
        <v>1202459.698347175</v>
      </c>
      <c r="C3539">
        <v>0</v>
      </c>
      <c r="D3539">
        <v>1202459.698347175</v>
      </c>
      <c r="E3539">
        <v>23.05</v>
      </c>
      <c r="F3539">
        <v>23.1</v>
      </c>
      <c r="G3539">
        <v>23.3</v>
      </c>
      <c r="H3539" t="s">
        <v>25</v>
      </c>
    </row>
    <row r="3540" spans="1:8" x14ac:dyDescent="0.15">
      <c r="A3540" s="5">
        <v>45436</v>
      </c>
      <c r="B3540">
        <v>1202459.698347175</v>
      </c>
      <c r="C3540">
        <v>0</v>
      </c>
      <c r="D3540">
        <v>1202459.698347175</v>
      </c>
      <c r="E3540">
        <v>23.05</v>
      </c>
      <c r="F3540">
        <v>23.25</v>
      </c>
      <c r="G3540">
        <v>23.344999999999999</v>
      </c>
      <c r="H3540" t="s">
        <v>25</v>
      </c>
    </row>
    <row r="3541" spans="1:8" x14ac:dyDescent="0.15">
      <c r="A3541" s="5">
        <v>45436</v>
      </c>
      <c r="B3541">
        <v>1202459.698347175</v>
      </c>
      <c r="C3541">
        <v>0</v>
      </c>
      <c r="D3541">
        <v>1202459.698347175</v>
      </c>
      <c r="E3541">
        <v>23.05</v>
      </c>
      <c r="F3541">
        <v>23.2</v>
      </c>
      <c r="G3541">
        <v>23.33</v>
      </c>
      <c r="H3541" t="s">
        <v>25</v>
      </c>
    </row>
    <row r="3542" spans="1:8" x14ac:dyDescent="0.15">
      <c r="A3542" s="5">
        <v>45439</v>
      </c>
      <c r="B3542">
        <v>1202459.698347175</v>
      </c>
      <c r="C3542">
        <v>0</v>
      </c>
      <c r="D3542">
        <v>1202459.698347175</v>
      </c>
      <c r="E3542">
        <v>22.7</v>
      </c>
      <c r="F3542">
        <v>22.98</v>
      </c>
      <c r="G3542">
        <v>23.26</v>
      </c>
      <c r="H3542" t="s">
        <v>25</v>
      </c>
    </row>
    <row r="3543" spans="1:8" x14ac:dyDescent="0.15">
      <c r="A3543" s="5">
        <v>45439</v>
      </c>
      <c r="B3543">
        <v>1202459.698347175</v>
      </c>
      <c r="C3543">
        <v>0</v>
      </c>
      <c r="D3543">
        <v>1202459.698347175</v>
      </c>
      <c r="E3543">
        <v>22.7</v>
      </c>
      <c r="F3543">
        <v>22.91</v>
      </c>
      <c r="G3543">
        <v>23.22</v>
      </c>
      <c r="H3543" t="s">
        <v>25</v>
      </c>
    </row>
    <row r="3544" spans="1:8" x14ac:dyDescent="0.15">
      <c r="A3544" s="5">
        <v>45439</v>
      </c>
      <c r="B3544">
        <v>1202459.698347175</v>
      </c>
      <c r="C3544">
        <v>0</v>
      </c>
      <c r="D3544">
        <v>1202459.698347175</v>
      </c>
      <c r="E3544">
        <v>22.7</v>
      </c>
      <c r="F3544">
        <v>22.84</v>
      </c>
      <c r="G3544">
        <v>23.18</v>
      </c>
      <c r="H3544" t="s">
        <v>25</v>
      </c>
    </row>
    <row r="3545" spans="1:8" x14ac:dyDescent="0.15">
      <c r="A3545" s="5">
        <v>45439</v>
      </c>
      <c r="B3545">
        <v>1202459.698347175</v>
      </c>
      <c r="C3545">
        <v>0</v>
      </c>
      <c r="D3545">
        <v>1202459.698347175</v>
      </c>
      <c r="E3545">
        <v>22.7</v>
      </c>
      <c r="F3545">
        <v>22.77</v>
      </c>
      <c r="G3545">
        <v>23.14</v>
      </c>
      <c r="H3545" t="s">
        <v>25</v>
      </c>
    </row>
    <row r="3546" spans="1:8" x14ac:dyDescent="0.15">
      <c r="A3546" s="5">
        <v>45440</v>
      </c>
      <c r="B3546">
        <v>1202459.698347175</v>
      </c>
      <c r="C3546">
        <v>0</v>
      </c>
      <c r="D3546">
        <v>1202459.698347175</v>
      </c>
      <c r="E3546">
        <v>22.7</v>
      </c>
      <c r="F3546">
        <v>22.7</v>
      </c>
      <c r="G3546">
        <v>23.1</v>
      </c>
      <c r="H3546" t="s">
        <v>25</v>
      </c>
    </row>
    <row r="3547" spans="1:8" x14ac:dyDescent="0.15">
      <c r="A3547" s="5">
        <v>45440</v>
      </c>
      <c r="B3547">
        <v>1202459.698347175</v>
      </c>
      <c r="C3547">
        <v>0</v>
      </c>
      <c r="D3547">
        <v>1202459.698347175</v>
      </c>
      <c r="E3547">
        <v>22.7</v>
      </c>
      <c r="F3547">
        <v>22.7</v>
      </c>
      <c r="G3547">
        <v>23.11</v>
      </c>
      <c r="H3547" t="s">
        <v>25</v>
      </c>
    </row>
    <row r="3548" spans="1:8" x14ac:dyDescent="0.15">
      <c r="A3548" s="5">
        <v>45440</v>
      </c>
      <c r="B3548">
        <v>1202459.698347175</v>
      </c>
      <c r="C3548">
        <v>0</v>
      </c>
      <c r="D3548">
        <v>1202459.698347175</v>
      </c>
      <c r="E3548">
        <v>22.7</v>
      </c>
      <c r="F3548">
        <v>22.7</v>
      </c>
      <c r="G3548">
        <v>23.12</v>
      </c>
      <c r="H3548" t="s">
        <v>25</v>
      </c>
    </row>
    <row r="3549" spans="1:8" x14ac:dyDescent="0.15">
      <c r="A3549" s="5">
        <v>45440</v>
      </c>
      <c r="B3549">
        <v>1202459.698347175</v>
      </c>
      <c r="C3549">
        <v>0</v>
      </c>
      <c r="D3549">
        <v>1202459.698347175</v>
      </c>
      <c r="E3549">
        <v>22.7</v>
      </c>
      <c r="F3549">
        <v>22.7</v>
      </c>
      <c r="G3549">
        <v>23.13</v>
      </c>
      <c r="H3549" t="s">
        <v>25</v>
      </c>
    </row>
    <row r="3550" spans="1:8" x14ac:dyDescent="0.15">
      <c r="A3550" s="5">
        <v>45441</v>
      </c>
      <c r="B3550">
        <v>1202459.698347175</v>
      </c>
      <c r="C3550">
        <v>0</v>
      </c>
      <c r="D3550">
        <v>1202459.698347175</v>
      </c>
      <c r="E3550">
        <v>22.1</v>
      </c>
      <c r="F3550">
        <v>22.22</v>
      </c>
      <c r="G3550">
        <v>22.77</v>
      </c>
      <c r="H3550" t="s">
        <v>25</v>
      </c>
    </row>
    <row r="3551" spans="1:8" x14ac:dyDescent="0.15">
      <c r="A3551" s="5">
        <v>45441</v>
      </c>
      <c r="B3551">
        <v>1202459.698347175</v>
      </c>
      <c r="C3551">
        <v>0</v>
      </c>
      <c r="D3551">
        <v>1202459.698347175</v>
      </c>
      <c r="E3551">
        <v>22.1</v>
      </c>
      <c r="F3551">
        <v>22.34</v>
      </c>
      <c r="G3551">
        <v>22.852499999999999</v>
      </c>
      <c r="H3551" t="s">
        <v>25</v>
      </c>
    </row>
    <row r="3552" spans="1:8" x14ac:dyDescent="0.15">
      <c r="A3552" s="5">
        <v>45441</v>
      </c>
      <c r="B3552">
        <v>1202459.698347175</v>
      </c>
      <c r="C3552">
        <v>0</v>
      </c>
      <c r="D3552">
        <v>1202459.698347175</v>
      </c>
      <c r="E3552">
        <v>22.1</v>
      </c>
      <c r="F3552">
        <v>22.58</v>
      </c>
      <c r="G3552">
        <v>23.017499999999998</v>
      </c>
      <c r="H3552" t="s">
        <v>25</v>
      </c>
    </row>
    <row r="3553" spans="1:8" x14ac:dyDescent="0.15">
      <c r="A3553" s="5">
        <v>45441</v>
      </c>
      <c r="B3553">
        <v>1202459.698347175</v>
      </c>
      <c r="C3553">
        <v>0</v>
      </c>
      <c r="D3553">
        <v>1202459.698347175</v>
      </c>
      <c r="E3553">
        <v>22.1</v>
      </c>
      <c r="F3553">
        <v>22.46</v>
      </c>
      <c r="G3553">
        <v>22.934999999999999</v>
      </c>
      <c r="H3553" t="s">
        <v>25</v>
      </c>
    </row>
    <row r="3554" spans="1:8" x14ac:dyDescent="0.15">
      <c r="A3554" s="5">
        <v>45442</v>
      </c>
      <c r="B3554">
        <v>1202459.698347175</v>
      </c>
      <c r="C3554">
        <v>0</v>
      </c>
      <c r="D3554">
        <v>1202459.698347175</v>
      </c>
      <c r="E3554">
        <v>21.8</v>
      </c>
      <c r="F3554">
        <v>22.04</v>
      </c>
      <c r="G3554">
        <v>22.695</v>
      </c>
      <c r="H3554" t="s">
        <v>25</v>
      </c>
    </row>
    <row r="3555" spans="1:8" x14ac:dyDescent="0.15">
      <c r="A3555" s="5">
        <v>45442</v>
      </c>
      <c r="B3555">
        <v>1202459.698347175</v>
      </c>
      <c r="C3555">
        <v>0</v>
      </c>
      <c r="D3555">
        <v>1202459.698347175</v>
      </c>
      <c r="E3555">
        <v>21.8</v>
      </c>
      <c r="F3555">
        <v>21.98</v>
      </c>
      <c r="G3555">
        <v>22.62</v>
      </c>
      <c r="H3555" t="s">
        <v>25</v>
      </c>
    </row>
    <row r="3556" spans="1:8" x14ac:dyDescent="0.15">
      <c r="A3556" s="5">
        <v>45442</v>
      </c>
      <c r="B3556">
        <v>1202459.698347175</v>
      </c>
      <c r="C3556">
        <v>0</v>
      </c>
      <c r="D3556">
        <v>1202459.698347175</v>
      </c>
      <c r="E3556">
        <v>21.8</v>
      </c>
      <c r="F3556">
        <v>21.92</v>
      </c>
      <c r="G3556">
        <v>22.545000000000002</v>
      </c>
      <c r="H3556" t="s">
        <v>25</v>
      </c>
    </row>
    <row r="3557" spans="1:8" x14ac:dyDescent="0.15">
      <c r="A3557" s="5">
        <v>45442</v>
      </c>
      <c r="B3557">
        <v>1202459.698347175</v>
      </c>
      <c r="C3557">
        <v>0</v>
      </c>
      <c r="D3557">
        <v>1202459.698347175</v>
      </c>
      <c r="E3557">
        <v>21.8</v>
      </c>
      <c r="F3557">
        <v>21.86</v>
      </c>
      <c r="G3557">
        <v>22.47</v>
      </c>
      <c r="H3557" t="s">
        <v>25</v>
      </c>
    </row>
    <row r="3558" spans="1:8" x14ac:dyDescent="0.15">
      <c r="A3558" s="5">
        <v>45443</v>
      </c>
      <c r="B3558">
        <v>1202459.698347175</v>
      </c>
      <c r="C3558">
        <v>0</v>
      </c>
      <c r="D3558">
        <v>1202459.698347175</v>
      </c>
      <c r="E3558">
        <v>22.05</v>
      </c>
      <c r="F3558">
        <v>21.85</v>
      </c>
      <c r="G3558">
        <v>22.42</v>
      </c>
      <c r="H3558" t="s">
        <v>25</v>
      </c>
    </row>
    <row r="3559" spans="1:8" x14ac:dyDescent="0.15">
      <c r="A3559" s="5">
        <v>45443</v>
      </c>
      <c r="B3559">
        <v>1202459.698347175</v>
      </c>
      <c r="C3559">
        <v>0</v>
      </c>
      <c r="D3559">
        <v>1202459.698347175</v>
      </c>
      <c r="E3559">
        <v>22.05</v>
      </c>
      <c r="F3559">
        <v>21.9</v>
      </c>
      <c r="G3559">
        <v>22.37</v>
      </c>
      <c r="H3559" t="s">
        <v>25</v>
      </c>
    </row>
    <row r="3560" spans="1:8" x14ac:dyDescent="0.15">
      <c r="A3560" s="5">
        <v>45443</v>
      </c>
      <c r="B3560">
        <v>1202459.698347175</v>
      </c>
      <c r="C3560">
        <v>0</v>
      </c>
      <c r="D3560">
        <v>1202459.698347175</v>
      </c>
      <c r="E3560">
        <v>22.05</v>
      </c>
      <c r="F3560">
        <v>21.95</v>
      </c>
      <c r="G3560">
        <v>22.32</v>
      </c>
      <c r="H3560" t="s">
        <v>25</v>
      </c>
    </row>
    <row r="3561" spans="1:8" x14ac:dyDescent="0.15">
      <c r="A3561" s="5">
        <v>45443</v>
      </c>
      <c r="B3561">
        <v>1202459.698347175</v>
      </c>
      <c r="C3561">
        <v>0</v>
      </c>
      <c r="D3561">
        <v>1202459.698347175</v>
      </c>
      <c r="E3561">
        <v>22.05</v>
      </c>
      <c r="F3561">
        <v>22</v>
      </c>
      <c r="G3561">
        <v>22.27</v>
      </c>
      <c r="H3561" t="s">
        <v>25</v>
      </c>
    </row>
    <row r="3562" spans="1:8" x14ac:dyDescent="0.15">
      <c r="A3562" s="5">
        <v>45446</v>
      </c>
      <c r="B3562">
        <v>1202459.698347175</v>
      </c>
      <c r="C3562">
        <v>0</v>
      </c>
      <c r="D3562">
        <v>1202459.698347175</v>
      </c>
      <c r="E3562">
        <v>21.55</v>
      </c>
      <c r="F3562">
        <v>21.65</v>
      </c>
      <c r="G3562">
        <v>22.04</v>
      </c>
      <c r="H3562" t="s">
        <v>25</v>
      </c>
    </row>
    <row r="3563" spans="1:8" x14ac:dyDescent="0.15">
      <c r="A3563" s="5">
        <v>45446</v>
      </c>
      <c r="B3563">
        <v>1202459.698347175</v>
      </c>
      <c r="C3563">
        <v>0</v>
      </c>
      <c r="D3563">
        <v>1202459.698347175</v>
      </c>
      <c r="E3563">
        <v>21.55</v>
      </c>
      <c r="F3563">
        <v>21.95</v>
      </c>
      <c r="G3563">
        <v>22.212499999999999</v>
      </c>
      <c r="H3563" t="s">
        <v>25</v>
      </c>
    </row>
    <row r="3564" spans="1:8" x14ac:dyDescent="0.15">
      <c r="A3564" s="5">
        <v>45446</v>
      </c>
      <c r="B3564">
        <v>1202459.698347175</v>
      </c>
      <c r="C3564">
        <v>0</v>
      </c>
      <c r="D3564">
        <v>1202459.698347175</v>
      </c>
      <c r="E3564">
        <v>21.55</v>
      </c>
      <c r="F3564">
        <v>21.85</v>
      </c>
      <c r="G3564">
        <v>22.155000000000001</v>
      </c>
      <c r="H3564" t="s">
        <v>25</v>
      </c>
    </row>
    <row r="3565" spans="1:8" x14ac:dyDescent="0.15">
      <c r="A3565" s="5">
        <v>45446</v>
      </c>
      <c r="B3565">
        <v>1202459.698347175</v>
      </c>
      <c r="C3565">
        <v>0</v>
      </c>
      <c r="D3565">
        <v>1202459.698347175</v>
      </c>
      <c r="E3565">
        <v>21.55</v>
      </c>
      <c r="F3565">
        <v>21.75</v>
      </c>
      <c r="G3565">
        <v>22.0975</v>
      </c>
      <c r="H3565" t="s">
        <v>25</v>
      </c>
    </row>
    <row r="3566" spans="1:8" x14ac:dyDescent="0.15">
      <c r="A3566" s="5">
        <v>45447</v>
      </c>
      <c r="B3566">
        <v>1202459.698347175</v>
      </c>
      <c r="C3566">
        <v>0</v>
      </c>
      <c r="D3566">
        <v>1202459.698347175</v>
      </c>
      <c r="E3566">
        <v>21.95</v>
      </c>
      <c r="F3566">
        <v>21.87</v>
      </c>
      <c r="G3566">
        <v>21.89</v>
      </c>
      <c r="H3566" t="s">
        <v>25</v>
      </c>
    </row>
    <row r="3567" spans="1:8" x14ac:dyDescent="0.15">
      <c r="A3567" s="5">
        <v>45447</v>
      </c>
      <c r="B3567">
        <v>1202459.698347175</v>
      </c>
      <c r="C3567">
        <v>0</v>
      </c>
      <c r="D3567">
        <v>1202459.698347175</v>
      </c>
      <c r="E3567">
        <v>21.95</v>
      </c>
      <c r="F3567">
        <v>21.79</v>
      </c>
      <c r="G3567">
        <v>21.927499999999998</v>
      </c>
      <c r="H3567" t="s">
        <v>25</v>
      </c>
    </row>
    <row r="3568" spans="1:8" x14ac:dyDescent="0.15">
      <c r="A3568" s="5">
        <v>45447</v>
      </c>
      <c r="B3568">
        <v>1202459.698347175</v>
      </c>
      <c r="C3568">
        <v>0</v>
      </c>
      <c r="D3568">
        <v>1202459.698347175</v>
      </c>
      <c r="E3568">
        <v>21.95</v>
      </c>
      <c r="F3568">
        <v>21.63</v>
      </c>
      <c r="G3568">
        <v>22.002500000000001</v>
      </c>
      <c r="H3568" t="s">
        <v>25</v>
      </c>
    </row>
    <row r="3569" spans="1:8" x14ac:dyDescent="0.15">
      <c r="A3569" s="5">
        <v>45447</v>
      </c>
      <c r="B3569">
        <v>1202459.698347175</v>
      </c>
      <c r="C3569">
        <v>0</v>
      </c>
      <c r="D3569">
        <v>1202459.698347175</v>
      </c>
      <c r="E3569">
        <v>21.95</v>
      </c>
      <c r="F3569">
        <v>21.71</v>
      </c>
      <c r="G3569">
        <v>21.965</v>
      </c>
      <c r="H3569" t="s">
        <v>25</v>
      </c>
    </row>
    <row r="3570" spans="1:8" x14ac:dyDescent="0.15">
      <c r="A3570" s="5">
        <v>45448</v>
      </c>
      <c r="B3570">
        <v>1202459.698347175</v>
      </c>
      <c r="C3570">
        <v>0</v>
      </c>
      <c r="D3570">
        <v>1202459.698347175</v>
      </c>
      <c r="E3570">
        <v>22.2</v>
      </c>
      <c r="F3570">
        <v>22.15</v>
      </c>
      <c r="G3570">
        <v>21.91</v>
      </c>
      <c r="H3570" t="s">
        <v>25</v>
      </c>
    </row>
    <row r="3571" spans="1:8" x14ac:dyDescent="0.15">
      <c r="A3571" s="5">
        <v>45448</v>
      </c>
      <c r="B3571">
        <v>1197067.502390462</v>
      </c>
      <c r="C3571">
        <v>53921.959567137907</v>
      </c>
      <c r="D3571">
        <v>0</v>
      </c>
      <c r="E3571">
        <v>22.2</v>
      </c>
      <c r="F3571">
        <v>22.1</v>
      </c>
      <c r="G3571">
        <v>21.905000000000001</v>
      </c>
      <c r="H3571" t="s">
        <v>25</v>
      </c>
    </row>
    <row r="3572" spans="1:8" x14ac:dyDescent="0.15">
      <c r="A3572" s="5">
        <v>45448</v>
      </c>
      <c r="B3572">
        <v>1197067.502390462</v>
      </c>
      <c r="C3572">
        <v>53921.959567137907</v>
      </c>
      <c r="D3572">
        <v>0</v>
      </c>
      <c r="E3572">
        <v>22.2</v>
      </c>
      <c r="F3572">
        <v>22</v>
      </c>
      <c r="G3572">
        <v>21.895</v>
      </c>
      <c r="H3572" t="s">
        <v>25</v>
      </c>
    </row>
    <row r="3573" spans="1:8" x14ac:dyDescent="0.15">
      <c r="A3573" s="5">
        <v>45448</v>
      </c>
      <c r="B3573">
        <v>1197067.502390462</v>
      </c>
      <c r="C3573">
        <v>53921.959567137907</v>
      </c>
      <c r="D3573">
        <v>0</v>
      </c>
      <c r="E3573">
        <v>22.2</v>
      </c>
      <c r="F3573">
        <v>22.05</v>
      </c>
      <c r="G3573">
        <v>21.9</v>
      </c>
      <c r="H3573" t="s">
        <v>25</v>
      </c>
    </row>
    <row r="3574" spans="1:8" x14ac:dyDescent="0.15">
      <c r="A3574" s="5">
        <v>45449</v>
      </c>
      <c r="B3574">
        <v>1129665.052931539</v>
      </c>
      <c r="C3574">
        <v>53921.959567137907</v>
      </c>
      <c r="D3574">
        <v>0</v>
      </c>
      <c r="E3574">
        <v>20.95</v>
      </c>
      <c r="F3574">
        <v>21.95</v>
      </c>
      <c r="G3574">
        <v>21.8675</v>
      </c>
      <c r="H3574" t="s">
        <v>25</v>
      </c>
    </row>
    <row r="3575" spans="1:8" x14ac:dyDescent="0.15">
      <c r="A3575" s="5">
        <v>45449</v>
      </c>
      <c r="B3575">
        <v>1129665.052931539</v>
      </c>
      <c r="C3575">
        <v>0</v>
      </c>
      <c r="D3575">
        <v>1129665.052931539</v>
      </c>
      <c r="E3575">
        <v>20.95</v>
      </c>
      <c r="F3575">
        <v>21.7</v>
      </c>
      <c r="G3575">
        <v>21.824999999999999</v>
      </c>
      <c r="H3575" t="s">
        <v>25</v>
      </c>
    </row>
    <row r="3576" spans="1:8" x14ac:dyDescent="0.15">
      <c r="A3576" s="5">
        <v>45449</v>
      </c>
      <c r="B3576">
        <v>1129665.052931539</v>
      </c>
      <c r="C3576">
        <v>0</v>
      </c>
      <c r="D3576">
        <v>1129665.052931539</v>
      </c>
      <c r="E3576">
        <v>20.95</v>
      </c>
      <c r="F3576">
        <v>21.45</v>
      </c>
      <c r="G3576">
        <v>21.782499999999999</v>
      </c>
      <c r="H3576" t="s">
        <v>25</v>
      </c>
    </row>
    <row r="3577" spans="1:8" x14ac:dyDescent="0.15">
      <c r="A3577" s="5">
        <v>45449</v>
      </c>
      <c r="B3577">
        <v>1129665.052931539</v>
      </c>
      <c r="C3577">
        <v>0</v>
      </c>
      <c r="D3577">
        <v>1129665.052931539</v>
      </c>
      <c r="E3577">
        <v>20.95</v>
      </c>
      <c r="F3577">
        <v>21.2</v>
      </c>
      <c r="G3577">
        <v>21.74</v>
      </c>
      <c r="H3577" t="s">
        <v>25</v>
      </c>
    </row>
    <row r="3578" spans="1:8" x14ac:dyDescent="0.15">
      <c r="A3578" s="5">
        <v>45450</v>
      </c>
      <c r="B3578">
        <v>1129665.052931539</v>
      </c>
      <c r="C3578">
        <v>0</v>
      </c>
      <c r="D3578">
        <v>1129665.052931539</v>
      </c>
      <c r="E3578">
        <v>20.85</v>
      </c>
      <c r="F3578">
        <v>20.93</v>
      </c>
      <c r="G3578">
        <v>21.68</v>
      </c>
      <c r="H3578" t="s">
        <v>25</v>
      </c>
    </row>
    <row r="3579" spans="1:8" x14ac:dyDescent="0.15">
      <c r="A3579" s="5">
        <v>45450</v>
      </c>
      <c r="B3579">
        <v>1129665.052931539</v>
      </c>
      <c r="C3579">
        <v>0</v>
      </c>
      <c r="D3579">
        <v>1129665.052931539</v>
      </c>
      <c r="E3579">
        <v>20.85</v>
      </c>
      <c r="F3579">
        <v>20.91</v>
      </c>
      <c r="G3579">
        <v>21.62</v>
      </c>
      <c r="H3579" t="s">
        <v>25</v>
      </c>
    </row>
    <row r="3580" spans="1:8" x14ac:dyDescent="0.15">
      <c r="A3580" s="5">
        <v>45450</v>
      </c>
      <c r="B3580">
        <v>1129665.052931539</v>
      </c>
      <c r="C3580">
        <v>0</v>
      </c>
      <c r="D3580">
        <v>1129665.052931539</v>
      </c>
      <c r="E3580">
        <v>20.85</v>
      </c>
      <c r="F3580">
        <v>20.89</v>
      </c>
      <c r="G3580">
        <v>21.56</v>
      </c>
      <c r="H3580" t="s">
        <v>25</v>
      </c>
    </row>
    <row r="3581" spans="1:8" x14ac:dyDescent="0.15">
      <c r="A3581" s="5">
        <v>45450</v>
      </c>
      <c r="B3581">
        <v>1129665.052931539</v>
      </c>
      <c r="C3581">
        <v>0</v>
      </c>
      <c r="D3581">
        <v>1129665.052931539</v>
      </c>
      <c r="E3581">
        <v>20.85</v>
      </c>
      <c r="F3581">
        <v>20.87</v>
      </c>
      <c r="G3581">
        <v>21.5</v>
      </c>
      <c r="H3581" t="s">
        <v>25</v>
      </c>
    </row>
    <row r="3582" spans="1:8" x14ac:dyDescent="0.15">
      <c r="A3582" s="5">
        <v>45454</v>
      </c>
      <c r="B3582">
        <v>1129665.052931539</v>
      </c>
      <c r="C3582">
        <v>0</v>
      </c>
      <c r="D3582">
        <v>1129665.052931539</v>
      </c>
      <c r="E3582">
        <v>20.149999999999999</v>
      </c>
      <c r="F3582">
        <v>20.71</v>
      </c>
      <c r="G3582">
        <v>21.43</v>
      </c>
      <c r="H3582" t="s">
        <v>25</v>
      </c>
    </row>
    <row r="3583" spans="1:8" x14ac:dyDescent="0.15">
      <c r="A3583" s="5">
        <v>45454</v>
      </c>
      <c r="B3583">
        <v>1129665.052931539</v>
      </c>
      <c r="C3583">
        <v>0</v>
      </c>
      <c r="D3583">
        <v>1129665.052931539</v>
      </c>
      <c r="E3583">
        <v>20.149999999999999</v>
      </c>
      <c r="F3583">
        <v>20.57</v>
      </c>
      <c r="G3583">
        <v>21.36</v>
      </c>
      <c r="H3583" t="s">
        <v>25</v>
      </c>
    </row>
    <row r="3584" spans="1:8" x14ac:dyDescent="0.15">
      <c r="A3584" s="5">
        <v>45454</v>
      </c>
      <c r="B3584">
        <v>1129665.052931539</v>
      </c>
      <c r="C3584">
        <v>0</v>
      </c>
      <c r="D3584">
        <v>1129665.052931539</v>
      </c>
      <c r="E3584">
        <v>20.149999999999999</v>
      </c>
      <c r="F3584">
        <v>20.43</v>
      </c>
      <c r="G3584">
        <v>21.29</v>
      </c>
      <c r="H3584" t="s">
        <v>25</v>
      </c>
    </row>
    <row r="3585" spans="1:8" x14ac:dyDescent="0.15">
      <c r="A3585" s="5">
        <v>45454</v>
      </c>
      <c r="B3585">
        <v>1129665.052931539</v>
      </c>
      <c r="C3585">
        <v>0</v>
      </c>
      <c r="D3585">
        <v>1129665.052931539</v>
      </c>
      <c r="E3585">
        <v>20.149999999999999</v>
      </c>
      <c r="F3585">
        <v>20.29</v>
      </c>
      <c r="G3585">
        <v>21.22</v>
      </c>
      <c r="H3585" t="s">
        <v>25</v>
      </c>
    </row>
    <row r="3586" spans="1:8" x14ac:dyDescent="0.15">
      <c r="A3586" s="5">
        <v>45455</v>
      </c>
      <c r="B3586">
        <v>1129665.052931539</v>
      </c>
      <c r="C3586">
        <v>0</v>
      </c>
      <c r="D3586">
        <v>1129665.052931539</v>
      </c>
      <c r="E3586">
        <v>19.98</v>
      </c>
      <c r="F3586">
        <v>20.047999999999998</v>
      </c>
      <c r="G3586">
        <v>20.924499999999998</v>
      </c>
      <c r="H3586" t="s">
        <v>25</v>
      </c>
    </row>
    <row r="3587" spans="1:8" x14ac:dyDescent="0.15">
      <c r="A3587" s="5">
        <v>45455</v>
      </c>
      <c r="B3587">
        <v>1129665.052931539</v>
      </c>
      <c r="C3587">
        <v>0</v>
      </c>
      <c r="D3587">
        <v>1129665.052931539</v>
      </c>
      <c r="E3587">
        <v>19.98</v>
      </c>
      <c r="F3587">
        <v>20.013999999999999</v>
      </c>
      <c r="G3587">
        <v>20.826000000000001</v>
      </c>
      <c r="H3587" t="s">
        <v>25</v>
      </c>
    </row>
    <row r="3588" spans="1:8" x14ac:dyDescent="0.15">
      <c r="A3588" s="5">
        <v>45455</v>
      </c>
      <c r="B3588">
        <v>1129665.052931539</v>
      </c>
      <c r="C3588">
        <v>0</v>
      </c>
      <c r="D3588">
        <v>1129665.052931539</v>
      </c>
      <c r="E3588">
        <v>19.98</v>
      </c>
      <c r="F3588">
        <v>20.116</v>
      </c>
      <c r="G3588">
        <v>21.121500000000001</v>
      </c>
      <c r="H3588" t="s">
        <v>25</v>
      </c>
    </row>
    <row r="3589" spans="1:8" x14ac:dyDescent="0.15">
      <c r="A3589" s="5">
        <v>45455</v>
      </c>
      <c r="B3589">
        <v>1129665.052931539</v>
      </c>
      <c r="C3589">
        <v>0</v>
      </c>
      <c r="D3589">
        <v>1129665.052931539</v>
      </c>
      <c r="E3589">
        <v>19.98</v>
      </c>
      <c r="F3589">
        <v>20.082000000000001</v>
      </c>
      <c r="G3589">
        <v>21.023</v>
      </c>
      <c r="H3589" t="s">
        <v>25</v>
      </c>
    </row>
    <row r="3590" spans="1:8" x14ac:dyDescent="0.15">
      <c r="A3590" s="5">
        <v>45456</v>
      </c>
      <c r="B3590">
        <v>1129665.052931539</v>
      </c>
      <c r="C3590">
        <v>0</v>
      </c>
      <c r="D3590">
        <v>1129665.052931539</v>
      </c>
      <c r="E3590">
        <v>20</v>
      </c>
      <c r="F3590">
        <v>19.995999999999999</v>
      </c>
      <c r="G3590">
        <v>20.385999999999999</v>
      </c>
      <c r="H3590" t="s">
        <v>25</v>
      </c>
    </row>
    <row r="3591" spans="1:8" x14ac:dyDescent="0.15">
      <c r="A3591" s="5">
        <v>45456</v>
      </c>
      <c r="B3591">
        <v>1129665.052931539</v>
      </c>
      <c r="C3591">
        <v>0</v>
      </c>
      <c r="D3591">
        <v>1129665.052931539</v>
      </c>
      <c r="E3591">
        <v>20</v>
      </c>
      <c r="F3591">
        <v>19.992000000000001</v>
      </c>
      <c r="G3591">
        <v>20.495999999999999</v>
      </c>
      <c r="H3591" t="s">
        <v>25</v>
      </c>
    </row>
    <row r="3592" spans="1:8" x14ac:dyDescent="0.15">
      <c r="A3592" s="5">
        <v>45456</v>
      </c>
      <c r="B3592">
        <v>1129665.052931539</v>
      </c>
      <c r="C3592">
        <v>0</v>
      </c>
      <c r="D3592">
        <v>1129665.052931539</v>
      </c>
      <c r="E3592">
        <v>20</v>
      </c>
      <c r="F3592">
        <v>19.984000000000002</v>
      </c>
      <c r="G3592">
        <v>20.716000000000001</v>
      </c>
      <c r="H3592" t="s">
        <v>25</v>
      </c>
    </row>
    <row r="3593" spans="1:8" x14ac:dyDescent="0.15">
      <c r="A3593" s="5">
        <v>45456</v>
      </c>
      <c r="B3593">
        <v>1129665.052931539</v>
      </c>
      <c r="C3593">
        <v>0</v>
      </c>
      <c r="D3593">
        <v>1129665.052931539</v>
      </c>
      <c r="E3593">
        <v>20</v>
      </c>
      <c r="F3593">
        <v>19.988</v>
      </c>
      <c r="G3593">
        <v>20.606000000000002</v>
      </c>
      <c r="H3593" t="s">
        <v>25</v>
      </c>
    </row>
    <row r="3594" spans="1:8" x14ac:dyDescent="0.15">
      <c r="A3594" s="5">
        <v>45457</v>
      </c>
      <c r="B3594">
        <v>1129665.052931539</v>
      </c>
      <c r="C3594">
        <v>0</v>
      </c>
      <c r="D3594">
        <v>1129665.052931539</v>
      </c>
      <c r="E3594">
        <v>20.25</v>
      </c>
      <c r="F3594">
        <v>20.05</v>
      </c>
      <c r="G3594">
        <v>20.350999999999999</v>
      </c>
      <c r="H3594" t="s">
        <v>25</v>
      </c>
    </row>
    <row r="3595" spans="1:8" x14ac:dyDescent="0.15">
      <c r="A3595" s="5">
        <v>45457</v>
      </c>
      <c r="B3595">
        <v>1129665.052931539</v>
      </c>
      <c r="C3595">
        <v>0</v>
      </c>
      <c r="D3595">
        <v>1129665.052931539</v>
      </c>
      <c r="E3595">
        <v>20.25</v>
      </c>
      <c r="F3595">
        <v>20.100000000000001</v>
      </c>
      <c r="G3595">
        <v>20.315999999999999</v>
      </c>
      <c r="H3595" t="s">
        <v>25</v>
      </c>
    </row>
    <row r="3596" spans="1:8" x14ac:dyDescent="0.15">
      <c r="A3596" s="5">
        <v>45457</v>
      </c>
      <c r="B3596">
        <v>1129665.052931539</v>
      </c>
      <c r="C3596">
        <v>0</v>
      </c>
      <c r="D3596">
        <v>1129665.052931539</v>
      </c>
      <c r="E3596">
        <v>20.25</v>
      </c>
      <c r="F3596">
        <v>20.149999999999999</v>
      </c>
      <c r="G3596">
        <v>20.280999999999999</v>
      </c>
      <c r="H3596" t="s">
        <v>25</v>
      </c>
    </row>
    <row r="3597" spans="1:8" x14ac:dyDescent="0.15">
      <c r="A3597" s="5">
        <v>45457</v>
      </c>
      <c r="B3597">
        <v>1129665.052931539</v>
      </c>
      <c r="C3597">
        <v>0</v>
      </c>
      <c r="D3597">
        <v>1129665.052931539</v>
      </c>
      <c r="E3597">
        <v>20.25</v>
      </c>
      <c r="F3597">
        <v>20.2</v>
      </c>
      <c r="G3597">
        <v>20.245999999999999</v>
      </c>
      <c r="H3597" t="s">
        <v>25</v>
      </c>
    </row>
    <row r="3598" spans="1:8" x14ac:dyDescent="0.15">
      <c r="A3598" s="5">
        <v>45460</v>
      </c>
      <c r="B3598">
        <v>1129665.052931539</v>
      </c>
      <c r="C3598">
        <v>0</v>
      </c>
      <c r="D3598">
        <v>1129665.052931539</v>
      </c>
      <c r="E3598">
        <v>20.350000000000001</v>
      </c>
      <c r="F3598">
        <v>20.27</v>
      </c>
      <c r="G3598">
        <v>20.221</v>
      </c>
      <c r="H3598" t="s">
        <v>25</v>
      </c>
    </row>
    <row r="3599" spans="1:8" x14ac:dyDescent="0.15">
      <c r="A3599" s="5">
        <v>45460</v>
      </c>
      <c r="B3599">
        <v>1146567.771928021</v>
      </c>
      <c r="C3599">
        <v>56342.396654939606</v>
      </c>
      <c r="D3599">
        <v>0</v>
      </c>
      <c r="E3599">
        <v>20.350000000000001</v>
      </c>
      <c r="F3599">
        <v>20.29</v>
      </c>
      <c r="G3599">
        <v>20.196000000000002</v>
      </c>
      <c r="H3599" t="s">
        <v>25</v>
      </c>
    </row>
    <row r="3600" spans="1:8" x14ac:dyDescent="0.15">
      <c r="A3600" s="5">
        <v>45460</v>
      </c>
      <c r="B3600">
        <v>1146567.771928021</v>
      </c>
      <c r="C3600">
        <v>56342.396654939606</v>
      </c>
      <c r="D3600">
        <v>0</v>
      </c>
      <c r="E3600">
        <v>20.350000000000001</v>
      </c>
      <c r="F3600">
        <v>20.309999999999999</v>
      </c>
      <c r="G3600">
        <v>20.170999999999999</v>
      </c>
      <c r="H3600" t="s">
        <v>25</v>
      </c>
    </row>
    <row r="3601" spans="1:8" x14ac:dyDescent="0.15">
      <c r="A3601" s="5">
        <v>45460</v>
      </c>
      <c r="B3601">
        <v>1146567.771928021</v>
      </c>
      <c r="C3601">
        <v>56342.396654939606</v>
      </c>
      <c r="D3601">
        <v>0</v>
      </c>
      <c r="E3601">
        <v>20.350000000000001</v>
      </c>
      <c r="F3601">
        <v>20.329999999999998</v>
      </c>
      <c r="G3601">
        <v>20.146000000000001</v>
      </c>
      <c r="H3601" t="s">
        <v>25</v>
      </c>
    </row>
    <row r="3602" spans="1:8" x14ac:dyDescent="0.15">
      <c r="A3602" s="5">
        <v>45461</v>
      </c>
      <c r="B3602">
        <v>1138116.41242978</v>
      </c>
      <c r="C3602">
        <v>56342.396654939606</v>
      </c>
      <c r="D3602">
        <v>0</v>
      </c>
      <c r="E3602">
        <v>20.2</v>
      </c>
      <c r="F3602">
        <v>20.260000000000002</v>
      </c>
      <c r="G3602">
        <v>20.153500000000001</v>
      </c>
      <c r="H3602" t="s">
        <v>25</v>
      </c>
    </row>
    <row r="3603" spans="1:8" x14ac:dyDescent="0.15">
      <c r="A3603" s="5">
        <v>45461</v>
      </c>
      <c r="B3603">
        <v>1138116.41242978</v>
      </c>
      <c r="C3603">
        <v>56342.396654939606</v>
      </c>
      <c r="D3603">
        <v>0</v>
      </c>
      <c r="E3603">
        <v>20.2</v>
      </c>
      <c r="F3603">
        <v>20.32</v>
      </c>
      <c r="G3603">
        <v>20.148499999999999</v>
      </c>
      <c r="H3603" t="s">
        <v>25</v>
      </c>
    </row>
    <row r="3604" spans="1:8" x14ac:dyDescent="0.15">
      <c r="A3604" s="5">
        <v>45461</v>
      </c>
      <c r="B3604">
        <v>1138116.41242978</v>
      </c>
      <c r="C3604">
        <v>56342.396654939606</v>
      </c>
      <c r="D3604">
        <v>0</v>
      </c>
      <c r="E3604">
        <v>20.2</v>
      </c>
      <c r="F3604">
        <v>20.29</v>
      </c>
      <c r="G3604">
        <v>20.151</v>
      </c>
      <c r="H3604" t="s">
        <v>25</v>
      </c>
    </row>
    <row r="3605" spans="1:8" x14ac:dyDescent="0.15">
      <c r="A3605" s="5">
        <v>45461</v>
      </c>
      <c r="B3605">
        <v>1138116.41242978</v>
      </c>
      <c r="C3605">
        <v>56342.396654939606</v>
      </c>
      <c r="D3605">
        <v>0</v>
      </c>
      <c r="E3605">
        <v>20.2</v>
      </c>
      <c r="F3605">
        <v>20.23</v>
      </c>
      <c r="G3605">
        <v>20.155999999999999</v>
      </c>
      <c r="H3605" t="s">
        <v>25</v>
      </c>
    </row>
    <row r="3606" spans="1:8" x14ac:dyDescent="0.15">
      <c r="A3606" s="5">
        <v>45462</v>
      </c>
      <c r="B3606">
        <v>1166287.6107572501</v>
      </c>
      <c r="C3606">
        <v>56342.396654939606</v>
      </c>
      <c r="D3606">
        <v>0</v>
      </c>
      <c r="E3606">
        <v>20.7</v>
      </c>
      <c r="F3606">
        <v>20.6</v>
      </c>
      <c r="G3606">
        <v>20.3</v>
      </c>
      <c r="H3606" t="s">
        <v>25</v>
      </c>
    </row>
    <row r="3607" spans="1:8" x14ac:dyDescent="0.15">
      <c r="A3607" s="5">
        <v>45462</v>
      </c>
      <c r="B3607">
        <v>1166287.6107572501</v>
      </c>
      <c r="C3607">
        <v>56342.396654939606</v>
      </c>
      <c r="D3607">
        <v>0</v>
      </c>
      <c r="E3607">
        <v>20.7</v>
      </c>
      <c r="F3607">
        <v>20.5</v>
      </c>
      <c r="G3607">
        <v>20.263999999999999</v>
      </c>
      <c r="H3607" t="s">
        <v>25</v>
      </c>
    </row>
    <row r="3608" spans="1:8" x14ac:dyDescent="0.15">
      <c r="A3608" s="5">
        <v>45462</v>
      </c>
      <c r="B3608">
        <v>1166287.6107572501</v>
      </c>
      <c r="C3608">
        <v>56342.396654939606</v>
      </c>
      <c r="D3608">
        <v>0</v>
      </c>
      <c r="E3608">
        <v>20.7</v>
      </c>
      <c r="F3608">
        <v>20.399999999999999</v>
      </c>
      <c r="G3608">
        <v>20.228000000000002</v>
      </c>
      <c r="H3608" t="s">
        <v>25</v>
      </c>
    </row>
    <row r="3609" spans="1:8" x14ac:dyDescent="0.15">
      <c r="A3609" s="5">
        <v>45462</v>
      </c>
      <c r="B3609">
        <v>1166287.6107572501</v>
      </c>
      <c r="C3609">
        <v>56342.396654939606</v>
      </c>
      <c r="D3609">
        <v>0</v>
      </c>
      <c r="E3609">
        <v>20.7</v>
      </c>
      <c r="F3609">
        <v>20.3</v>
      </c>
      <c r="G3609">
        <v>20.192</v>
      </c>
      <c r="H3609" t="s">
        <v>25</v>
      </c>
    </row>
    <row r="3610" spans="1:8" x14ac:dyDescent="0.15">
      <c r="A3610" s="5">
        <v>45463</v>
      </c>
      <c r="B3610">
        <v>1126847.9330987921</v>
      </c>
      <c r="C3610">
        <v>56342.396654939606</v>
      </c>
      <c r="D3610">
        <v>0</v>
      </c>
      <c r="E3610">
        <v>20</v>
      </c>
      <c r="F3610">
        <v>20.14</v>
      </c>
      <c r="G3610">
        <v>20.3</v>
      </c>
      <c r="H3610" t="s">
        <v>25</v>
      </c>
    </row>
    <row r="3611" spans="1:8" x14ac:dyDescent="0.15">
      <c r="A3611" s="5">
        <v>45463</v>
      </c>
      <c r="B3611">
        <v>1126847.9330987921</v>
      </c>
      <c r="C3611">
        <v>0</v>
      </c>
      <c r="D3611">
        <v>1126847.9330987921</v>
      </c>
      <c r="E3611">
        <v>20</v>
      </c>
      <c r="F3611">
        <v>20.28</v>
      </c>
      <c r="G3611">
        <v>20.3</v>
      </c>
      <c r="H3611" t="s">
        <v>25</v>
      </c>
    </row>
    <row r="3612" spans="1:8" x14ac:dyDescent="0.15">
      <c r="A3612" s="5">
        <v>45463</v>
      </c>
      <c r="B3612">
        <v>1126847.9330987921</v>
      </c>
      <c r="C3612">
        <v>0</v>
      </c>
      <c r="D3612">
        <v>1126847.9330987921</v>
      </c>
      <c r="E3612">
        <v>20</v>
      </c>
      <c r="F3612">
        <v>20.56</v>
      </c>
      <c r="G3612">
        <v>20.3</v>
      </c>
      <c r="H3612" t="s">
        <v>25</v>
      </c>
    </row>
    <row r="3613" spans="1:8" x14ac:dyDescent="0.15">
      <c r="A3613" s="5">
        <v>45463</v>
      </c>
      <c r="B3613">
        <v>1088741.9643466589</v>
      </c>
      <c r="C3613">
        <v>54437.098217332961</v>
      </c>
      <c r="D3613">
        <v>0</v>
      </c>
      <c r="E3613">
        <v>20</v>
      </c>
      <c r="F3613">
        <v>20.420000000000002</v>
      </c>
      <c r="G3613">
        <v>20.3</v>
      </c>
      <c r="H3613" t="s">
        <v>25</v>
      </c>
    </row>
    <row r="3614" spans="1:8" x14ac:dyDescent="0.15">
      <c r="A3614" s="5">
        <v>45464</v>
      </c>
      <c r="B3614">
        <v>1077854.544703193</v>
      </c>
      <c r="C3614">
        <v>54437.098217332961</v>
      </c>
      <c r="D3614">
        <v>0</v>
      </c>
      <c r="E3614">
        <v>19.8</v>
      </c>
      <c r="F3614">
        <v>19.96</v>
      </c>
      <c r="G3614">
        <v>20.2775</v>
      </c>
      <c r="H3614" t="s">
        <v>25</v>
      </c>
    </row>
    <row r="3615" spans="1:8" x14ac:dyDescent="0.15">
      <c r="A3615" s="5">
        <v>45464</v>
      </c>
      <c r="B3615">
        <v>1077854.544703193</v>
      </c>
      <c r="C3615">
        <v>0</v>
      </c>
      <c r="D3615">
        <v>1077854.544703193</v>
      </c>
      <c r="E3615">
        <v>19.8</v>
      </c>
      <c r="F3615">
        <v>19.920000000000002</v>
      </c>
      <c r="G3615">
        <v>20.254999999999999</v>
      </c>
      <c r="H3615" t="s">
        <v>25</v>
      </c>
    </row>
    <row r="3616" spans="1:8" x14ac:dyDescent="0.15">
      <c r="A3616" s="5">
        <v>45464</v>
      </c>
      <c r="B3616">
        <v>1077854.544703193</v>
      </c>
      <c r="C3616">
        <v>0</v>
      </c>
      <c r="D3616">
        <v>1077854.544703193</v>
      </c>
      <c r="E3616">
        <v>19.8</v>
      </c>
      <c r="F3616">
        <v>19.88</v>
      </c>
      <c r="G3616">
        <v>20.232500000000002</v>
      </c>
      <c r="H3616" t="s">
        <v>25</v>
      </c>
    </row>
    <row r="3617" spans="1:8" x14ac:dyDescent="0.15">
      <c r="A3617" s="5">
        <v>45464</v>
      </c>
      <c r="B3617">
        <v>1077854.544703193</v>
      </c>
      <c r="C3617">
        <v>0</v>
      </c>
      <c r="D3617">
        <v>1077854.544703193</v>
      </c>
      <c r="E3617">
        <v>19.8</v>
      </c>
      <c r="F3617">
        <v>19.84</v>
      </c>
      <c r="G3617">
        <v>20.21</v>
      </c>
      <c r="H3617" t="s">
        <v>25</v>
      </c>
    </row>
    <row r="3618" spans="1:8" x14ac:dyDescent="0.15">
      <c r="A3618" s="5">
        <v>45467</v>
      </c>
      <c r="B3618">
        <v>1077854.544703193</v>
      </c>
      <c r="C3618">
        <v>0</v>
      </c>
      <c r="D3618">
        <v>1077854.544703193</v>
      </c>
      <c r="E3618">
        <v>19.96</v>
      </c>
      <c r="F3618">
        <v>19.832000000000001</v>
      </c>
      <c r="G3618">
        <v>20.1905</v>
      </c>
      <c r="H3618" t="s">
        <v>25</v>
      </c>
    </row>
    <row r="3619" spans="1:8" x14ac:dyDescent="0.15">
      <c r="A3619" s="5">
        <v>45467</v>
      </c>
      <c r="B3619">
        <v>1077854.544703193</v>
      </c>
      <c r="C3619">
        <v>0</v>
      </c>
      <c r="D3619">
        <v>1077854.544703193</v>
      </c>
      <c r="E3619">
        <v>19.96</v>
      </c>
      <c r="F3619">
        <v>19.864000000000001</v>
      </c>
      <c r="G3619">
        <v>20.170999999999999</v>
      </c>
      <c r="H3619" t="s">
        <v>25</v>
      </c>
    </row>
    <row r="3620" spans="1:8" x14ac:dyDescent="0.15">
      <c r="A3620" s="5">
        <v>45467</v>
      </c>
      <c r="B3620">
        <v>1077854.544703193</v>
      </c>
      <c r="C3620">
        <v>0</v>
      </c>
      <c r="D3620">
        <v>1077854.544703193</v>
      </c>
      <c r="E3620">
        <v>19.96</v>
      </c>
      <c r="F3620">
        <v>19.896000000000001</v>
      </c>
      <c r="G3620">
        <v>20.151499999999999</v>
      </c>
      <c r="H3620" t="s">
        <v>25</v>
      </c>
    </row>
    <row r="3621" spans="1:8" x14ac:dyDescent="0.15">
      <c r="A3621" s="5">
        <v>45467</v>
      </c>
      <c r="B3621">
        <v>1077854.544703193</v>
      </c>
      <c r="C3621">
        <v>0</v>
      </c>
      <c r="D3621">
        <v>1077854.544703193</v>
      </c>
      <c r="E3621">
        <v>19.96</v>
      </c>
      <c r="F3621">
        <v>19.928000000000001</v>
      </c>
      <c r="G3621">
        <v>20.132000000000001</v>
      </c>
      <c r="H3621" t="s">
        <v>25</v>
      </c>
    </row>
    <row r="3622" spans="1:8" x14ac:dyDescent="0.15">
      <c r="A3622" s="5">
        <v>45468</v>
      </c>
      <c r="B3622">
        <v>1077854.544703193</v>
      </c>
      <c r="C3622">
        <v>0</v>
      </c>
      <c r="D3622">
        <v>1077854.544703193</v>
      </c>
      <c r="E3622">
        <v>20.9</v>
      </c>
      <c r="F3622">
        <v>20.148</v>
      </c>
      <c r="G3622">
        <v>20.167000000000002</v>
      </c>
      <c r="H3622" t="s">
        <v>25</v>
      </c>
    </row>
    <row r="3623" spans="1:8" x14ac:dyDescent="0.15">
      <c r="A3623" s="5">
        <v>45468</v>
      </c>
      <c r="B3623">
        <v>1077854.544703193</v>
      </c>
      <c r="C3623">
        <v>0</v>
      </c>
      <c r="D3623">
        <v>1077854.544703193</v>
      </c>
      <c r="E3623">
        <v>20.9</v>
      </c>
      <c r="F3623">
        <v>20.335999999999999</v>
      </c>
      <c r="G3623">
        <v>20.202000000000002</v>
      </c>
      <c r="H3623" t="s">
        <v>25</v>
      </c>
    </row>
    <row r="3624" spans="1:8" x14ac:dyDescent="0.15">
      <c r="A3624" s="5">
        <v>45468</v>
      </c>
      <c r="B3624">
        <v>1115205.93981667</v>
      </c>
      <c r="C3624">
        <v>53359.135876395681</v>
      </c>
      <c r="D3624">
        <v>0</v>
      </c>
      <c r="E3624">
        <v>20.9</v>
      </c>
      <c r="F3624">
        <v>20.524000000000001</v>
      </c>
      <c r="G3624">
        <v>20.236999999999998</v>
      </c>
      <c r="H3624" t="s">
        <v>25</v>
      </c>
    </row>
    <row r="3625" spans="1:8" x14ac:dyDescent="0.15">
      <c r="A3625" s="5">
        <v>45468</v>
      </c>
      <c r="B3625">
        <v>1115205.93981667</v>
      </c>
      <c r="C3625">
        <v>53359.135876395681</v>
      </c>
      <c r="D3625">
        <v>0</v>
      </c>
      <c r="E3625">
        <v>20.9</v>
      </c>
      <c r="F3625">
        <v>20.712</v>
      </c>
      <c r="G3625">
        <v>20.271999999999998</v>
      </c>
      <c r="H3625" t="s">
        <v>25</v>
      </c>
    </row>
    <row r="3626" spans="1:8" x14ac:dyDescent="0.15">
      <c r="A3626" s="5">
        <v>45469</v>
      </c>
      <c r="B3626">
        <v>1117873.89661049</v>
      </c>
      <c r="C3626">
        <v>53359.135876395681</v>
      </c>
      <c r="D3626">
        <v>0</v>
      </c>
      <c r="E3626">
        <v>20.95</v>
      </c>
      <c r="F3626">
        <v>20.93</v>
      </c>
      <c r="G3626">
        <v>20.3095</v>
      </c>
      <c r="H3626" t="s">
        <v>25</v>
      </c>
    </row>
    <row r="3627" spans="1:8" x14ac:dyDescent="0.15">
      <c r="A3627" s="5">
        <v>45469</v>
      </c>
      <c r="B3627">
        <v>1117873.89661049</v>
      </c>
      <c r="C3627">
        <v>53359.135876395681</v>
      </c>
      <c r="D3627">
        <v>0</v>
      </c>
      <c r="E3627">
        <v>20.95</v>
      </c>
      <c r="F3627">
        <v>20.94</v>
      </c>
      <c r="G3627">
        <v>20.321999999999999</v>
      </c>
      <c r="H3627" t="s">
        <v>25</v>
      </c>
    </row>
    <row r="3628" spans="1:8" x14ac:dyDescent="0.15">
      <c r="A3628" s="5">
        <v>45469</v>
      </c>
      <c r="B3628">
        <v>1117873.89661049</v>
      </c>
      <c r="C3628">
        <v>53359.135876395681</v>
      </c>
      <c r="D3628">
        <v>0</v>
      </c>
      <c r="E3628">
        <v>20.95</v>
      </c>
      <c r="F3628">
        <v>20.91</v>
      </c>
      <c r="G3628">
        <v>20.284500000000001</v>
      </c>
      <c r="H3628" t="s">
        <v>25</v>
      </c>
    </row>
    <row r="3629" spans="1:8" x14ac:dyDescent="0.15">
      <c r="A3629" s="5">
        <v>45469</v>
      </c>
      <c r="B3629">
        <v>1117873.89661049</v>
      </c>
      <c r="C3629">
        <v>53359.135876395681</v>
      </c>
      <c r="D3629">
        <v>0</v>
      </c>
      <c r="E3629">
        <v>20.95</v>
      </c>
      <c r="F3629">
        <v>20.92</v>
      </c>
      <c r="G3629">
        <v>20.297000000000001</v>
      </c>
      <c r="H3629" t="s">
        <v>25</v>
      </c>
    </row>
    <row r="3630" spans="1:8" x14ac:dyDescent="0.15">
      <c r="A3630" s="5">
        <v>45470</v>
      </c>
      <c r="B3630">
        <v>1072518.631115553</v>
      </c>
      <c r="C3630">
        <v>53359.135876395681</v>
      </c>
      <c r="D3630">
        <v>0</v>
      </c>
      <c r="E3630">
        <v>20.100000000000001</v>
      </c>
      <c r="F3630">
        <v>20.27</v>
      </c>
      <c r="G3630">
        <v>20.341999999999999</v>
      </c>
      <c r="H3630" t="s">
        <v>25</v>
      </c>
    </row>
    <row r="3631" spans="1:8" x14ac:dyDescent="0.15">
      <c r="A3631" s="5">
        <v>45470</v>
      </c>
      <c r="B3631">
        <v>1072518.631115553</v>
      </c>
      <c r="C3631">
        <v>0</v>
      </c>
      <c r="D3631">
        <v>1072518.631115553</v>
      </c>
      <c r="E3631">
        <v>20.100000000000001</v>
      </c>
      <c r="F3631">
        <v>20.440000000000001</v>
      </c>
      <c r="G3631">
        <v>20.337</v>
      </c>
      <c r="H3631" t="s">
        <v>25</v>
      </c>
    </row>
    <row r="3632" spans="1:8" x14ac:dyDescent="0.15">
      <c r="A3632" s="5">
        <v>45470</v>
      </c>
      <c r="B3632">
        <v>1029003.555390101</v>
      </c>
      <c r="C3632">
        <v>51194.20673582593</v>
      </c>
      <c r="D3632">
        <v>0</v>
      </c>
      <c r="E3632">
        <v>20.100000000000001</v>
      </c>
      <c r="F3632">
        <v>20.78</v>
      </c>
      <c r="G3632">
        <v>20.327000000000002</v>
      </c>
      <c r="H3632" t="s">
        <v>25</v>
      </c>
    </row>
    <row r="3633" spans="1:8" x14ac:dyDescent="0.15">
      <c r="A3633" s="5">
        <v>45470</v>
      </c>
      <c r="B3633">
        <v>1029003.555390101</v>
      </c>
      <c r="C3633">
        <v>51194.20673582593</v>
      </c>
      <c r="D3633">
        <v>0</v>
      </c>
      <c r="E3633">
        <v>20.100000000000001</v>
      </c>
      <c r="F3633">
        <v>20.61</v>
      </c>
      <c r="G3633">
        <v>20.332000000000001</v>
      </c>
      <c r="H3633" t="s">
        <v>25</v>
      </c>
    </row>
    <row r="3634" spans="1:8" x14ac:dyDescent="0.15">
      <c r="A3634" s="5">
        <v>45471</v>
      </c>
      <c r="B3634">
        <v>1002382.567887472</v>
      </c>
      <c r="C3634">
        <v>51194.20673582593</v>
      </c>
      <c r="D3634">
        <v>0</v>
      </c>
      <c r="E3634">
        <v>19.579999999999998</v>
      </c>
      <c r="F3634">
        <v>19.995999999999999</v>
      </c>
      <c r="G3634">
        <v>20.331</v>
      </c>
      <c r="H3634" t="s">
        <v>25</v>
      </c>
    </row>
    <row r="3635" spans="1:8" x14ac:dyDescent="0.15">
      <c r="A3635" s="5">
        <v>45471</v>
      </c>
      <c r="B3635">
        <v>1002382.567887472</v>
      </c>
      <c r="C3635">
        <v>0</v>
      </c>
      <c r="D3635">
        <v>1002382.567887472</v>
      </c>
      <c r="E3635">
        <v>19.579999999999998</v>
      </c>
      <c r="F3635">
        <v>19.891999999999999</v>
      </c>
      <c r="G3635">
        <v>20.32</v>
      </c>
      <c r="H3635" t="s">
        <v>25</v>
      </c>
    </row>
    <row r="3636" spans="1:8" x14ac:dyDescent="0.15">
      <c r="A3636" s="5">
        <v>45471</v>
      </c>
      <c r="B3636">
        <v>1002382.567887472</v>
      </c>
      <c r="C3636">
        <v>0</v>
      </c>
      <c r="D3636">
        <v>1002382.567887472</v>
      </c>
      <c r="E3636">
        <v>19.579999999999998</v>
      </c>
      <c r="F3636">
        <v>19.788</v>
      </c>
      <c r="G3636">
        <v>20.309000000000001</v>
      </c>
      <c r="H3636" t="s">
        <v>25</v>
      </c>
    </row>
    <row r="3637" spans="1:8" x14ac:dyDescent="0.15">
      <c r="A3637" s="5">
        <v>45471</v>
      </c>
      <c r="B3637">
        <v>1002382.567887472</v>
      </c>
      <c r="C3637">
        <v>0</v>
      </c>
      <c r="D3637">
        <v>1002382.567887472</v>
      </c>
      <c r="E3637">
        <v>19.579999999999998</v>
      </c>
      <c r="F3637">
        <v>19.684000000000001</v>
      </c>
      <c r="G3637">
        <v>20.297999999999998</v>
      </c>
      <c r="H3637" t="s">
        <v>25</v>
      </c>
    </row>
    <row r="3638" spans="1:8" x14ac:dyDescent="0.15">
      <c r="A3638" s="5">
        <v>45475</v>
      </c>
      <c r="B3638">
        <v>1002382.567887472</v>
      </c>
      <c r="C3638">
        <v>0</v>
      </c>
      <c r="D3638">
        <v>1002382.567887472</v>
      </c>
      <c r="E3638">
        <v>18.62</v>
      </c>
      <c r="F3638">
        <v>19.388000000000002</v>
      </c>
      <c r="G3638">
        <v>20.231000000000002</v>
      </c>
      <c r="H3638" t="s">
        <v>25</v>
      </c>
    </row>
    <row r="3639" spans="1:8" x14ac:dyDescent="0.15">
      <c r="A3639" s="5">
        <v>45475</v>
      </c>
      <c r="B3639">
        <v>1002382.567887472</v>
      </c>
      <c r="C3639">
        <v>0</v>
      </c>
      <c r="D3639">
        <v>1002382.567887472</v>
      </c>
      <c r="E3639">
        <v>18.62</v>
      </c>
      <c r="F3639">
        <v>19.196000000000002</v>
      </c>
      <c r="G3639">
        <v>20.164000000000001</v>
      </c>
      <c r="H3639" t="s">
        <v>25</v>
      </c>
    </row>
    <row r="3640" spans="1:8" x14ac:dyDescent="0.15">
      <c r="A3640" s="5">
        <v>45475</v>
      </c>
      <c r="B3640">
        <v>1002382.567887472</v>
      </c>
      <c r="C3640">
        <v>0</v>
      </c>
      <c r="D3640">
        <v>1002382.567887472</v>
      </c>
      <c r="E3640">
        <v>18.62</v>
      </c>
      <c r="F3640">
        <v>19.004000000000001</v>
      </c>
      <c r="G3640">
        <v>20.097000000000001</v>
      </c>
      <c r="H3640" t="s">
        <v>25</v>
      </c>
    </row>
    <row r="3641" spans="1:8" x14ac:dyDescent="0.15">
      <c r="A3641" s="5">
        <v>45475</v>
      </c>
      <c r="B3641">
        <v>1002382.567887472</v>
      </c>
      <c r="C3641">
        <v>0</v>
      </c>
      <c r="D3641">
        <v>1002382.567887472</v>
      </c>
      <c r="E3641">
        <v>18.62</v>
      </c>
      <c r="F3641">
        <v>18.812000000000001</v>
      </c>
      <c r="G3641">
        <v>20.03</v>
      </c>
      <c r="H3641" t="s">
        <v>25</v>
      </c>
    </row>
    <row r="3642" spans="1:8" x14ac:dyDescent="0.15">
      <c r="A3642" s="5">
        <v>45476</v>
      </c>
      <c r="B3642">
        <v>1002382.567887472</v>
      </c>
      <c r="C3642">
        <v>0</v>
      </c>
      <c r="D3642">
        <v>1002382.567887472</v>
      </c>
      <c r="E3642">
        <v>19.260000000000002</v>
      </c>
      <c r="F3642">
        <v>19.004000000000001</v>
      </c>
      <c r="G3642">
        <v>19.783999999999999</v>
      </c>
      <c r="H3642" t="s">
        <v>25</v>
      </c>
    </row>
    <row r="3643" spans="1:8" x14ac:dyDescent="0.15">
      <c r="A3643" s="5">
        <v>45476</v>
      </c>
      <c r="B3643">
        <v>1002382.567887472</v>
      </c>
      <c r="C3643">
        <v>0</v>
      </c>
      <c r="D3643">
        <v>1002382.567887472</v>
      </c>
      <c r="E3643">
        <v>19.260000000000002</v>
      </c>
      <c r="F3643">
        <v>18.748000000000001</v>
      </c>
      <c r="G3643">
        <v>19.948</v>
      </c>
      <c r="H3643" t="s">
        <v>25</v>
      </c>
    </row>
    <row r="3644" spans="1:8" x14ac:dyDescent="0.15">
      <c r="A3644" s="5">
        <v>45476</v>
      </c>
      <c r="B3644">
        <v>1002382.567887472</v>
      </c>
      <c r="C3644">
        <v>0</v>
      </c>
      <c r="D3644">
        <v>1002382.567887472</v>
      </c>
      <c r="E3644">
        <v>19.260000000000002</v>
      </c>
      <c r="F3644">
        <v>18.876000000000001</v>
      </c>
      <c r="G3644">
        <v>19.866</v>
      </c>
      <c r="H3644" t="s">
        <v>25</v>
      </c>
    </row>
    <row r="3645" spans="1:8" x14ac:dyDescent="0.15">
      <c r="A3645" s="5">
        <v>45476</v>
      </c>
      <c r="B3645">
        <v>1002382.567887472</v>
      </c>
      <c r="C3645">
        <v>0</v>
      </c>
      <c r="D3645">
        <v>1002382.567887472</v>
      </c>
      <c r="E3645">
        <v>19.260000000000002</v>
      </c>
      <c r="F3645">
        <v>19.132000000000001</v>
      </c>
      <c r="G3645">
        <v>19.702000000000002</v>
      </c>
      <c r="H3645" t="s">
        <v>25</v>
      </c>
    </row>
    <row r="3646" spans="1:8" x14ac:dyDescent="0.15">
      <c r="A3646" s="5">
        <v>45477</v>
      </c>
      <c r="B3646">
        <v>1002382.567887472</v>
      </c>
      <c r="C3646">
        <v>0</v>
      </c>
      <c r="D3646">
        <v>1002382.567887472</v>
      </c>
      <c r="E3646">
        <v>19.16</v>
      </c>
      <c r="F3646">
        <v>19.18</v>
      </c>
      <c r="G3646">
        <v>19.344000000000001</v>
      </c>
      <c r="H3646" t="s">
        <v>25</v>
      </c>
    </row>
    <row r="3647" spans="1:8" x14ac:dyDescent="0.15">
      <c r="A3647" s="5">
        <v>45477</v>
      </c>
      <c r="B3647">
        <v>1002382.567887472</v>
      </c>
      <c r="C3647">
        <v>0</v>
      </c>
      <c r="D3647">
        <v>1002382.567887472</v>
      </c>
      <c r="E3647">
        <v>19.16</v>
      </c>
      <c r="F3647">
        <v>19.2</v>
      </c>
      <c r="G3647">
        <v>19.433499999999999</v>
      </c>
      <c r="H3647" t="s">
        <v>25</v>
      </c>
    </row>
    <row r="3648" spans="1:8" x14ac:dyDescent="0.15">
      <c r="A3648" s="5">
        <v>45477</v>
      </c>
      <c r="B3648">
        <v>1002382.567887472</v>
      </c>
      <c r="C3648">
        <v>0</v>
      </c>
      <c r="D3648">
        <v>1002382.567887472</v>
      </c>
      <c r="E3648">
        <v>19.16</v>
      </c>
      <c r="F3648">
        <v>19.22</v>
      </c>
      <c r="G3648">
        <v>19.523</v>
      </c>
      <c r="H3648" t="s">
        <v>25</v>
      </c>
    </row>
    <row r="3649" spans="1:8" x14ac:dyDescent="0.15">
      <c r="A3649" s="5">
        <v>45477</v>
      </c>
      <c r="B3649">
        <v>1002382.567887472</v>
      </c>
      <c r="C3649">
        <v>0</v>
      </c>
      <c r="D3649">
        <v>1002382.567887472</v>
      </c>
      <c r="E3649">
        <v>19.16</v>
      </c>
      <c r="F3649">
        <v>19.239999999999998</v>
      </c>
      <c r="G3649">
        <v>19.612500000000001</v>
      </c>
      <c r="H3649" t="s">
        <v>25</v>
      </c>
    </row>
    <row r="3650" spans="1:8" x14ac:dyDescent="0.15">
      <c r="A3650" s="5">
        <v>45478</v>
      </c>
      <c r="B3650">
        <v>1002382.567887472</v>
      </c>
      <c r="C3650">
        <v>0</v>
      </c>
      <c r="D3650">
        <v>1002382.567887472</v>
      </c>
      <c r="E3650">
        <v>19.399999999999999</v>
      </c>
      <c r="F3650">
        <v>19.207999999999998</v>
      </c>
      <c r="G3650">
        <v>19.309000000000001</v>
      </c>
      <c r="H3650" t="s">
        <v>25</v>
      </c>
    </row>
    <row r="3651" spans="1:8" x14ac:dyDescent="0.15">
      <c r="A3651" s="5">
        <v>45478</v>
      </c>
      <c r="B3651">
        <v>1002382.567887472</v>
      </c>
      <c r="C3651">
        <v>0</v>
      </c>
      <c r="D3651">
        <v>1002382.567887472</v>
      </c>
      <c r="E3651">
        <v>19.399999999999999</v>
      </c>
      <c r="F3651">
        <v>19.256</v>
      </c>
      <c r="G3651">
        <v>19.274000000000001</v>
      </c>
      <c r="H3651" t="s">
        <v>25</v>
      </c>
    </row>
    <row r="3652" spans="1:8" x14ac:dyDescent="0.15">
      <c r="A3652" s="5">
        <v>45478</v>
      </c>
      <c r="B3652">
        <v>1002382.567887472</v>
      </c>
      <c r="C3652">
        <v>0</v>
      </c>
      <c r="D3652">
        <v>1002382.567887472</v>
      </c>
      <c r="E3652">
        <v>19.399999999999999</v>
      </c>
      <c r="F3652">
        <v>19.303999999999998</v>
      </c>
      <c r="G3652">
        <v>19.239000000000001</v>
      </c>
      <c r="H3652" t="s">
        <v>25</v>
      </c>
    </row>
    <row r="3653" spans="1:8" x14ac:dyDescent="0.15">
      <c r="A3653" s="5">
        <v>45478</v>
      </c>
      <c r="B3653">
        <v>1014938.508195039</v>
      </c>
      <c r="C3653">
        <v>52316.417948197894</v>
      </c>
      <c r="D3653">
        <v>0</v>
      </c>
      <c r="E3653">
        <v>19.399999999999999</v>
      </c>
      <c r="F3653">
        <v>19.352</v>
      </c>
      <c r="G3653">
        <v>19.204000000000001</v>
      </c>
      <c r="H3653" t="s">
        <v>25</v>
      </c>
    </row>
    <row r="3654" spans="1:8" x14ac:dyDescent="0.15">
      <c r="A3654" s="5">
        <v>45481</v>
      </c>
      <c r="B3654">
        <v>960529.4335289133</v>
      </c>
      <c r="C3654">
        <v>52316.417948197894</v>
      </c>
      <c r="D3654">
        <v>0</v>
      </c>
      <c r="E3654">
        <v>18.36</v>
      </c>
      <c r="F3654">
        <v>19.192</v>
      </c>
      <c r="G3654">
        <v>19.143000000000001</v>
      </c>
      <c r="H3654" t="s">
        <v>25</v>
      </c>
    </row>
    <row r="3655" spans="1:8" x14ac:dyDescent="0.15">
      <c r="A3655" s="5">
        <v>45481</v>
      </c>
      <c r="B3655">
        <v>960529.4335289133</v>
      </c>
      <c r="C3655">
        <v>52316.417948197894</v>
      </c>
      <c r="D3655">
        <v>0</v>
      </c>
      <c r="E3655">
        <v>18.36</v>
      </c>
      <c r="F3655">
        <v>18.984000000000002</v>
      </c>
      <c r="G3655">
        <v>19.082000000000001</v>
      </c>
      <c r="H3655" t="s">
        <v>25</v>
      </c>
    </row>
    <row r="3656" spans="1:8" x14ac:dyDescent="0.15">
      <c r="A3656" s="5">
        <v>45481</v>
      </c>
      <c r="B3656">
        <v>960529.4335289133</v>
      </c>
      <c r="C3656">
        <v>0</v>
      </c>
      <c r="D3656">
        <v>960529.4335289133</v>
      </c>
      <c r="E3656">
        <v>18.36</v>
      </c>
      <c r="F3656">
        <v>18.776</v>
      </c>
      <c r="G3656">
        <v>19.021000000000001</v>
      </c>
      <c r="H3656" t="s">
        <v>25</v>
      </c>
    </row>
    <row r="3657" spans="1:8" x14ac:dyDescent="0.15">
      <c r="A3657" s="5">
        <v>45481</v>
      </c>
      <c r="B3657">
        <v>960529.4335289133</v>
      </c>
      <c r="C3657">
        <v>0</v>
      </c>
      <c r="D3657">
        <v>960529.4335289133</v>
      </c>
      <c r="E3657">
        <v>18.36</v>
      </c>
      <c r="F3657">
        <v>18.568000000000001</v>
      </c>
      <c r="G3657">
        <v>18.96</v>
      </c>
      <c r="H3657" t="s">
        <v>25</v>
      </c>
    </row>
    <row r="3658" spans="1:8" x14ac:dyDescent="0.15">
      <c r="A3658" s="5">
        <v>45482</v>
      </c>
      <c r="B3658">
        <v>960529.4335289133</v>
      </c>
      <c r="C3658">
        <v>0</v>
      </c>
      <c r="D3658">
        <v>960529.4335289133</v>
      </c>
      <c r="E3658">
        <v>18.899999999999999</v>
      </c>
      <c r="F3658">
        <v>18.468</v>
      </c>
      <c r="G3658">
        <v>18.974</v>
      </c>
      <c r="H3658" t="s">
        <v>25</v>
      </c>
    </row>
    <row r="3659" spans="1:8" x14ac:dyDescent="0.15">
      <c r="A3659" s="5">
        <v>45482</v>
      </c>
      <c r="B3659">
        <v>960529.4335289133</v>
      </c>
      <c r="C3659">
        <v>0</v>
      </c>
      <c r="D3659">
        <v>960529.4335289133</v>
      </c>
      <c r="E3659">
        <v>18.899999999999999</v>
      </c>
      <c r="F3659">
        <v>18.576000000000001</v>
      </c>
      <c r="G3659">
        <v>18.988</v>
      </c>
      <c r="H3659" t="s">
        <v>25</v>
      </c>
    </row>
    <row r="3660" spans="1:8" x14ac:dyDescent="0.15">
      <c r="A3660" s="5">
        <v>45482</v>
      </c>
      <c r="B3660">
        <v>960529.4335289133</v>
      </c>
      <c r="C3660">
        <v>0</v>
      </c>
      <c r="D3660">
        <v>960529.4335289133</v>
      </c>
      <c r="E3660">
        <v>18.899999999999999</v>
      </c>
      <c r="F3660">
        <v>18.684000000000001</v>
      </c>
      <c r="G3660">
        <v>19.001999999999999</v>
      </c>
      <c r="H3660" t="s">
        <v>25</v>
      </c>
    </row>
    <row r="3661" spans="1:8" x14ac:dyDescent="0.15">
      <c r="A3661" s="5">
        <v>45482</v>
      </c>
      <c r="B3661">
        <v>960529.4335289133</v>
      </c>
      <c r="C3661">
        <v>0</v>
      </c>
      <c r="D3661">
        <v>960529.4335289133</v>
      </c>
      <c r="E3661">
        <v>18.899999999999999</v>
      </c>
      <c r="F3661">
        <v>18.792000000000002</v>
      </c>
      <c r="G3661">
        <v>19.015999999999998</v>
      </c>
      <c r="H3661" t="s">
        <v>25</v>
      </c>
    </row>
    <row r="3662" spans="1:8" x14ac:dyDescent="0.15">
      <c r="A3662" s="5">
        <v>45483</v>
      </c>
      <c r="B3662">
        <v>960529.4335289133</v>
      </c>
      <c r="C3662">
        <v>0</v>
      </c>
      <c r="D3662">
        <v>960529.4335289133</v>
      </c>
      <c r="E3662">
        <v>18.8</v>
      </c>
      <c r="F3662">
        <v>18.84</v>
      </c>
      <c r="G3662">
        <v>18.946999999999999</v>
      </c>
      <c r="H3662" t="s">
        <v>25</v>
      </c>
    </row>
    <row r="3663" spans="1:8" x14ac:dyDescent="0.15">
      <c r="A3663" s="5">
        <v>45483</v>
      </c>
      <c r="B3663">
        <v>960529.4335289133</v>
      </c>
      <c r="C3663">
        <v>0</v>
      </c>
      <c r="D3663">
        <v>960529.4335289133</v>
      </c>
      <c r="E3663">
        <v>18.8</v>
      </c>
      <c r="F3663">
        <v>18.82</v>
      </c>
      <c r="G3663">
        <v>18.923999999999999</v>
      </c>
      <c r="H3663" t="s">
        <v>25</v>
      </c>
    </row>
    <row r="3664" spans="1:8" x14ac:dyDescent="0.15">
      <c r="A3664" s="5">
        <v>45483</v>
      </c>
      <c r="B3664">
        <v>960529.4335289133</v>
      </c>
      <c r="C3664">
        <v>0</v>
      </c>
      <c r="D3664">
        <v>960529.4335289133</v>
      </c>
      <c r="E3664">
        <v>18.8</v>
      </c>
      <c r="F3664">
        <v>18.88</v>
      </c>
      <c r="G3664">
        <v>18.992999999999999</v>
      </c>
      <c r="H3664" t="s">
        <v>25</v>
      </c>
    </row>
    <row r="3665" spans="1:8" x14ac:dyDescent="0.15">
      <c r="A3665" s="5">
        <v>45483</v>
      </c>
      <c r="B3665">
        <v>960529.4335289133</v>
      </c>
      <c r="C3665">
        <v>0</v>
      </c>
      <c r="D3665">
        <v>960529.4335289133</v>
      </c>
      <c r="E3665">
        <v>18.8</v>
      </c>
      <c r="F3665">
        <v>18.86</v>
      </c>
      <c r="G3665">
        <v>18.97</v>
      </c>
      <c r="H3665" t="s">
        <v>25</v>
      </c>
    </row>
    <row r="3666" spans="1:8" x14ac:dyDescent="0.15">
      <c r="A3666" s="5">
        <v>45484</v>
      </c>
      <c r="B3666">
        <v>960529.4335289133</v>
      </c>
      <c r="C3666">
        <v>0</v>
      </c>
      <c r="D3666">
        <v>960529.4335289133</v>
      </c>
      <c r="E3666">
        <v>19.64</v>
      </c>
      <c r="F3666">
        <v>18.968</v>
      </c>
      <c r="G3666">
        <v>18.948</v>
      </c>
      <c r="H3666" t="s">
        <v>25</v>
      </c>
    </row>
    <row r="3667" spans="1:8" x14ac:dyDescent="0.15">
      <c r="A3667" s="5">
        <v>45484</v>
      </c>
      <c r="B3667">
        <v>991840.06700882537</v>
      </c>
      <c r="C3667">
        <v>50501.021741793549</v>
      </c>
      <c r="D3667">
        <v>0</v>
      </c>
      <c r="E3667">
        <v>19.64</v>
      </c>
      <c r="F3667">
        <v>19.135999999999999</v>
      </c>
      <c r="G3667">
        <v>18.972000000000001</v>
      </c>
      <c r="H3667" t="s">
        <v>25</v>
      </c>
    </row>
    <row r="3668" spans="1:8" x14ac:dyDescent="0.15">
      <c r="A3668" s="5">
        <v>45484</v>
      </c>
      <c r="B3668">
        <v>991840.06700882537</v>
      </c>
      <c r="C3668">
        <v>50501.021741793549</v>
      </c>
      <c r="D3668">
        <v>0</v>
      </c>
      <c r="E3668">
        <v>19.64</v>
      </c>
      <c r="F3668">
        <v>19.303999999999998</v>
      </c>
      <c r="G3668">
        <v>18.995999999999999</v>
      </c>
      <c r="H3668" t="s">
        <v>25</v>
      </c>
    </row>
    <row r="3669" spans="1:8" x14ac:dyDescent="0.15">
      <c r="A3669" s="5">
        <v>45484</v>
      </c>
      <c r="B3669">
        <v>991840.06700882537</v>
      </c>
      <c r="C3669">
        <v>50501.021741793549</v>
      </c>
      <c r="D3669">
        <v>0</v>
      </c>
      <c r="E3669">
        <v>19.64</v>
      </c>
      <c r="F3669">
        <v>19.472000000000001</v>
      </c>
      <c r="G3669">
        <v>19.02</v>
      </c>
      <c r="H3669" t="s">
        <v>25</v>
      </c>
    </row>
    <row r="3670" spans="1:8" x14ac:dyDescent="0.15">
      <c r="A3670" s="5">
        <v>45485</v>
      </c>
      <c r="B3670">
        <v>1030220.843532588</v>
      </c>
      <c r="C3670">
        <v>50501.021741793549</v>
      </c>
      <c r="D3670">
        <v>0</v>
      </c>
      <c r="E3670">
        <v>20.399999999999999</v>
      </c>
      <c r="F3670">
        <v>20.096</v>
      </c>
      <c r="G3670">
        <v>19.170000000000002</v>
      </c>
      <c r="H3670" t="s">
        <v>25</v>
      </c>
    </row>
    <row r="3671" spans="1:8" x14ac:dyDescent="0.15">
      <c r="A3671" s="5">
        <v>45485</v>
      </c>
      <c r="B3671">
        <v>1030220.843532588</v>
      </c>
      <c r="C3671">
        <v>50501.021741793549</v>
      </c>
      <c r="D3671">
        <v>0</v>
      </c>
      <c r="E3671">
        <v>20.399999999999999</v>
      </c>
      <c r="F3671">
        <v>20.248000000000001</v>
      </c>
      <c r="G3671">
        <v>19.22</v>
      </c>
      <c r="H3671" t="s">
        <v>25</v>
      </c>
    </row>
    <row r="3672" spans="1:8" x14ac:dyDescent="0.15">
      <c r="A3672" s="5">
        <v>45485</v>
      </c>
      <c r="B3672">
        <v>1030220.843532588</v>
      </c>
      <c r="C3672">
        <v>50501.021741793549</v>
      </c>
      <c r="D3672">
        <v>0</v>
      </c>
      <c r="E3672">
        <v>20.399999999999999</v>
      </c>
      <c r="F3672">
        <v>19.792000000000002</v>
      </c>
      <c r="G3672">
        <v>19.07</v>
      </c>
      <c r="H3672" t="s">
        <v>25</v>
      </c>
    </row>
    <row r="3673" spans="1:8" x14ac:dyDescent="0.15">
      <c r="A3673" s="5">
        <v>45485</v>
      </c>
      <c r="B3673">
        <v>1030220.843532588</v>
      </c>
      <c r="C3673">
        <v>50501.021741793549</v>
      </c>
      <c r="D3673">
        <v>0</v>
      </c>
      <c r="E3673">
        <v>20.399999999999999</v>
      </c>
      <c r="F3673">
        <v>19.943999999999999</v>
      </c>
      <c r="G3673">
        <v>19.12</v>
      </c>
      <c r="H3673" t="s">
        <v>25</v>
      </c>
    </row>
    <row r="3674" spans="1:8" x14ac:dyDescent="0.15">
      <c r="A3674" s="5">
        <v>45488</v>
      </c>
      <c r="B3674">
        <v>1001940.271357184</v>
      </c>
      <c r="C3674">
        <v>50501.021741793549</v>
      </c>
      <c r="D3674">
        <v>0</v>
      </c>
      <c r="E3674">
        <v>19.84</v>
      </c>
      <c r="F3674">
        <v>20.288</v>
      </c>
      <c r="G3674">
        <v>19.294</v>
      </c>
      <c r="H3674" t="s">
        <v>25</v>
      </c>
    </row>
    <row r="3675" spans="1:8" x14ac:dyDescent="0.15">
      <c r="A3675" s="5">
        <v>45488</v>
      </c>
      <c r="B3675">
        <v>1001940.271357184</v>
      </c>
      <c r="C3675">
        <v>50501.021741793549</v>
      </c>
      <c r="D3675">
        <v>0</v>
      </c>
      <c r="E3675">
        <v>19.84</v>
      </c>
      <c r="F3675">
        <v>20.175999999999998</v>
      </c>
      <c r="G3675">
        <v>19.367999999999999</v>
      </c>
      <c r="H3675" t="s">
        <v>25</v>
      </c>
    </row>
    <row r="3676" spans="1:8" x14ac:dyDescent="0.15">
      <c r="A3676" s="5">
        <v>45488</v>
      </c>
      <c r="B3676">
        <v>1001940.271357184</v>
      </c>
      <c r="C3676">
        <v>50501.021741793549</v>
      </c>
      <c r="D3676">
        <v>0</v>
      </c>
      <c r="E3676">
        <v>19.84</v>
      </c>
      <c r="F3676">
        <v>20.064</v>
      </c>
      <c r="G3676">
        <v>19.442</v>
      </c>
      <c r="H3676" t="s">
        <v>25</v>
      </c>
    </row>
    <row r="3677" spans="1:8" x14ac:dyDescent="0.15">
      <c r="A3677" s="5">
        <v>45488</v>
      </c>
      <c r="B3677">
        <v>1001940.271357184</v>
      </c>
      <c r="C3677">
        <v>50501.021741793549</v>
      </c>
      <c r="D3677">
        <v>0</v>
      </c>
      <c r="E3677">
        <v>19.84</v>
      </c>
      <c r="F3677">
        <v>19.952000000000002</v>
      </c>
      <c r="G3677">
        <v>19.515999999999998</v>
      </c>
      <c r="H3677" t="s">
        <v>25</v>
      </c>
    </row>
    <row r="3678" spans="1:8" x14ac:dyDescent="0.15">
      <c r="A3678" s="5">
        <v>45489</v>
      </c>
      <c r="B3678">
        <v>1008000.393966199</v>
      </c>
      <c r="C3678">
        <v>50501.021741793549</v>
      </c>
      <c r="D3678">
        <v>0</v>
      </c>
      <c r="E3678">
        <v>19.96</v>
      </c>
      <c r="F3678">
        <v>19.936</v>
      </c>
      <c r="G3678">
        <v>19.728000000000002</v>
      </c>
      <c r="H3678" t="s">
        <v>25</v>
      </c>
    </row>
    <row r="3679" spans="1:8" x14ac:dyDescent="0.15">
      <c r="A3679" s="5">
        <v>45489</v>
      </c>
      <c r="B3679">
        <v>1008000.393966199</v>
      </c>
      <c r="C3679">
        <v>50501.021741793549</v>
      </c>
      <c r="D3679">
        <v>0</v>
      </c>
      <c r="E3679">
        <v>19.96</v>
      </c>
      <c r="F3679">
        <v>19.864000000000001</v>
      </c>
      <c r="G3679">
        <v>19.568999999999999</v>
      </c>
      <c r="H3679" t="s">
        <v>25</v>
      </c>
    </row>
    <row r="3680" spans="1:8" x14ac:dyDescent="0.15">
      <c r="A3680" s="5">
        <v>45489</v>
      </c>
      <c r="B3680">
        <v>1008000.393966199</v>
      </c>
      <c r="C3680">
        <v>50501.021741793549</v>
      </c>
      <c r="D3680">
        <v>0</v>
      </c>
      <c r="E3680">
        <v>19.96</v>
      </c>
      <c r="F3680">
        <v>19.888000000000002</v>
      </c>
      <c r="G3680">
        <v>19.622</v>
      </c>
      <c r="H3680" t="s">
        <v>25</v>
      </c>
    </row>
    <row r="3681" spans="1:8" x14ac:dyDescent="0.15">
      <c r="A3681" s="5">
        <v>45489</v>
      </c>
      <c r="B3681">
        <v>1008000.393966199</v>
      </c>
      <c r="C3681">
        <v>50501.021741793549</v>
      </c>
      <c r="D3681">
        <v>0</v>
      </c>
      <c r="E3681">
        <v>19.96</v>
      </c>
      <c r="F3681">
        <v>19.911999999999999</v>
      </c>
      <c r="G3681">
        <v>19.675000000000001</v>
      </c>
      <c r="H3681" t="s">
        <v>25</v>
      </c>
    </row>
    <row r="3682" spans="1:8" x14ac:dyDescent="0.15">
      <c r="A3682" s="5">
        <v>45490</v>
      </c>
      <c r="B3682">
        <v>1025170.7413584091</v>
      </c>
      <c r="C3682">
        <v>50501.021741793549</v>
      </c>
      <c r="D3682">
        <v>0</v>
      </c>
      <c r="E3682">
        <v>20.3</v>
      </c>
      <c r="F3682">
        <v>20.164000000000001</v>
      </c>
      <c r="G3682">
        <v>19.952999999999999</v>
      </c>
      <c r="H3682" t="s">
        <v>25</v>
      </c>
    </row>
    <row r="3683" spans="1:8" x14ac:dyDescent="0.15">
      <c r="A3683" s="5">
        <v>45490</v>
      </c>
      <c r="B3683">
        <v>1025170.7413584091</v>
      </c>
      <c r="C3683">
        <v>50501.021741793549</v>
      </c>
      <c r="D3683">
        <v>0</v>
      </c>
      <c r="E3683">
        <v>20.3</v>
      </c>
      <c r="F3683">
        <v>20.231999999999999</v>
      </c>
      <c r="G3683">
        <v>20.027999999999999</v>
      </c>
      <c r="H3683" t="s">
        <v>25</v>
      </c>
    </row>
    <row r="3684" spans="1:8" x14ac:dyDescent="0.15">
      <c r="A3684" s="5">
        <v>45490</v>
      </c>
      <c r="B3684">
        <v>1025170.7413584091</v>
      </c>
      <c r="C3684">
        <v>50501.021741793549</v>
      </c>
      <c r="D3684">
        <v>0</v>
      </c>
      <c r="E3684">
        <v>20.3</v>
      </c>
      <c r="F3684">
        <v>20.027999999999999</v>
      </c>
      <c r="G3684">
        <v>19.803000000000001</v>
      </c>
      <c r="H3684" t="s">
        <v>25</v>
      </c>
    </row>
    <row r="3685" spans="1:8" x14ac:dyDescent="0.15">
      <c r="A3685" s="5">
        <v>45490</v>
      </c>
      <c r="B3685">
        <v>1025170.7413584091</v>
      </c>
      <c r="C3685">
        <v>50501.021741793549</v>
      </c>
      <c r="D3685">
        <v>0</v>
      </c>
      <c r="E3685">
        <v>20.3</v>
      </c>
      <c r="F3685">
        <v>20.096</v>
      </c>
      <c r="G3685">
        <v>19.878</v>
      </c>
      <c r="H3685" t="s">
        <v>25</v>
      </c>
    </row>
    <row r="3686" spans="1:8" x14ac:dyDescent="0.15">
      <c r="A3686" s="5">
        <v>45491</v>
      </c>
      <c r="B3686">
        <v>1025170.7413584091</v>
      </c>
      <c r="C3686">
        <v>50501.021741793549</v>
      </c>
      <c r="D3686">
        <v>0</v>
      </c>
      <c r="E3686">
        <v>20.3</v>
      </c>
      <c r="F3686">
        <v>20.3</v>
      </c>
      <c r="G3686">
        <v>20.126999999999999</v>
      </c>
      <c r="H3686" t="s">
        <v>25</v>
      </c>
    </row>
    <row r="3687" spans="1:8" x14ac:dyDescent="0.15">
      <c r="A3687" s="5">
        <v>45491</v>
      </c>
      <c r="B3687">
        <v>1025170.7413584091</v>
      </c>
      <c r="C3687">
        <v>50501.021741793549</v>
      </c>
      <c r="D3687">
        <v>0</v>
      </c>
      <c r="E3687">
        <v>20.3</v>
      </c>
      <c r="F3687">
        <v>20.3</v>
      </c>
      <c r="G3687">
        <v>20.16</v>
      </c>
      <c r="H3687" t="s">
        <v>25</v>
      </c>
    </row>
    <row r="3688" spans="1:8" x14ac:dyDescent="0.15">
      <c r="A3688" s="5">
        <v>45491</v>
      </c>
      <c r="B3688">
        <v>1025170.7413584091</v>
      </c>
      <c r="C3688">
        <v>50501.021741793549</v>
      </c>
      <c r="D3688">
        <v>0</v>
      </c>
      <c r="E3688">
        <v>20.3</v>
      </c>
      <c r="F3688">
        <v>20.3</v>
      </c>
      <c r="G3688">
        <v>20.061</v>
      </c>
      <c r="H3688" t="s">
        <v>25</v>
      </c>
    </row>
    <row r="3689" spans="1:8" x14ac:dyDescent="0.15">
      <c r="A3689" s="5">
        <v>45491</v>
      </c>
      <c r="B3689">
        <v>1025170.7413584091</v>
      </c>
      <c r="C3689">
        <v>50501.021741793549</v>
      </c>
      <c r="D3689">
        <v>0</v>
      </c>
      <c r="E3689">
        <v>20.3</v>
      </c>
      <c r="F3689">
        <v>20.3</v>
      </c>
      <c r="G3689">
        <v>20.094000000000001</v>
      </c>
      <c r="H3689" t="s">
        <v>25</v>
      </c>
    </row>
    <row r="3690" spans="1:8" x14ac:dyDescent="0.15">
      <c r="A3690" s="5">
        <v>45492</v>
      </c>
      <c r="B3690">
        <v>990830.04657398944</v>
      </c>
      <c r="C3690">
        <v>50501.021741793549</v>
      </c>
      <c r="D3690">
        <v>0</v>
      </c>
      <c r="E3690">
        <v>19.62</v>
      </c>
      <c r="F3690">
        <v>19.756</v>
      </c>
      <c r="G3690">
        <v>20.004000000000001</v>
      </c>
      <c r="H3690" t="s">
        <v>25</v>
      </c>
    </row>
    <row r="3691" spans="1:8" x14ac:dyDescent="0.15">
      <c r="A3691" s="5">
        <v>45492</v>
      </c>
      <c r="B3691">
        <v>990830.04657398944</v>
      </c>
      <c r="C3691">
        <v>0</v>
      </c>
      <c r="D3691">
        <v>990830.04657398944</v>
      </c>
      <c r="E3691">
        <v>19.62</v>
      </c>
      <c r="F3691">
        <v>19.891999999999999</v>
      </c>
      <c r="G3691">
        <v>20.042999999999999</v>
      </c>
      <c r="H3691" t="s">
        <v>25</v>
      </c>
    </row>
    <row r="3692" spans="1:8" x14ac:dyDescent="0.15">
      <c r="A3692" s="5">
        <v>45492</v>
      </c>
      <c r="B3692">
        <v>990830.04657398944</v>
      </c>
      <c r="C3692">
        <v>0</v>
      </c>
      <c r="D3692">
        <v>990830.04657398944</v>
      </c>
      <c r="E3692">
        <v>19.62</v>
      </c>
      <c r="F3692">
        <v>20.164000000000001</v>
      </c>
      <c r="G3692">
        <v>20.120999999999999</v>
      </c>
      <c r="H3692" t="s">
        <v>25</v>
      </c>
    </row>
    <row r="3693" spans="1:8" x14ac:dyDescent="0.15">
      <c r="A3693" s="5">
        <v>45492</v>
      </c>
      <c r="B3693">
        <v>957639.68048185576</v>
      </c>
      <c r="C3693">
        <v>48809.36190019652</v>
      </c>
      <c r="D3693">
        <v>0</v>
      </c>
      <c r="E3693">
        <v>19.62</v>
      </c>
      <c r="F3693">
        <v>20.027999999999999</v>
      </c>
      <c r="G3693">
        <v>20.082000000000001</v>
      </c>
      <c r="H3693" t="s">
        <v>25</v>
      </c>
    </row>
    <row r="3694" spans="1:8" x14ac:dyDescent="0.15">
      <c r="A3694" s="5">
        <v>45495</v>
      </c>
      <c r="B3694">
        <v>957639.68048185576</v>
      </c>
      <c r="C3694">
        <v>0</v>
      </c>
      <c r="D3694">
        <v>957639.68048185576</v>
      </c>
      <c r="E3694">
        <v>20.2</v>
      </c>
      <c r="F3694">
        <v>19.736000000000001</v>
      </c>
      <c r="G3694">
        <v>20.021999999999998</v>
      </c>
      <c r="H3694" t="s">
        <v>25</v>
      </c>
    </row>
    <row r="3695" spans="1:8" x14ac:dyDescent="0.15">
      <c r="A3695" s="5">
        <v>45495</v>
      </c>
      <c r="B3695">
        <v>957639.68048185576</v>
      </c>
      <c r="C3695">
        <v>0</v>
      </c>
      <c r="D3695">
        <v>957639.68048185576</v>
      </c>
      <c r="E3695">
        <v>20.2</v>
      </c>
      <c r="F3695">
        <v>19.852</v>
      </c>
      <c r="G3695">
        <v>20.04</v>
      </c>
      <c r="H3695" t="s">
        <v>25</v>
      </c>
    </row>
    <row r="3696" spans="1:8" x14ac:dyDescent="0.15">
      <c r="A3696" s="5">
        <v>45495</v>
      </c>
      <c r="B3696">
        <v>957639.68048185576</v>
      </c>
      <c r="C3696">
        <v>0</v>
      </c>
      <c r="D3696">
        <v>957639.68048185576</v>
      </c>
      <c r="E3696">
        <v>20.2</v>
      </c>
      <c r="F3696">
        <v>19.968</v>
      </c>
      <c r="G3696">
        <v>20.058</v>
      </c>
      <c r="H3696" t="s">
        <v>25</v>
      </c>
    </row>
    <row r="3697" spans="1:8" x14ac:dyDescent="0.15">
      <c r="A3697" s="5">
        <v>45495</v>
      </c>
      <c r="B3697">
        <v>957639.68048185576</v>
      </c>
      <c r="C3697">
        <v>0</v>
      </c>
      <c r="D3697">
        <v>957639.68048185576</v>
      </c>
      <c r="E3697">
        <v>20.2</v>
      </c>
      <c r="F3697">
        <v>20.084</v>
      </c>
      <c r="G3697">
        <v>20.076000000000001</v>
      </c>
      <c r="H3697" t="s">
        <v>25</v>
      </c>
    </row>
    <row r="3698" spans="1:8" x14ac:dyDescent="0.15">
      <c r="A3698" s="5">
        <v>45496</v>
      </c>
      <c r="B3698">
        <v>930143.09559673315</v>
      </c>
      <c r="C3698">
        <v>47407.904974349287</v>
      </c>
      <c r="D3698">
        <v>0</v>
      </c>
      <c r="E3698">
        <v>19.62</v>
      </c>
      <c r="F3698">
        <v>20.084</v>
      </c>
      <c r="G3698">
        <v>20.059000000000001</v>
      </c>
      <c r="H3698" t="s">
        <v>25</v>
      </c>
    </row>
    <row r="3699" spans="1:8" x14ac:dyDescent="0.15">
      <c r="A3699" s="5">
        <v>45496</v>
      </c>
      <c r="B3699">
        <v>930143.09559673315</v>
      </c>
      <c r="C3699">
        <v>47407.904974349287</v>
      </c>
      <c r="D3699">
        <v>0</v>
      </c>
      <c r="E3699">
        <v>19.62</v>
      </c>
      <c r="F3699">
        <v>19.968</v>
      </c>
      <c r="G3699">
        <v>20.042000000000002</v>
      </c>
      <c r="H3699" t="s">
        <v>25</v>
      </c>
    </row>
    <row r="3700" spans="1:8" x14ac:dyDescent="0.15">
      <c r="A3700" s="5">
        <v>45496</v>
      </c>
      <c r="B3700">
        <v>930143.09559673315</v>
      </c>
      <c r="C3700">
        <v>0</v>
      </c>
      <c r="D3700">
        <v>930143.09559673315</v>
      </c>
      <c r="E3700">
        <v>19.62</v>
      </c>
      <c r="F3700">
        <v>19.852</v>
      </c>
      <c r="G3700">
        <v>20.024999999999999</v>
      </c>
      <c r="H3700" t="s">
        <v>25</v>
      </c>
    </row>
    <row r="3701" spans="1:8" x14ac:dyDescent="0.15">
      <c r="A3701" s="5">
        <v>45496</v>
      </c>
      <c r="B3701">
        <v>930143.09559673315</v>
      </c>
      <c r="C3701">
        <v>0</v>
      </c>
      <c r="D3701">
        <v>930143.09559673315</v>
      </c>
      <c r="E3701">
        <v>19.62</v>
      </c>
      <c r="F3701">
        <v>19.736000000000001</v>
      </c>
      <c r="G3701">
        <v>20.007999999999999</v>
      </c>
      <c r="H3701" t="s">
        <v>25</v>
      </c>
    </row>
    <row r="3702" spans="1:8" x14ac:dyDescent="0.15">
      <c r="A3702" s="5">
        <v>45497</v>
      </c>
      <c r="B3702">
        <v>930143.09559673315</v>
      </c>
      <c r="C3702">
        <v>0</v>
      </c>
      <c r="D3702">
        <v>930143.09559673315</v>
      </c>
      <c r="E3702">
        <v>18.88</v>
      </c>
      <c r="F3702">
        <v>19.027999999999999</v>
      </c>
      <c r="G3702">
        <v>19.724</v>
      </c>
      <c r="H3702" t="s">
        <v>25</v>
      </c>
    </row>
    <row r="3703" spans="1:8" x14ac:dyDescent="0.15">
      <c r="A3703" s="5">
        <v>45497</v>
      </c>
      <c r="B3703">
        <v>930143.09559673315</v>
      </c>
      <c r="C3703">
        <v>0</v>
      </c>
      <c r="D3703">
        <v>930143.09559673315</v>
      </c>
      <c r="E3703">
        <v>18.88</v>
      </c>
      <c r="F3703">
        <v>19.175999999999998</v>
      </c>
      <c r="G3703">
        <v>19.795000000000002</v>
      </c>
      <c r="H3703" t="s">
        <v>25</v>
      </c>
    </row>
    <row r="3704" spans="1:8" x14ac:dyDescent="0.15">
      <c r="A3704" s="5">
        <v>45497</v>
      </c>
      <c r="B3704">
        <v>930143.09559673315</v>
      </c>
      <c r="C3704">
        <v>0</v>
      </c>
      <c r="D3704">
        <v>930143.09559673315</v>
      </c>
      <c r="E3704">
        <v>18.88</v>
      </c>
      <c r="F3704">
        <v>19.472000000000001</v>
      </c>
      <c r="G3704">
        <v>19.937000000000001</v>
      </c>
      <c r="H3704" t="s">
        <v>25</v>
      </c>
    </row>
    <row r="3705" spans="1:8" x14ac:dyDescent="0.15">
      <c r="A3705" s="5">
        <v>45497</v>
      </c>
      <c r="B3705">
        <v>930143.09559673315</v>
      </c>
      <c r="C3705">
        <v>0</v>
      </c>
      <c r="D3705">
        <v>930143.09559673315</v>
      </c>
      <c r="E3705">
        <v>18.88</v>
      </c>
      <c r="F3705">
        <v>19.324000000000002</v>
      </c>
      <c r="G3705">
        <v>19.866</v>
      </c>
      <c r="H3705" t="s">
        <v>25</v>
      </c>
    </row>
    <row r="3706" spans="1:8" x14ac:dyDescent="0.15">
      <c r="A3706" s="5">
        <v>45498</v>
      </c>
      <c r="B3706">
        <v>930143.09559673315</v>
      </c>
      <c r="C3706">
        <v>0</v>
      </c>
      <c r="D3706">
        <v>930143.09559673315</v>
      </c>
      <c r="E3706">
        <v>18.8</v>
      </c>
      <c r="F3706">
        <v>18.864000000000001</v>
      </c>
      <c r="G3706">
        <v>19.649000000000001</v>
      </c>
      <c r="H3706" t="s">
        <v>25</v>
      </c>
    </row>
    <row r="3707" spans="1:8" x14ac:dyDescent="0.15">
      <c r="A3707" s="5">
        <v>45498</v>
      </c>
      <c r="B3707">
        <v>930143.09559673315</v>
      </c>
      <c r="C3707">
        <v>0</v>
      </c>
      <c r="D3707">
        <v>930143.09559673315</v>
      </c>
      <c r="E3707">
        <v>18.8</v>
      </c>
      <c r="F3707">
        <v>18.847999999999999</v>
      </c>
      <c r="G3707">
        <v>19.574000000000002</v>
      </c>
      <c r="H3707" t="s">
        <v>25</v>
      </c>
    </row>
    <row r="3708" spans="1:8" x14ac:dyDescent="0.15">
      <c r="A3708" s="5">
        <v>45498</v>
      </c>
      <c r="B3708">
        <v>930143.09559673315</v>
      </c>
      <c r="C3708">
        <v>0</v>
      </c>
      <c r="D3708">
        <v>930143.09559673315</v>
      </c>
      <c r="E3708">
        <v>18.8</v>
      </c>
      <c r="F3708">
        <v>18.832000000000001</v>
      </c>
      <c r="G3708">
        <v>19.498999999999999</v>
      </c>
      <c r="H3708" t="s">
        <v>25</v>
      </c>
    </row>
    <row r="3709" spans="1:8" x14ac:dyDescent="0.15">
      <c r="A3709" s="5">
        <v>45498</v>
      </c>
      <c r="B3709">
        <v>930143.09559673315</v>
      </c>
      <c r="C3709">
        <v>0</v>
      </c>
      <c r="D3709">
        <v>930143.09559673315</v>
      </c>
      <c r="E3709">
        <v>18.8</v>
      </c>
      <c r="F3709">
        <v>18.815999999999999</v>
      </c>
      <c r="G3709">
        <v>19.423999999999999</v>
      </c>
      <c r="H3709" t="s">
        <v>25</v>
      </c>
    </row>
    <row r="3710" spans="1:8" x14ac:dyDescent="0.15">
      <c r="A3710" s="5">
        <v>45499</v>
      </c>
      <c r="B3710">
        <v>930143.09559673315</v>
      </c>
      <c r="C3710">
        <v>0</v>
      </c>
      <c r="D3710">
        <v>930143.09559673315</v>
      </c>
      <c r="E3710">
        <v>18.78</v>
      </c>
      <c r="F3710">
        <v>18.783999999999999</v>
      </c>
      <c r="G3710">
        <v>19.256</v>
      </c>
      <c r="H3710" t="s">
        <v>25</v>
      </c>
    </row>
    <row r="3711" spans="1:8" x14ac:dyDescent="0.15">
      <c r="A3711" s="5">
        <v>45499</v>
      </c>
      <c r="B3711">
        <v>930143.09559673315</v>
      </c>
      <c r="C3711">
        <v>0</v>
      </c>
      <c r="D3711">
        <v>930143.09559673315</v>
      </c>
      <c r="E3711">
        <v>18.78</v>
      </c>
      <c r="F3711">
        <v>18.788</v>
      </c>
      <c r="G3711">
        <v>19.297999999999998</v>
      </c>
      <c r="H3711" t="s">
        <v>25</v>
      </c>
    </row>
    <row r="3712" spans="1:8" x14ac:dyDescent="0.15">
      <c r="A3712" s="5">
        <v>45499</v>
      </c>
      <c r="B3712">
        <v>930143.09559673315</v>
      </c>
      <c r="C3712">
        <v>0</v>
      </c>
      <c r="D3712">
        <v>930143.09559673315</v>
      </c>
      <c r="E3712">
        <v>18.78</v>
      </c>
      <c r="F3712">
        <v>18.792000000000002</v>
      </c>
      <c r="G3712">
        <v>19.34</v>
      </c>
      <c r="H3712" t="s">
        <v>25</v>
      </c>
    </row>
    <row r="3713" spans="1:8" x14ac:dyDescent="0.15">
      <c r="A3713" s="5">
        <v>45499</v>
      </c>
      <c r="B3713">
        <v>930143.09559673315</v>
      </c>
      <c r="C3713">
        <v>0</v>
      </c>
      <c r="D3713">
        <v>930143.09559673315</v>
      </c>
      <c r="E3713">
        <v>18.78</v>
      </c>
      <c r="F3713">
        <v>18.795999999999999</v>
      </c>
      <c r="G3713">
        <v>19.382000000000001</v>
      </c>
      <c r="H3713" t="s">
        <v>25</v>
      </c>
    </row>
    <row r="3714" spans="1:8" x14ac:dyDescent="0.15">
      <c r="A3714" s="5">
        <v>45502</v>
      </c>
      <c r="B3714">
        <v>930143.09559673315</v>
      </c>
      <c r="C3714">
        <v>0</v>
      </c>
      <c r="D3714">
        <v>930143.09559673315</v>
      </c>
      <c r="E3714">
        <v>18.920000000000002</v>
      </c>
      <c r="F3714">
        <v>18.808</v>
      </c>
      <c r="G3714">
        <v>19.192</v>
      </c>
      <c r="H3714" t="s">
        <v>25</v>
      </c>
    </row>
    <row r="3715" spans="1:8" x14ac:dyDescent="0.15">
      <c r="A3715" s="5">
        <v>45502</v>
      </c>
      <c r="B3715">
        <v>930143.09559673315</v>
      </c>
      <c r="C3715">
        <v>0</v>
      </c>
      <c r="D3715">
        <v>930143.09559673315</v>
      </c>
      <c r="E3715">
        <v>18.920000000000002</v>
      </c>
      <c r="F3715">
        <v>18.835999999999999</v>
      </c>
      <c r="G3715">
        <v>19.128</v>
      </c>
      <c r="H3715" t="s">
        <v>25</v>
      </c>
    </row>
    <row r="3716" spans="1:8" x14ac:dyDescent="0.15">
      <c r="A3716" s="5">
        <v>45502</v>
      </c>
      <c r="B3716">
        <v>930143.09559673315</v>
      </c>
      <c r="C3716">
        <v>0</v>
      </c>
      <c r="D3716">
        <v>930143.09559673315</v>
      </c>
      <c r="E3716">
        <v>18.920000000000002</v>
      </c>
      <c r="F3716">
        <v>18.864000000000001</v>
      </c>
      <c r="G3716">
        <v>19.064</v>
      </c>
      <c r="H3716" t="s">
        <v>25</v>
      </c>
    </row>
    <row r="3717" spans="1:8" x14ac:dyDescent="0.15">
      <c r="A3717" s="5">
        <v>45502</v>
      </c>
      <c r="B3717">
        <v>930143.09559673315</v>
      </c>
      <c r="C3717">
        <v>0</v>
      </c>
      <c r="D3717">
        <v>930143.09559673315</v>
      </c>
      <c r="E3717">
        <v>18.920000000000002</v>
      </c>
      <c r="F3717">
        <v>18.891999999999999</v>
      </c>
      <c r="G3717">
        <v>19</v>
      </c>
      <c r="H3717" t="s">
        <v>25</v>
      </c>
    </row>
    <row r="3718" spans="1:8" x14ac:dyDescent="0.15">
      <c r="A3718" s="5">
        <v>45503</v>
      </c>
      <c r="B3718">
        <v>930143.09559673315</v>
      </c>
      <c r="C3718">
        <v>0</v>
      </c>
      <c r="D3718">
        <v>930143.09559673315</v>
      </c>
      <c r="E3718">
        <v>18.28</v>
      </c>
      <c r="F3718">
        <v>18.536000000000001</v>
      </c>
      <c r="G3718">
        <v>18.798999999999999</v>
      </c>
      <c r="H3718" t="s">
        <v>25</v>
      </c>
    </row>
    <row r="3719" spans="1:8" x14ac:dyDescent="0.15">
      <c r="A3719" s="5">
        <v>45503</v>
      </c>
      <c r="B3719">
        <v>930143.09559673315</v>
      </c>
      <c r="C3719">
        <v>0</v>
      </c>
      <c r="D3719">
        <v>930143.09559673315</v>
      </c>
      <c r="E3719">
        <v>18.28</v>
      </c>
      <c r="F3719">
        <v>18.408000000000001</v>
      </c>
      <c r="G3719">
        <v>18.731999999999999</v>
      </c>
      <c r="H3719" t="s">
        <v>25</v>
      </c>
    </row>
    <row r="3720" spans="1:8" x14ac:dyDescent="0.15">
      <c r="A3720" s="5">
        <v>45503</v>
      </c>
      <c r="B3720">
        <v>930143.09559673315</v>
      </c>
      <c r="C3720">
        <v>0</v>
      </c>
      <c r="D3720">
        <v>930143.09559673315</v>
      </c>
      <c r="E3720">
        <v>18.28</v>
      </c>
      <c r="F3720">
        <v>18.792000000000002</v>
      </c>
      <c r="G3720">
        <v>18.933</v>
      </c>
      <c r="H3720" t="s">
        <v>25</v>
      </c>
    </row>
    <row r="3721" spans="1:8" x14ac:dyDescent="0.15">
      <c r="A3721" s="5">
        <v>45503</v>
      </c>
      <c r="B3721">
        <v>930143.09559673315</v>
      </c>
      <c r="C3721">
        <v>0</v>
      </c>
      <c r="D3721">
        <v>930143.09559673315</v>
      </c>
      <c r="E3721">
        <v>18.28</v>
      </c>
      <c r="F3721">
        <v>18.664000000000009</v>
      </c>
      <c r="G3721">
        <v>18.866</v>
      </c>
      <c r="H3721" t="s">
        <v>25</v>
      </c>
    </row>
    <row r="3722" spans="1:8" x14ac:dyDescent="0.15">
      <c r="A3722" s="5">
        <v>45504</v>
      </c>
      <c r="B3722">
        <v>930143.09559673315</v>
      </c>
      <c r="C3722">
        <v>0</v>
      </c>
      <c r="D3722">
        <v>930143.09559673315</v>
      </c>
      <c r="E3722">
        <v>19.54</v>
      </c>
      <c r="F3722">
        <v>18.532</v>
      </c>
      <c r="G3722">
        <v>18.765000000000001</v>
      </c>
      <c r="H3722" t="s">
        <v>25</v>
      </c>
    </row>
    <row r="3723" spans="1:8" x14ac:dyDescent="0.15">
      <c r="A3723" s="5">
        <v>45504</v>
      </c>
      <c r="B3723">
        <v>930143.09559673315</v>
      </c>
      <c r="C3723">
        <v>0</v>
      </c>
      <c r="D3723">
        <v>930143.09559673315</v>
      </c>
      <c r="E3723">
        <v>19.54</v>
      </c>
      <c r="F3723">
        <v>18.783999999999999</v>
      </c>
      <c r="G3723">
        <v>18.797999999999998</v>
      </c>
      <c r="H3723" t="s">
        <v>25</v>
      </c>
    </row>
    <row r="3724" spans="1:8" x14ac:dyDescent="0.15">
      <c r="A3724" s="5">
        <v>45504</v>
      </c>
      <c r="B3724">
        <v>930143.09559673315</v>
      </c>
      <c r="C3724">
        <v>0</v>
      </c>
      <c r="D3724">
        <v>930143.09559673315</v>
      </c>
      <c r="E3724">
        <v>19.54</v>
      </c>
      <c r="F3724">
        <v>19.036000000000001</v>
      </c>
      <c r="G3724">
        <v>18.831</v>
      </c>
      <c r="H3724" t="s">
        <v>25</v>
      </c>
    </row>
    <row r="3725" spans="1:8" x14ac:dyDescent="0.15">
      <c r="A3725" s="5">
        <v>45504</v>
      </c>
      <c r="B3725">
        <v>996436.18903290387</v>
      </c>
      <c r="C3725">
        <v>50994.687258592829</v>
      </c>
      <c r="D3725">
        <v>0</v>
      </c>
      <c r="E3725">
        <v>19.54</v>
      </c>
      <c r="F3725">
        <v>19.288</v>
      </c>
      <c r="G3725">
        <v>18.864000000000001</v>
      </c>
      <c r="H3725" t="s">
        <v>25</v>
      </c>
    </row>
    <row r="3726" spans="1:8" x14ac:dyDescent="0.15">
      <c r="A3726" s="5">
        <v>45505</v>
      </c>
      <c r="B3726">
        <v>989296.93281670078</v>
      </c>
      <c r="C3726">
        <v>50994.687258592829</v>
      </c>
      <c r="D3726">
        <v>0</v>
      </c>
      <c r="E3726">
        <v>19.399999999999999</v>
      </c>
      <c r="F3726">
        <v>19.428000000000001</v>
      </c>
      <c r="G3726">
        <v>18.984000000000002</v>
      </c>
      <c r="H3726" t="s">
        <v>25</v>
      </c>
    </row>
    <row r="3727" spans="1:8" x14ac:dyDescent="0.15">
      <c r="A3727" s="5">
        <v>45505</v>
      </c>
      <c r="B3727">
        <v>989296.93281670078</v>
      </c>
      <c r="C3727">
        <v>50994.687258592829</v>
      </c>
      <c r="D3727">
        <v>0</v>
      </c>
      <c r="E3727">
        <v>19.399999999999999</v>
      </c>
      <c r="F3727">
        <v>19.512</v>
      </c>
      <c r="G3727">
        <v>18.893999999999998</v>
      </c>
      <c r="H3727" t="s">
        <v>25</v>
      </c>
    </row>
    <row r="3728" spans="1:8" x14ac:dyDescent="0.15">
      <c r="A3728" s="5">
        <v>45505</v>
      </c>
      <c r="B3728">
        <v>989296.93281670078</v>
      </c>
      <c r="C3728">
        <v>50994.687258592829</v>
      </c>
      <c r="D3728">
        <v>0</v>
      </c>
      <c r="E3728">
        <v>19.399999999999999</v>
      </c>
      <c r="F3728">
        <v>19.484000000000002</v>
      </c>
      <c r="G3728">
        <v>18.923999999999999</v>
      </c>
      <c r="H3728" t="s">
        <v>25</v>
      </c>
    </row>
    <row r="3729" spans="1:8" x14ac:dyDescent="0.15">
      <c r="A3729" s="5">
        <v>45505</v>
      </c>
      <c r="B3729">
        <v>989296.93281670078</v>
      </c>
      <c r="C3729">
        <v>50994.687258592829</v>
      </c>
      <c r="D3729">
        <v>0</v>
      </c>
      <c r="E3729">
        <v>19.399999999999999</v>
      </c>
      <c r="F3729">
        <v>19.456</v>
      </c>
      <c r="G3729">
        <v>18.954000000000001</v>
      </c>
      <c r="H3729" t="s">
        <v>25</v>
      </c>
    </row>
    <row r="3730" spans="1:8" x14ac:dyDescent="0.15">
      <c r="A3730" s="5">
        <v>45506</v>
      </c>
      <c r="B3730">
        <v>986237.25158118526</v>
      </c>
      <c r="C3730">
        <v>50994.687258592829</v>
      </c>
      <c r="D3730">
        <v>0</v>
      </c>
      <c r="E3730">
        <v>19.34</v>
      </c>
      <c r="F3730">
        <v>19.352</v>
      </c>
      <c r="G3730">
        <v>19.096</v>
      </c>
      <c r="H3730" t="s">
        <v>25</v>
      </c>
    </row>
    <row r="3731" spans="1:8" x14ac:dyDescent="0.15">
      <c r="A3731" s="5">
        <v>45506</v>
      </c>
      <c r="B3731">
        <v>986237.25158118526</v>
      </c>
      <c r="C3731">
        <v>50994.687258592829</v>
      </c>
      <c r="D3731">
        <v>0</v>
      </c>
      <c r="E3731">
        <v>19.34</v>
      </c>
      <c r="F3731">
        <v>19.364000000000001</v>
      </c>
      <c r="G3731">
        <v>19.068000000000001</v>
      </c>
      <c r="H3731" t="s">
        <v>25</v>
      </c>
    </row>
    <row r="3732" spans="1:8" x14ac:dyDescent="0.15">
      <c r="A3732" s="5">
        <v>45506</v>
      </c>
      <c r="B3732">
        <v>986237.25158118526</v>
      </c>
      <c r="C3732">
        <v>50994.687258592829</v>
      </c>
      <c r="D3732">
        <v>0</v>
      </c>
      <c r="E3732">
        <v>19.34</v>
      </c>
      <c r="F3732">
        <v>19.376000000000001</v>
      </c>
      <c r="G3732">
        <v>19.04</v>
      </c>
      <c r="H3732" t="s">
        <v>25</v>
      </c>
    </row>
    <row r="3733" spans="1:8" x14ac:dyDescent="0.15">
      <c r="A3733" s="5">
        <v>45506</v>
      </c>
      <c r="B3733">
        <v>986237.25158118526</v>
      </c>
      <c r="C3733">
        <v>50994.687258592829</v>
      </c>
      <c r="D3733">
        <v>0</v>
      </c>
      <c r="E3733">
        <v>19.34</v>
      </c>
      <c r="F3733">
        <v>19.388000000000002</v>
      </c>
      <c r="G3733">
        <v>19.012</v>
      </c>
      <c r="H3733" t="s">
        <v>25</v>
      </c>
    </row>
    <row r="3734" spans="1:8" x14ac:dyDescent="0.15">
      <c r="A3734" s="5">
        <v>45509</v>
      </c>
      <c r="B3734">
        <v>960739.90795188886</v>
      </c>
      <c r="C3734">
        <v>50994.687258592829</v>
      </c>
      <c r="D3734">
        <v>0</v>
      </c>
      <c r="E3734">
        <v>18.84</v>
      </c>
      <c r="F3734">
        <v>19.239999999999998</v>
      </c>
      <c r="G3734">
        <v>19.091999999999999</v>
      </c>
      <c r="H3734" t="s">
        <v>25</v>
      </c>
    </row>
    <row r="3735" spans="1:8" x14ac:dyDescent="0.15">
      <c r="A3735" s="5">
        <v>45509</v>
      </c>
      <c r="B3735">
        <v>960739.90795188886</v>
      </c>
      <c r="C3735">
        <v>50994.687258592829</v>
      </c>
      <c r="D3735">
        <v>0</v>
      </c>
      <c r="E3735">
        <v>18.84</v>
      </c>
      <c r="F3735">
        <v>19.14</v>
      </c>
      <c r="G3735">
        <v>19.088000000000001</v>
      </c>
      <c r="H3735" t="s">
        <v>25</v>
      </c>
    </row>
    <row r="3736" spans="1:8" x14ac:dyDescent="0.15">
      <c r="A3736" s="5">
        <v>45509</v>
      </c>
      <c r="B3736">
        <v>960739.90795188886</v>
      </c>
      <c r="C3736">
        <v>50994.687258592829</v>
      </c>
      <c r="D3736">
        <v>0</v>
      </c>
      <c r="E3736">
        <v>18.84</v>
      </c>
      <c r="F3736">
        <v>19.04</v>
      </c>
      <c r="G3736">
        <v>19.084</v>
      </c>
      <c r="H3736" t="s">
        <v>25</v>
      </c>
    </row>
    <row r="3737" spans="1:8" x14ac:dyDescent="0.15">
      <c r="A3737" s="5">
        <v>45509</v>
      </c>
      <c r="B3737">
        <v>960739.90795188886</v>
      </c>
      <c r="C3737">
        <v>0</v>
      </c>
      <c r="D3737">
        <v>960739.90795188886</v>
      </c>
      <c r="E3737">
        <v>18.84</v>
      </c>
      <c r="F3737">
        <v>18.940000000000001</v>
      </c>
      <c r="G3737">
        <v>19.079999999999998</v>
      </c>
      <c r="H3737" t="s">
        <v>25</v>
      </c>
    </row>
    <row r="3738" spans="1:8" x14ac:dyDescent="0.15">
      <c r="A3738" s="5">
        <v>45510</v>
      </c>
      <c r="B3738">
        <v>960739.90795188886</v>
      </c>
      <c r="C3738">
        <v>0</v>
      </c>
      <c r="D3738">
        <v>960739.90795188886</v>
      </c>
      <c r="E3738">
        <v>19.8</v>
      </c>
      <c r="F3738">
        <v>19.416</v>
      </c>
      <c r="G3738">
        <v>19.308</v>
      </c>
      <c r="H3738" t="s">
        <v>25</v>
      </c>
    </row>
    <row r="3739" spans="1:8" x14ac:dyDescent="0.15">
      <c r="A3739" s="5">
        <v>45510</v>
      </c>
      <c r="B3739">
        <v>987676.54088511935</v>
      </c>
      <c r="C3739">
        <v>49882.653580056533</v>
      </c>
      <c r="D3739">
        <v>0</v>
      </c>
      <c r="E3739">
        <v>19.8</v>
      </c>
      <c r="F3739">
        <v>19.608000000000001</v>
      </c>
      <c r="G3739">
        <v>19.384</v>
      </c>
      <c r="H3739" t="s">
        <v>25</v>
      </c>
    </row>
    <row r="3740" spans="1:8" x14ac:dyDescent="0.15">
      <c r="A3740" s="5">
        <v>45510</v>
      </c>
      <c r="B3740">
        <v>987676.54088511935</v>
      </c>
      <c r="C3740">
        <v>49882.653580056533</v>
      </c>
      <c r="D3740">
        <v>0</v>
      </c>
      <c r="E3740">
        <v>19.8</v>
      </c>
      <c r="F3740">
        <v>19.032</v>
      </c>
      <c r="G3740">
        <v>19.155999999999999</v>
      </c>
      <c r="H3740" t="s">
        <v>25</v>
      </c>
    </row>
    <row r="3741" spans="1:8" x14ac:dyDescent="0.15">
      <c r="A3741" s="5">
        <v>45510</v>
      </c>
      <c r="B3741">
        <v>987676.54088511935</v>
      </c>
      <c r="C3741">
        <v>0</v>
      </c>
      <c r="D3741">
        <v>987676.54088511935</v>
      </c>
      <c r="E3741">
        <v>19.8</v>
      </c>
      <c r="F3741">
        <v>19.224</v>
      </c>
      <c r="G3741">
        <v>19.231999999999999</v>
      </c>
      <c r="H3741" t="s">
        <v>25</v>
      </c>
    </row>
    <row r="3742" spans="1:8" x14ac:dyDescent="0.15">
      <c r="A3742" s="5">
        <v>45511</v>
      </c>
      <c r="B3742">
        <v>987676.54088511935</v>
      </c>
      <c r="C3742">
        <v>0</v>
      </c>
      <c r="D3742">
        <v>987676.54088511935</v>
      </c>
      <c r="E3742">
        <v>20.100000000000001</v>
      </c>
      <c r="F3742">
        <v>19.86</v>
      </c>
      <c r="G3742">
        <v>19.411999999999999</v>
      </c>
      <c r="H3742" t="s">
        <v>25</v>
      </c>
    </row>
    <row r="3743" spans="1:8" x14ac:dyDescent="0.15">
      <c r="A3743" s="5">
        <v>45511</v>
      </c>
      <c r="B3743">
        <v>999612.20905291545</v>
      </c>
      <c r="C3743">
        <v>49731.950699150017</v>
      </c>
      <c r="D3743">
        <v>0</v>
      </c>
      <c r="E3743">
        <v>20.100000000000001</v>
      </c>
      <c r="F3743">
        <v>19.920000000000002</v>
      </c>
      <c r="G3743">
        <v>19.440000000000001</v>
      </c>
      <c r="H3743" t="s">
        <v>25</v>
      </c>
    </row>
    <row r="3744" spans="1:8" x14ac:dyDescent="0.15">
      <c r="A3744" s="5">
        <v>45511</v>
      </c>
      <c r="B3744">
        <v>999612.20905291545</v>
      </c>
      <c r="C3744">
        <v>49731.950699150017</v>
      </c>
      <c r="D3744">
        <v>0</v>
      </c>
      <c r="E3744">
        <v>20.100000000000001</v>
      </c>
      <c r="F3744">
        <v>19.98</v>
      </c>
      <c r="G3744">
        <v>19.468</v>
      </c>
      <c r="H3744" t="s">
        <v>25</v>
      </c>
    </row>
    <row r="3745" spans="1:8" x14ac:dyDescent="0.15">
      <c r="A3745" s="5">
        <v>45511</v>
      </c>
      <c r="B3745">
        <v>999612.20905291545</v>
      </c>
      <c r="C3745">
        <v>49731.950699150017</v>
      </c>
      <c r="D3745">
        <v>0</v>
      </c>
      <c r="E3745">
        <v>20.100000000000001</v>
      </c>
      <c r="F3745">
        <v>20.04</v>
      </c>
      <c r="G3745">
        <v>19.495999999999999</v>
      </c>
      <c r="H3745" t="s">
        <v>25</v>
      </c>
    </row>
    <row r="3746" spans="1:8" x14ac:dyDescent="0.15">
      <c r="A3746" s="5">
        <v>45512</v>
      </c>
      <c r="B3746">
        <v>991655.09694105142</v>
      </c>
      <c r="C3746">
        <v>49731.950699150017</v>
      </c>
      <c r="D3746">
        <v>0</v>
      </c>
      <c r="E3746">
        <v>19.940000000000001</v>
      </c>
      <c r="F3746">
        <v>20.068000000000001</v>
      </c>
      <c r="G3746">
        <v>19.523</v>
      </c>
      <c r="H3746" t="s">
        <v>25</v>
      </c>
    </row>
    <row r="3747" spans="1:8" x14ac:dyDescent="0.15">
      <c r="A3747" s="5">
        <v>45512</v>
      </c>
      <c r="B3747">
        <v>991655.09694105142</v>
      </c>
      <c r="C3747">
        <v>49731.950699150017</v>
      </c>
      <c r="D3747">
        <v>0</v>
      </c>
      <c r="E3747">
        <v>19.940000000000001</v>
      </c>
      <c r="F3747">
        <v>20.036000000000001</v>
      </c>
      <c r="G3747">
        <v>19.55</v>
      </c>
      <c r="H3747" t="s">
        <v>25</v>
      </c>
    </row>
    <row r="3748" spans="1:8" x14ac:dyDescent="0.15">
      <c r="A3748" s="5">
        <v>45512</v>
      </c>
      <c r="B3748">
        <v>991655.09694105142</v>
      </c>
      <c r="C3748">
        <v>49731.950699150017</v>
      </c>
      <c r="D3748">
        <v>0</v>
      </c>
      <c r="E3748">
        <v>19.940000000000001</v>
      </c>
      <c r="F3748">
        <v>20.004000000000001</v>
      </c>
      <c r="G3748">
        <v>19.577000000000002</v>
      </c>
      <c r="H3748" t="s">
        <v>25</v>
      </c>
    </row>
    <row r="3749" spans="1:8" x14ac:dyDescent="0.15">
      <c r="A3749" s="5">
        <v>45512</v>
      </c>
      <c r="B3749">
        <v>991655.09694105142</v>
      </c>
      <c r="C3749">
        <v>49731.950699150017</v>
      </c>
      <c r="D3749">
        <v>0</v>
      </c>
      <c r="E3749">
        <v>19.940000000000001</v>
      </c>
      <c r="F3749">
        <v>19.972000000000001</v>
      </c>
      <c r="G3749">
        <v>19.603999999999999</v>
      </c>
      <c r="H3749" t="s">
        <v>25</v>
      </c>
    </row>
    <row r="3750" spans="1:8" x14ac:dyDescent="0.15">
      <c r="A3750" s="5">
        <v>45513</v>
      </c>
      <c r="B3750">
        <v>986681.90187113627</v>
      </c>
      <c r="C3750">
        <v>49731.950699150017</v>
      </c>
      <c r="D3750">
        <v>0</v>
      </c>
      <c r="E3750">
        <v>19.84</v>
      </c>
      <c r="F3750">
        <v>19.88</v>
      </c>
      <c r="G3750">
        <v>19.678999999999998</v>
      </c>
      <c r="H3750" t="s">
        <v>25</v>
      </c>
    </row>
    <row r="3751" spans="1:8" x14ac:dyDescent="0.15">
      <c r="A3751" s="5">
        <v>45513</v>
      </c>
      <c r="B3751">
        <v>986681.90187113627</v>
      </c>
      <c r="C3751">
        <v>49731.950699150017</v>
      </c>
      <c r="D3751">
        <v>0</v>
      </c>
      <c r="E3751">
        <v>19.84</v>
      </c>
      <c r="F3751">
        <v>19.86</v>
      </c>
      <c r="G3751">
        <v>19.704000000000001</v>
      </c>
      <c r="H3751" t="s">
        <v>25</v>
      </c>
    </row>
    <row r="3752" spans="1:8" x14ac:dyDescent="0.15">
      <c r="A3752" s="5">
        <v>45513</v>
      </c>
      <c r="B3752">
        <v>986681.90187113627</v>
      </c>
      <c r="C3752">
        <v>49731.950699150017</v>
      </c>
      <c r="D3752">
        <v>0</v>
      </c>
      <c r="E3752">
        <v>19.84</v>
      </c>
      <c r="F3752">
        <v>19.899999999999999</v>
      </c>
      <c r="G3752">
        <v>19.654</v>
      </c>
      <c r="H3752" t="s">
        <v>25</v>
      </c>
    </row>
    <row r="3753" spans="1:8" x14ac:dyDescent="0.15">
      <c r="A3753" s="5">
        <v>45513</v>
      </c>
      <c r="B3753">
        <v>986681.90187113627</v>
      </c>
      <c r="C3753">
        <v>49731.950699150017</v>
      </c>
      <c r="D3753">
        <v>0</v>
      </c>
      <c r="E3753">
        <v>19.84</v>
      </c>
      <c r="F3753">
        <v>19.920000000000002</v>
      </c>
      <c r="G3753">
        <v>19.629000000000001</v>
      </c>
      <c r="H3753" t="s">
        <v>25</v>
      </c>
    </row>
    <row r="3754" spans="1:8" x14ac:dyDescent="0.15">
      <c r="A3754" s="5">
        <v>45516</v>
      </c>
      <c r="B3754">
        <v>982703.34581520443</v>
      </c>
      <c r="C3754">
        <v>49731.950699150017</v>
      </c>
      <c r="D3754">
        <v>0</v>
      </c>
      <c r="E3754">
        <v>19.760000000000002</v>
      </c>
      <c r="F3754">
        <v>19.824000000000002</v>
      </c>
      <c r="G3754">
        <v>19.75</v>
      </c>
      <c r="H3754" t="s">
        <v>25</v>
      </c>
    </row>
    <row r="3755" spans="1:8" x14ac:dyDescent="0.15">
      <c r="A3755" s="5">
        <v>45516</v>
      </c>
      <c r="B3755">
        <v>982703.34581520443</v>
      </c>
      <c r="C3755">
        <v>49731.950699150017</v>
      </c>
      <c r="D3755">
        <v>0</v>
      </c>
      <c r="E3755">
        <v>19.760000000000002</v>
      </c>
      <c r="F3755">
        <v>19.808</v>
      </c>
      <c r="G3755">
        <v>19.795999999999999</v>
      </c>
      <c r="H3755" t="s">
        <v>25</v>
      </c>
    </row>
    <row r="3756" spans="1:8" x14ac:dyDescent="0.15">
      <c r="A3756" s="5">
        <v>45516</v>
      </c>
      <c r="B3756">
        <v>982703.34581520443</v>
      </c>
      <c r="C3756">
        <v>49731.950699150017</v>
      </c>
      <c r="D3756">
        <v>0</v>
      </c>
      <c r="E3756">
        <v>19.760000000000002</v>
      </c>
      <c r="F3756">
        <v>19.792000000000002</v>
      </c>
      <c r="G3756">
        <v>19.841999999999999</v>
      </c>
      <c r="H3756" t="s">
        <v>25</v>
      </c>
    </row>
    <row r="3757" spans="1:8" x14ac:dyDescent="0.15">
      <c r="A3757" s="5">
        <v>45516</v>
      </c>
      <c r="B3757">
        <v>982703.34581520443</v>
      </c>
      <c r="C3757">
        <v>0</v>
      </c>
      <c r="D3757">
        <v>982703.34581520443</v>
      </c>
      <c r="E3757">
        <v>19.760000000000002</v>
      </c>
      <c r="F3757">
        <v>19.776</v>
      </c>
      <c r="G3757">
        <v>19.888000000000002</v>
      </c>
      <c r="H3757" t="s">
        <v>25</v>
      </c>
    </row>
    <row r="3758" spans="1:8" x14ac:dyDescent="0.15">
      <c r="A3758" s="5">
        <v>45517</v>
      </c>
      <c r="B3758">
        <v>982703.34581520443</v>
      </c>
      <c r="C3758">
        <v>0</v>
      </c>
      <c r="D3758">
        <v>982703.34581520443</v>
      </c>
      <c r="E3758">
        <v>19.46</v>
      </c>
      <c r="F3758">
        <v>19.7</v>
      </c>
      <c r="G3758">
        <v>19.870999999999999</v>
      </c>
      <c r="H3758" t="s">
        <v>25</v>
      </c>
    </row>
    <row r="3759" spans="1:8" x14ac:dyDescent="0.15">
      <c r="A3759" s="5">
        <v>45517</v>
      </c>
      <c r="B3759">
        <v>982703.34581520443</v>
      </c>
      <c r="C3759">
        <v>0</v>
      </c>
      <c r="D3759">
        <v>982703.34581520443</v>
      </c>
      <c r="E3759">
        <v>19.46</v>
      </c>
      <c r="F3759">
        <v>19.64</v>
      </c>
      <c r="G3759">
        <v>19.853999999999999</v>
      </c>
      <c r="H3759" t="s">
        <v>25</v>
      </c>
    </row>
    <row r="3760" spans="1:8" x14ac:dyDescent="0.15">
      <c r="A3760" s="5">
        <v>45517</v>
      </c>
      <c r="B3760">
        <v>982703.34581520443</v>
      </c>
      <c r="C3760">
        <v>0</v>
      </c>
      <c r="D3760">
        <v>982703.34581520443</v>
      </c>
      <c r="E3760">
        <v>19.46</v>
      </c>
      <c r="F3760">
        <v>19.579999999999998</v>
      </c>
      <c r="G3760">
        <v>19.837</v>
      </c>
      <c r="H3760" t="s">
        <v>25</v>
      </c>
    </row>
    <row r="3761" spans="1:8" x14ac:dyDescent="0.15">
      <c r="A3761" s="5">
        <v>45517</v>
      </c>
      <c r="B3761">
        <v>982703.34581520443</v>
      </c>
      <c r="C3761">
        <v>0</v>
      </c>
      <c r="D3761">
        <v>982703.34581520443</v>
      </c>
      <c r="E3761">
        <v>19.46</v>
      </c>
      <c r="F3761">
        <v>19.52</v>
      </c>
      <c r="G3761">
        <v>19.82</v>
      </c>
      <c r="H3761" t="s">
        <v>25</v>
      </c>
    </row>
    <row r="3762" spans="1:8" x14ac:dyDescent="0.15">
      <c r="A3762" s="5">
        <v>45518</v>
      </c>
      <c r="B3762">
        <v>982703.34581520443</v>
      </c>
      <c r="C3762">
        <v>0</v>
      </c>
      <c r="D3762">
        <v>982703.34581520443</v>
      </c>
      <c r="E3762">
        <v>19.079999999999998</v>
      </c>
      <c r="F3762">
        <v>19.155999999999999</v>
      </c>
      <c r="G3762">
        <v>19.616</v>
      </c>
      <c r="H3762" t="s">
        <v>25</v>
      </c>
    </row>
    <row r="3763" spans="1:8" x14ac:dyDescent="0.15">
      <c r="A3763" s="5">
        <v>45518</v>
      </c>
      <c r="B3763">
        <v>982703.34581520443</v>
      </c>
      <c r="C3763">
        <v>0</v>
      </c>
      <c r="D3763">
        <v>982703.34581520443</v>
      </c>
      <c r="E3763">
        <v>19.079999999999998</v>
      </c>
      <c r="F3763">
        <v>19.384</v>
      </c>
      <c r="G3763">
        <v>19.768999999999998</v>
      </c>
      <c r="H3763" t="s">
        <v>25</v>
      </c>
    </row>
    <row r="3764" spans="1:8" x14ac:dyDescent="0.15">
      <c r="A3764" s="5">
        <v>45518</v>
      </c>
      <c r="B3764">
        <v>982703.34581520443</v>
      </c>
      <c r="C3764">
        <v>0</v>
      </c>
      <c r="D3764">
        <v>982703.34581520443</v>
      </c>
      <c r="E3764">
        <v>19.079999999999998</v>
      </c>
      <c r="F3764">
        <v>19.308</v>
      </c>
      <c r="G3764">
        <v>19.718</v>
      </c>
      <c r="H3764" t="s">
        <v>25</v>
      </c>
    </row>
    <row r="3765" spans="1:8" x14ac:dyDescent="0.15">
      <c r="A3765" s="5">
        <v>45518</v>
      </c>
      <c r="B3765">
        <v>982703.34581520443</v>
      </c>
      <c r="C3765">
        <v>0</v>
      </c>
      <c r="D3765">
        <v>982703.34581520443</v>
      </c>
      <c r="E3765">
        <v>19.079999999999998</v>
      </c>
      <c r="F3765">
        <v>19.231999999999999</v>
      </c>
      <c r="G3765">
        <v>19.667000000000002</v>
      </c>
      <c r="H3765" t="s">
        <v>25</v>
      </c>
    </row>
    <row r="3766" spans="1:8" x14ac:dyDescent="0.15">
      <c r="A3766" s="5">
        <v>45519</v>
      </c>
      <c r="B3766">
        <v>982703.34581520443</v>
      </c>
      <c r="C3766">
        <v>0</v>
      </c>
      <c r="D3766">
        <v>982703.34581520443</v>
      </c>
      <c r="E3766">
        <v>19.420000000000002</v>
      </c>
      <c r="F3766">
        <v>19.283999999999999</v>
      </c>
      <c r="G3766">
        <v>19.538</v>
      </c>
      <c r="H3766" t="s">
        <v>25</v>
      </c>
    </row>
    <row r="3767" spans="1:8" x14ac:dyDescent="0.15">
      <c r="A3767" s="5">
        <v>45519</v>
      </c>
      <c r="B3767">
        <v>982703.34581520443</v>
      </c>
      <c r="C3767">
        <v>0</v>
      </c>
      <c r="D3767">
        <v>982703.34581520443</v>
      </c>
      <c r="E3767">
        <v>19.420000000000002</v>
      </c>
      <c r="F3767">
        <v>19.352</v>
      </c>
      <c r="G3767">
        <v>19.512</v>
      </c>
      <c r="H3767" t="s">
        <v>25</v>
      </c>
    </row>
    <row r="3768" spans="1:8" x14ac:dyDescent="0.15">
      <c r="A3768" s="5">
        <v>45519</v>
      </c>
      <c r="B3768">
        <v>982703.34581520443</v>
      </c>
      <c r="C3768">
        <v>0</v>
      </c>
      <c r="D3768">
        <v>982703.34581520443</v>
      </c>
      <c r="E3768">
        <v>19.420000000000002</v>
      </c>
      <c r="F3768">
        <v>19.148</v>
      </c>
      <c r="G3768">
        <v>19.59</v>
      </c>
      <c r="H3768" t="s">
        <v>25</v>
      </c>
    </row>
    <row r="3769" spans="1:8" x14ac:dyDescent="0.15">
      <c r="A3769" s="5">
        <v>45519</v>
      </c>
      <c r="B3769">
        <v>982703.34581520443</v>
      </c>
      <c r="C3769">
        <v>0</v>
      </c>
      <c r="D3769">
        <v>982703.34581520443</v>
      </c>
      <c r="E3769">
        <v>19.420000000000002</v>
      </c>
      <c r="F3769">
        <v>19.216000000000001</v>
      </c>
      <c r="G3769">
        <v>19.564</v>
      </c>
      <c r="H3769" t="s">
        <v>25</v>
      </c>
    </row>
    <row r="3770" spans="1:8" x14ac:dyDescent="0.15">
      <c r="A3770" s="5">
        <v>45520</v>
      </c>
      <c r="B3770">
        <v>982703.34581520443</v>
      </c>
      <c r="C3770">
        <v>0</v>
      </c>
      <c r="D3770">
        <v>982703.34581520443</v>
      </c>
      <c r="E3770">
        <v>19.78</v>
      </c>
      <c r="F3770">
        <v>19.708000000000009</v>
      </c>
      <c r="G3770">
        <v>19.5</v>
      </c>
      <c r="H3770" t="s">
        <v>25</v>
      </c>
    </row>
    <row r="3771" spans="1:8" x14ac:dyDescent="0.15">
      <c r="A3771" s="5">
        <v>45520</v>
      </c>
      <c r="B3771">
        <v>993756.24643275794</v>
      </c>
      <c r="C3771">
        <v>50240.457352515557</v>
      </c>
      <c r="D3771">
        <v>0</v>
      </c>
      <c r="E3771">
        <v>19.78</v>
      </c>
      <c r="F3771">
        <v>19.635999999999999</v>
      </c>
      <c r="G3771">
        <v>19.503</v>
      </c>
      <c r="H3771" t="s">
        <v>25</v>
      </c>
    </row>
    <row r="3772" spans="1:8" x14ac:dyDescent="0.15">
      <c r="A3772" s="5">
        <v>45520</v>
      </c>
      <c r="B3772">
        <v>993756.24643275794</v>
      </c>
      <c r="C3772">
        <v>50240.457352515557</v>
      </c>
      <c r="D3772">
        <v>0</v>
      </c>
      <c r="E3772">
        <v>19.78</v>
      </c>
      <c r="F3772">
        <v>19.564</v>
      </c>
      <c r="G3772">
        <v>19.506</v>
      </c>
      <c r="H3772" t="s">
        <v>25</v>
      </c>
    </row>
    <row r="3773" spans="1:8" x14ac:dyDescent="0.15">
      <c r="A3773" s="5">
        <v>45520</v>
      </c>
      <c r="B3773">
        <v>993756.24643275794</v>
      </c>
      <c r="C3773">
        <v>50240.457352515557</v>
      </c>
      <c r="D3773">
        <v>0</v>
      </c>
      <c r="E3773">
        <v>19.78</v>
      </c>
      <c r="F3773">
        <v>19.492000000000001</v>
      </c>
      <c r="G3773">
        <v>19.509</v>
      </c>
      <c r="H3773" t="s">
        <v>25</v>
      </c>
    </row>
    <row r="3774" spans="1:8" x14ac:dyDescent="0.15">
      <c r="A3774" s="5">
        <v>45523</v>
      </c>
      <c r="B3774">
        <v>993756.24643275794</v>
      </c>
      <c r="C3774">
        <v>0</v>
      </c>
      <c r="D3774">
        <v>993756.24643275794</v>
      </c>
      <c r="E3774">
        <v>19.440000000000001</v>
      </c>
      <c r="F3774">
        <v>19.712</v>
      </c>
      <c r="G3774">
        <v>19.484000000000002</v>
      </c>
      <c r="H3774" t="s">
        <v>25</v>
      </c>
    </row>
    <row r="3775" spans="1:8" x14ac:dyDescent="0.15">
      <c r="A3775" s="5">
        <v>45523</v>
      </c>
      <c r="B3775">
        <v>994779.68231991841</v>
      </c>
      <c r="C3775">
        <v>51171.794358020488</v>
      </c>
      <c r="D3775">
        <v>0</v>
      </c>
      <c r="E3775">
        <v>19.440000000000001</v>
      </c>
      <c r="F3775">
        <v>19.643999999999998</v>
      </c>
      <c r="G3775">
        <v>19.468</v>
      </c>
      <c r="H3775" t="s">
        <v>25</v>
      </c>
    </row>
    <row r="3776" spans="1:8" x14ac:dyDescent="0.15">
      <c r="A3776" s="5">
        <v>45523</v>
      </c>
      <c r="B3776">
        <v>994779.68231991841</v>
      </c>
      <c r="C3776">
        <v>51171.794358020488</v>
      </c>
      <c r="D3776">
        <v>0</v>
      </c>
      <c r="E3776">
        <v>19.440000000000001</v>
      </c>
      <c r="F3776">
        <v>19.576000000000001</v>
      </c>
      <c r="G3776">
        <v>19.452000000000002</v>
      </c>
      <c r="H3776" t="s">
        <v>25</v>
      </c>
    </row>
    <row r="3777" spans="1:8" x14ac:dyDescent="0.15">
      <c r="A3777" s="5">
        <v>45523</v>
      </c>
      <c r="B3777">
        <v>994779.68231991841</v>
      </c>
      <c r="C3777">
        <v>51171.794358020488</v>
      </c>
      <c r="D3777">
        <v>0</v>
      </c>
      <c r="E3777">
        <v>19.440000000000001</v>
      </c>
      <c r="F3777">
        <v>19.507999999999999</v>
      </c>
      <c r="G3777">
        <v>19.436</v>
      </c>
      <c r="H3777" t="s">
        <v>25</v>
      </c>
    </row>
    <row r="3778" spans="1:8" x14ac:dyDescent="0.15">
      <c r="A3778" s="5">
        <v>45524</v>
      </c>
      <c r="B3778">
        <v>971240.65691522893</v>
      </c>
      <c r="C3778">
        <v>51171.794358020488</v>
      </c>
      <c r="D3778">
        <v>0</v>
      </c>
      <c r="E3778">
        <v>18.98</v>
      </c>
      <c r="F3778">
        <v>19.347999999999999</v>
      </c>
      <c r="G3778">
        <v>19.411999999999999</v>
      </c>
      <c r="H3778" t="s">
        <v>25</v>
      </c>
    </row>
    <row r="3779" spans="1:8" x14ac:dyDescent="0.15">
      <c r="A3779" s="5">
        <v>45524</v>
      </c>
      <c r="B3779">
        <v>971240.65691522893</v>
      </c>
      <c r="C3779">
        <v>0</v>
      </c>
      <c r="D3779">
        <v>971240.65691522893</v>
      </c>
      <c r="E3779">
        <v>18.98</v>
      </c>
      <c r="F3779">
        <v>19.256</v>
      </c>
      <c r="G3779">
        <v>19.388000000000002</v>
      </c>
      <c r="H3779" t="s">
        <v>25</v>
      </c>
    </row>
    <row r="3780" spans="1:8" x14ac:dyDescent="0.15">
      <c r="A3780" s="5">
        <v>45524</v>
      </c>
      <c r="B3780">
        <v>971240.65691522893</v>
      </c>
      <c r="C3780">
        <v>0</v>
      </c>
      <c r="D3780">
        <v>971240.65691522893</v>
      </c>
      <c r="E3780">
        <v>18.98</v>
      </c>
      <c r="F3780">
        <v>19.164000000000001</v>
      </c>
      <c r="G3780">
        <v>19.364000000000001</v>
      </c>
      <c r="H3780" t="s">
        <v>25</v>
      </c>
    </row>
    <row r="3781" spans="1:8" x14ac:dyDescent="0.15">
      <c r="A3781" s="5">
        <v>45524</v>
      </c>
      <c r="B3781">
        <v>971240.65691522893</v>
      </c>
      <c r="C3781">
        <v>0</v>
      </c>
      <c r="D3781">
        <v>971240.65691522893</v>
      </c>
      <c r="E3781">
        <v>18.98</v>
      </c>
      <c r="F3781">
        <v>19.071999999999999</v>
      </c>
      <c r="G3781">
        <v>19.34</v>
      </c>
      <c r="H3781" t="s">
        <v>25</v>
      </c>
    </row>
    <row r="3782" spans="1:8" x14ac:dyDescent="0.15">
      <c r="A3782" s="5">
        <v>45525</v>
      </c>
      <c r="B3782">
        <v>971240.65691522893</v>
      </c>
      <c r="C3782">
        <v>0</v>
      </c>
      <c r="D3782">
        <v>971240.65691522893</v>
      </c>
      <c r="E3782">
        <v>18.5</v>
      </c>
      <c r="F3782">
        <v>18.884</v>
      </c>
      <c r="G3782">
        <v>19.311</v>
      </c>
      <c r="H3782" t="s">
        <v>25</v>
      </c>
    </row>
    <row r="3783" spans="1:8" x14ac:dyDescent="0.15">
      <c r="A3783" s="5">
        <v>45525</v>
      </c>
      <c r="B3783">
        <v>971240.65691522893</v>
      </c>
      <c r="C3783">
        <v>0</v>
      </c>
      <c r="D3783">
        <v>971240.65691522893</v>
      </c>
      <c r="E3783">
        <v>18.5</v>
      </c>
      <c r="F3783">
        <v>18.788</v>
      </c>
      <c r="G3783">
        <v>19.282</v>
      </c>
      <c r="H3783" t="s">
        <v>25</v>
      </c>
    </row>
    <row r="3784" spans="1:8" x14ac:dyDescent="0.15">
      <c r="A3784" s="5">
        <v>45525</v>
      </c>
      <c r="B3784">
        <v>971240.65691522893</v>
      </c>
      <c r="C3784">
        <v>0</v>
      </c>
      <c r="D3784">
        <v>971240.65691522893</v>
      </c>
      <c r="E3784">
        <v>18.5</v>
      </c>
      <c r="F3784">
        <v>18.692</v>
      </c>
      <c r="G3784">
        <v>19.253</v>
      </c>
      <c r="H3784" t="s">
        <v>25</v>
      </c>
    </row>
    <row r="3785" spans="1:8" x14ac:dyDescent="0.15">
      <c r="A3785" s="5">
        <v>45525</v>
      </c>
      <c r="B3785">
        <v>971240.65691522893</v>
      </c>
      <c r="C3785">
        <v>0</v>
      </c>
      <c r="D3785">
        <v>971240.65691522893</v>
      </c>
      <c r="E3785">
        <v>18.5</v>
      </c>
      <c r="F3785">
        <v>18.596</v>
      </c>
      <c r="G3785">
        <v>19.224</v>
      </c>
      <c r="H3785" t="s">
        <v>25</v>
      </c>
    </row>
    <row r="3786" spans="1:8" x14ac:dyDescent="0.15">
      <c r="A3786" s="5">
        <v>45526</v>
      </c>
      <c r="B3786">
        <v>971240.65691522893</v>
      </c>
      <c r="C3786">
        <v>0</v>
      </c>
      <c r="D3786">
        <v>971240.65691522893</v>
      </c>
      <c r="E3786">
        <v>19.38</v>
      </c>
      <c r="F3786">
        <v>19.027999999999999</v>
      </c>
      <c r="G3786">
        <v>19.218</v>
      </c>
      <c r="H3786" t="s">
        <v>25</v>
      </c>
    </row>
    <row r="3787" spans="1:8" x14ac:dyDescent="0.15">
      <c r="A3787" s="5">
        <v>45526</v>
      </c>
      <c r="B3787">
        <v>971240.65691522893</v>
      </c>
      <c r="C3787">
        <v>0</v>
      </c>
      <c r="D3787">
        <v>971240.65691522893</v>
      </c>
      <c r="E3787">
        <v>19.38</v>
      </c>
      <c r="F3787">
        <v>19.204000000000001</v>
      </c>
      <c r="G3787">
        <v>19.216000000000001</v>
      </c>
      <c r="H3787" t="s">
        <v>25</v>
      </c>
    </row>
    <row r="3788" spans="1:8" x14ac:dyDescent="0.15">
      <c r="A3788" s="5">
        <v>45526</v>
      </c>
      <c r="B3788">
        <v>971240.65691522893</v>
      </c>
      <c r="C3788">
        <v>0</v>
      </c>
      <c r="D3788">
        <v>971240.65691522893</v>
      </c>
      <c r="E3788">
        <v>19.38</v>
      </c>
      <c r="F3788">
        <v>18.675999999999998</v>
      </c>
      <c r="G3788">
        <v>19.222000000000001</v>
      </c>
      <c r="H3788" t="s">
        <v>25</v>
      </c>
    </row>
    <row r="3789" spans="1:8" x14ac:dyDescent="0.15">
      <c r="A3789" s="5">
        <v>45526</v>
      </c>
      <c r="B3789">
        <v>971240.65691522893</v>
      </c>
      <c r="C3789">
        <v>0</v>
      </c>
      <c r="D3789">
        <v>971240.65691522893</v>
      </c>
      <c r="E3789">
        <v>19.38</v>
      </c>
      <c r="F3789">
        <v>18.852</v>
      </c>
      <c r="G3789">
        <v>19.22</v>
      </c>
      <c r="H3789" t="s">
        <v>25</v>
      </c>
    </row>
    <row r="3790" spans="1:8" x14ac:dyDescent="0.15">
      <c r="A3790" s="5">
        <v>45527</v>
      </c>
      <c r="B3790">
        <v>971240.65691522893</v>
      </c>
      <c r="C3790">
        <v>0</v>
      </c>
      <c r="D3790">
        <v>971240.65691522893</v>
      </c>
      <c r="E3790">
        <v>18.72</v>
      </c>
      <c r="F3790">
        <v>18.852</v>
      </c>
      <c r="G3790">
        <v>19.004000000000001</v>
      </c>
      <c r="H3790" t="s">
        <v>25</v>
      </c>
    </row>
    <row r="3791" spans="1:8" x14ac:dyDescent="0.15">
      <c r="A3791" s="5">
        <v>45527</v>
      </c>
      <c r="B3791">
        <v>971240.65691522893</v>
      </c>
      <c r="C3791">
        <v>0</v>
      </c>
      <c r="D3791">
        <v>971240.65691522893</v>
      </c>
      <c r="E3791">
        <v>18.72</v>
      </c>
      <c r="F3791">
        <v>18.984000000000002</v>
      </c>
      <c r="G3791">
        <v>19.056999999999999</v>
      </c>
      <c r="H3791" t="s">
        <v>25</v>
      </c>
    </row>
    <row r="3792" spans="1:8" x14ac:dyDescent="0.15">
      <c r="A3792" s="5">
        <v>45527</v>
      </c>
      <c r="B3792">
        <v>971240.65691522893</v>
      </c>
      <c r="C3792">
        <v>0</v>
      </c>
      <c r="D3792">
        <v>971240.65691522893</v>
      </c>
      <c r="E3792">
        <v>18.72</v>
      </c>
      <c r="F3792">
        <v>19.248000000000001</v>
      </c>
      <c r="G3792">
        <v>19.163</v>
      </c>
      <c r="H3792" t="s">
        <v>25</v>
      </c>
    </row>
    <row r="3793" spans="1:8" x14ac:dyDescent="0.15">
      <c r="A3793" s="5">
        <v>45527</v>
      </c>
      <c r="B3793">
        <v>941077.90359488013</v>
      </c>
      <c r="C3793">
        <v>50271.25553391454</v>
      </c>
      <c r="D3793">
        <v>0</v>
      </c>
      <c r="E3793">
        <v>18.72</v>
      </c>
      <c r="F3793">
        <v>19.116</v>
      </c>
      <c r="G3793">
        <v>19.11</v>
      </c>
      <c r="H3793" t="s">
        <v>25</v>
      </c>
    </row>
    <row r="3794" spans="1:8" x14ac:dyDescent="0.15">
      <c r="A3794" s="5">
        <v>45530</v>
      </c>
      <c r="B3794">
        <v>1007938.673454987</v>
      </c>
      <c r="C3794">
        <v>50271.25553391454</v>
      </c>
      <c r="D3794">
        <v>0</v>
      </c>
      <c r="E3794">
        <v>20.05</v>
      </c>
      <c r="F3794">
        <v>18.986000000000001</v>
      </c>
      <c r="G3794">
        <v>19.034500000000001</v>
      </c>
      <c r="H3794" t="s">
        <v>25</v>
      </c>
    </row>
    <row r="3795" spans="1:8" x14ac:dyDescent="0.15">
      <c r="A3795" s="5">
        <v>45530</v>
      </c>
      <c r="B3795">
        <v>1007938.673454987</v>
      </c>
      <c r="C3795">
        <v>0</v>
      </c>
      <c r="D3795">
        <v>1007938.673454987</v>
      </c>
      <c r="E3795">
        <v>20.05</v>
      </c>
      <c r="F3795">
        <v>19.251999999999999</v>
      </c>
      <c r="G3795">
        <v>19.065000000000001</v>
      </c>
      <c r="H3795" t="s">
        <v>25</v>
      </c>
    </row>
    <row r="3796" spans="1:8" x14ac:dyDescent="0.15">
      <c r="A3796" s="5">
        <v>45530</v>
      </c>
      <c r="B3796">
        <v>1079549.7010028041</v>
      </c>
      <c r="C3796">
        <v>53842.877855501421</v>
      </c>
      <c r="D3796">
        <v>0</v>
      </c>
      <c r="E3796">
        <v>20.05</v>
      </c>
      <c r="F3796">
        <v>19.518000000000001</v>
      </c>
      <c r="G3796">
        <v>19.095500000000001</v>
      </c>
      <c r="H3796" t="s">
        <v>25</v>
      </c>
    </row>
    <row r="3797" spans="1:8" x14ac:dyDescent="0.15">
      <c r="A3797" s="5">
        <v>45530</v>
      </c>
      <c r="B3797">
        <v>1079549.7010028041</v>
      </c>
      <c r="C3797">
        <v>53842.877855501421</v>
      </c>
      <c r="D3797">
        <v>0</v>
      </c>
      <c r="E3797">
        <v>20.05</v>
      </c>
      <c r="F3797">
        <v>19.783999999999999</v>
      </c>
      <c r="G3797">
        <v>19.126000000000001</v>
      </c>
      <c r="H3797" t="s">
        <v>25</v>
      </c>
    </row>
    <row r="3798" spans="1:8" x14ac:dyDescent="0.15">
      <c r="A3798" s="5">
        <v>45531</v>
      </c>
      <c r="B3798">
        <v>1130700.4349655299</v>
      </c>
      <c r="C3798">
        <v>53842.877855501421</v>
      </c>
      <c r="D3798">
        <v>0</v>
      </c>
      <c r="E3798">
        <v>21</v>
      </c>
      <c r="F3798">
        <v>20.239999999999998</v>
      </c>
      <c r="G3798">
        <v>19.227</v>
      </c>
      <c r="H3798" t="s">
        <v>25</v>
      </c>
    </row>
    <row r="3799" spans="1:8" x14ac:dyDescent="0.15">
      <c r="A3799" s="5">
        <v>45531</v>
      </c>
      <c r="B3799">
        <v>1130700.4349655299</v>
      </c>
      <c r="C3799">
        <v>0</v>
      </c>
      <c r="D3799">
        <v>1130700.4349655299</v>
      </c>
      <c r="E3799">
        <v>21</v>
      </c>
      <c r="F3799">
        <v>20.43</v>
      </c>
      <c r="G3799">
        <v>19.327999999999999</v>
      </c>
      <c r="H3799" t="s">
        <v>25</v>
      </c>
    </row>
    <row r="3800" spans="1:8" x14ac:dyDescent="0.15">
      <c r="A3800" s="5">
        <v>45531</v>
      </c>
      <c r="B3800">
        <v>1130700.4349655299</v>
      </c>
      <c r="C3800">
        <v>0</v>
      </c>
      <c r="D3800">
        <v>1130700.4349655299</v>
      </c>
      <c r="E3800">
        <v>21</v>
      </c>
      <c r="F3800">
        <v>20.62</v>
      </c>
      <c r="G3800">
        <v>19.428999999999998</v>
      </c>
      <c r="H3800" t="s">
        <v>25</v>
      </c>
    </row>
    <row r="3801" spans="1:8" x14ac:dyDescent="0.15">
      <c r="A3801" s="5">
        <v>45531</v>
      </c>
      <c r="B3801">
        <v>1130700.4349655299</v>
      </c>
      <c r="C3801">
        <v>0</v>
      </c>
      <c r="D3801">
        <v>1130700.4349655299</v>
      </c>
      <c r="E3801">
        <v>21</v>
      </c>
      <c r="F3801">
        <v>20.81</v>
      </c>
      <c r="G3801">
        <v>19.53</v>
      </c>
      <c r="H3801" t="s">
        <v>25</v>
      </c>
    </row>
    <row r="3802" spans="1:8" x14ac:dyDescent="0.15">
      <c r="A3802" s="5">
        <v>45532</v>
      </c>
      <c r="B3802">
        <v>1130700.4349655299</v>
      </c>
      <c r="C3802">
        <v>0</v>
      </c>
      <c r="D3802">
        <v>1130700.4349655299</v>
      </c>
      <c r="E3802">
        <v>20.95</v>
      </c>
      <c r="F3802">
        <v>20.97</v>
      </c>
      <c r="G3802">
        <v>19.897500000000001</v>
      </c>
      <c r="H3802" t="s">
        <v>25</v>
      </c>
    </row>
    <row r="3803" spans="1:8" x14ac:dyDescent="0.15">
      <c r="A3803" s="5">
        <v>45532</v>
      </c>
      <c r="B3803">
        <v>1130700.4349655299</v>
      </c>
      <c r="C3803">
        <v>0</v>
      </c>
      <c r="D3803">
        <v>1130700.4349655299</v>
      </c>
      <c r="E3803">
        <v>20.95</v>
      </c>
      <c r="F3803">
        <v>20.99</v>
      </c>
      <c r="G3803">
        <v>19.6525</v>
      </c>
      <c r="H3803" t="s">
        <v>25</v>
      </c>
    </row>
    <row r="3804" spans="1:8" x14ac:dyDescent="0.15">
      <c r="A3804" s="5">
        <v>45532</v>
      </c>
      <c r="B3804">
        <v>1130700.4349655299</v>
      </c>
      <c r="C3804">
        <v>0</v>
      </c>
      <c r="D3804">
        <v>1130700.4349655299</v>
      </c>
      <c r="E3804">
        <v>20.95</v>
      </c>
      <c r="F3804">
        <v>20.98</v>
      </c>
      <c r="G3804">
        <v>19.774999999999999</v>
      </c>
      <c r="H3804" t="s">
        <v>25</v>
      </c>
    </row>
    <row r="3805" spans="1:8" x14ac:dyDescent="0.15">
      <c r="A3805" s="5">
        <v>45532</v>
      </c>
      <c r="B3805">
        <v>1130700.4349655299</v>
      </c>
      <c r="C3805">
        <v>0</v>
      </c>
      <c r="D3805">
        <v>1130700.4349655299</v>
      </c>
      <c r="E3805">
        <v>20.95</v>
      </c>
      <c r="F3805">
        <v>20.96</v>
      </c>
      <c r="G3805">
        <v>20.02</v>
      </c>
      <c r="H3805" t="s">
        <v>25</v>
      </c>
    </row>
    <row r="3806" spans="1:8" x14ac:dyDescent="0.15">
      <c r="A3806" s="5">
        <v>45533</v>
      </c>
      <c r="B3806">
        <v>1130700.4349655299</v>
      </c>
      <c r="C3806">
        <v>0</v>
      </c>
      <c r="D3806">
        <v>1130700.4349655299</v>
      </c>
      <c r="E3806">
        <v>20.3</v>
      </c>
      <c r="F3806">
        <v>20.43</v>
      </c>
      <c r="G3806">
        <v>20.204000000000001</v>
      </c>
      <c r="H3806" t="s">
        <v>25</v>
      </c>
    </row>
    <row r="3807" spans="1:8" x14ac:dyDescent="0.15">
      <c r="A3807" s="5">
        <v>45533</v>
      </c>
      <c r="B3807">
        <v>1130700.4349655299</v>
      </c>
      <c r="C3807">
        <v>0</v>
      </c>
      <c r="D3807">
        <v>1130700.4349655299</v>
      </c>
      <c r="E3807">
        <v>20.3</v>
      </c>
      <c r="F3807">
        <v>20.56</v>
      </c>
      <c r="G3807">
        <v>20.158000000000001</v>
      </c>
      <c r="H3807" t="s">
        <v>25</v>
      </c>
    </row>
    <row r="3808" spans="1:8" x14ac:dyDescent="0.15">
      <c r="A3808" s="5">
        <v>45533</v>
      </c>
      <c r="B3808">
        <v>1130700.4349655299</v>
      </c>
      <c r="C3808">
        <v>0</v>
      </c>
      <c r="D3808">
        <v>1130700.4349655299</v>
      </c>
      <c r="E3808">
        <v>20.3</v>
      </c>
      <c r="F3808">
        <v>20.69</v>
      </c>
      <c r="G3808">
        <v>20.111999999999998</v>
      </c>
      <c r="H3808" t="s">
        <v>25</v>
      </c>
    </row>
    <row r="3809" spans="1:8" x14ac:dyDescent="0.15">
      <c r="A3809" s="5">
        <v>45533</v>
      </c>
      <c r="B3809">
        <v>1130700.4349655299</v>
      </c>
      <c r="C3809">
        <v>0</v>
      </c>
      <c r="D3809">
        <v>1130700.4349655299</v>
      </c>
      <c r="E3809">
        <v>20.3</v>
      </c>
      <c r="F3809">
        <v>20.82</v>
      </c>
      <c r="G3809">
        <v>20.065999999999999</v>
      </c>
      <c r="H3809" t="s">
        <v>25</v>
      </c>
    </row>
    <row r="3810" spans="1:8" x14ac:dyDescent="0.15">
      <c r="A3810" s="5">
        <v>45534</v>
      </c>
      <c r="B3810">
        <v>1130700.4349655299</v>
      </c>
      <c r="C3810">
        <v>0</v>
      </c>
      <c r="D3810">
        <v>1130700.4349655299</v>
      </c>
      <c r="E3810">
        <v>20.7</v>
      </c>
      <c r="F3810">
        <v>20.38</v>
      </c>
      <c r="G3810">
        <v>20.303000000000001</v>
      </c>
      <c r="H3810" t="s">
        <v>25</v>
      </c>
    </row>
    <row r="3811" spans="1:8" x14ac:dyDescent="0.15">
      <c r="A3811" s="5">
        <v>45534</v>
      </c>
      <c r="B3811">
        <v>1130700.4349655299</v>
      </c>
      <c r="C3811">
        <v>0</v>
      </c>
      <c r="D3811">
        <v>1130700.4349655299</v>
      </c>
      <c r="E3811">
        <v>20.7</v>
      </c>
      <c r="F3811">
        <v>20.46</v>
      </c>
      <c r="G3811">
        <v>20.402000000000001</v>
      </c>
      <c r="H3811" t="s">
        <v>25</v>
      </c>
    </row>
    <row r="3812" spans="1:8" x14ac:dyDescent="0.15">
      <c r="A3812" s="5">
        <v>45534</v>
      </c>
      <c r="B3812">
        <v>1130700.4349655299</v>
      </c>
      <c r="C3812">
        <v>0</v>
      </c>
      <c r="D3812">
        <v>1130700.4349655299</v>
      </c>
      <c r="E3812">
        <v>20.7</v>
      </c>
      <c r="F3812">
        <v>20.54</v>
      </c>
      <c r="G3812">
        <v>20.501000000000001</v>
      </c>
      <c r="H3812" t="s">
        <v>25</v>
      </c>
    </row>
    <row r="3813" spans="1:8" x14ac:dyDescent="0.15">
      <c r="A3813" s="5">
        <v>45534</v>
      </c>
      <c r="B3813">
        <v>1130700.4349655299</v>
      </c>
      <c r="C3813">
        <v>0</v>
      </c>
      <c r="D3813">
        <v>1130700.4349655299</v>
      </c>
      <c r="E3813">
        <v>20.7</v>
      </c>
      <c r="F3813">
        <v>20.62</v>
      </c>
      <c r="G3813">
        <v>20.6</v>
      </c>
      <c r="H3813" t="s">
        <v>25</v>
      </c>
    </row>
    <row r="3814" spans="1:8" x14ac:dyDescent="0.15">
      <c r="A3814" s="5">
        <v>45537</v>
      </c>
      <c r="B3814">
        <v>1130700.4349655299</v>
      </c>
      <c r="C3814">
        <v>0</v>
      </c>
      <c r="D3814">
        <v>1130700.4349655299</v>
      </c>
      <c r="E3814">
        <v>21.85</v>
      </c>
      <c r="F3814">
        <v>20.93</v>
      </c>
      <c r="G3814">
        <v>20.69</v>
      </c>
      <c r="H3814" t="s">
        <v>25</v>
      </c>
    </row>
    <row r="3815" spans="1:8" x14ac:dyDescent="0.15">
      <c r="A3815" s="5">
        <v>45537</v>
      </c>
      <c r="B3815">
        <v>1130700.4349655299</v>
      </c>
      <c r="C3815">
        <v>0</v>
      </c>
      <c r="D3815">
        <v>1130700.4349655299</v>
      </c>
      <c r="E3815">
        <v>21.85</v>
      </c>
      <c r="F3815">
        <v>21.16</v>
      </c>
      <c r="G3815">
        <v>20.78</v>
      </c>
      <c r="H3815" t="s">
        <v>25</v>
      </c>
    </row>
    <row r="3816" spans="1:8" x14ac:dyDescent="0.15">
      <c r="A3816" s="5">
        <v>45537</v>
      </c>
      <c r="B3816">
        <v>1130700.4349655299</v>
      </c>
      <c r="C3816">
        <v>0</v>
      </c>
      <c r="D3816">
        <v>1130700.4349655299</v>
      </c>
      <c r="E3816">
        <v>21.85</v>
      </c>
      <c r="F3816">
        <v>21.39</v>
      </c>
      <c r="G3816">
        <v>20.87</v>
      </c>
      <c r="H3816" t="s">
        <v>25</v>
      </c>
    </row>
    <row r="3817" spans="1:8" x14ac:dyDescent="0.15">
      <c r="A3817" s="5">
        <v>45537</v>
      </c>
      <c r="B3817">
        <v>1130700.4349655299</v>
      </c>
      <c r="C3817">
        <v>0</v>
      </c>
      <c r="D3817">
        <v>1130700.4349655299</v>
      </c>
      <c r="E3817">
        <v>21.85</v>
      </c>
      <c r="F3817">
        <v>21.62</v>
      </c>
      <c r="G3817">
        <v>20.96</v>
      </c>
      <c r="H3817" t="s">
        <v>25</v>
      </c>
    </row>
    <row r="3818" spans="1:8" x14ac:dyDescent="0.15">
      <c r="A3818" s="5">
        <v>45538</v>
      </c>
      <c r="B3818">
        <v>1130700.4349655299</v>
      </c>
      <c r="C3818">
        <v>0</v>
      </c>
      <c r="D3818">
        <v>1130700.4349655299</v>
      </c>
      <c r="E3818">
        <v>22.1</v>
      </c>
      <c r="F3818">
        <v>21.9</v>
      </c>
      <c r="G3818">
        <v>21.015000000000001</v>
      </c>
      <c r="H3818" t="s">
        <v>25</v>
      </c>
    </row>
    <row r="3819" spans="1:8" x14ac:dyDescent="0.15">
      <c r="A3819" s="5">
        <v>45538</v>
      </c>
      <c r="B3819">
        <v>1130700.4349655299</v>
      </c>
      <c r="C3819">
        <v>0</v>
      </c>
      <c r="D3819">
        <v>1130700.4349655299</v>
      </c>
      <c r="E3819">
        <v>22.1</v>
      </c>
      <c r="F3819">
        <v>21.95</v>
      </c>
      <c r="G3819">
        <v>21.07</v>
      </c>
      <c r="H3819" t="s">
        <v>25</v>
      </c>
    </row>
    <row r="3820" spans="1:8" x14ac:dyDescent="0.15">
      <c r="A3820" s="5">
        <v>45538</v>
      </c>
      <c r="B3820">
        <v>1130700.4349655299</v>
      </c>
      <c r="C3820">
        <v>0</v>
      </c>
      <c r="D3820">
        <v>1130700.4349655299</v>
      </c>
      <c r="E3820">
        <v>22.1</v>
      </c>
      <c r="F3820">
        <v>22</v>
      </c>
      <c r="G3820">
        <v>21.125</v>
      </c>
      <c r="H3820" t="s">
        <v>25</v>
      </c>
    </row>
    <row r="3821" spans="1:8" x14ac:dyDescent="0.15">
      <c r="A3821" s="5">
        <v>45538</v>
      </c>
      <c r="B3821">
        <v>1130700.4349655299</v>
      </c>
      <c r="C3821">
        <v>0</v>
      </c>
      <c r="D3821">
        <v>1130700.4349655299</v>
      </c>
      <c r="E3821">
        <v>22.1</v>
      </c>
      <c r="F3821">
        <v>22.05</v>
      </c>
      <c r="G3821">
        <v>21.18</v>
      </c>
      <c r="H3821" t="s">
        <v>25</v>
      </c>
    </row>
    <row r="3822" spans="1:8" x14ac:dyDescent="0.15">
      <c r="A3822" s="5">
        <v>45539</v>
      </c>
      <c r="B3822">
        <v>1130700.4349655299</v>
      </c>
      <c r="C3822">
        <v>0</v>
      </c>
      <c r="D3822">
        <v>1130700.4349655299</v>
      </c>
      <c r="E3822">
        <v>21.95</v>
      </c>
      <c r="F3822">
        <v>22.01</v>
      </c>
      <c r="G3822">
        <v>21.33</v>
      </c>
      <c r="H3822" t="s">
        <v>25</v>
      </c>
    </row>
    <row r="3823" spans="1:8" x14ac:dyDescent="0.15">
      <c r="A3823" s="5">
        <v>45539</v>
      </c>
      <c r="B3823">
        <v>1130700.4349655299</v>
      </c>
      <c r="C3823">
        <v>0</v>
      </c>
      <c r="D3823">
        <v>1130700.4349655299</v>
      </c>
      <c r="E3823">
        <v>21.95</v>
      </c>
      <c r="F3823">
        <v>21.98</v>
      </c>
      <c r="G3823">
        <v>21.38</v>
      </c>
      <c r="H3823" t="s">
        <v>25</v>
      </c>
    </row>
    <row r="3824" spans="1:8" x14ac:dyDescent="0.15">
      <c r="A3824" s="5">
        <v>45539</v>
      </c>
      <c r="B3824">
        <v>1130700.4349655299</v>
      </c>
      <c r="C3824">
        <v>0</v>
      </c>
      <c r="D3824">
        <v>1130700.4349655299</v>
      </c>
      <c r="E3824">
        <v>21.95</v>
      </c>
      <c r="F3824">
        <v>22.07</v>
      </c>
      <c r="G3824">
        <v>21.23</v>
      </c>
      <c r="H3824" t="s">
        <v>25</v>
      </c>
    </row>
    <row r="3825" spans="1:8" x14ac:dyDescent="0.15">
      <c r="A3825" s="5">
        <v>45539</v>
      </c>
      <c r="B3825">
        <v>1130700.4349655299</v>
      </c>
      <c r="C3825">
        <v>0</v>
      </c>
      <c r="D3825">
        <v>1130700.4349655299</v>
      </c>
      <c r="E3825">
        <v>21.95</v>
      </c>
      <c r="F3825">
        <v>22.04</v>
      </c>
      <c r="G3825">
        <v>21.28</v>
      </c>
      <c r="H3825" t="s">
        <v>25</v>
      </c>
    </row>
    <row r="3826" spans="1:8" x14ac:dyDescent="0.15">
      <c r="A3826" s="5">
        <v>45540</v>
      </c>
      <c r="B3826">
        <v>1130700.4349655299</v>
      </c>
      <c r="C3826">
        <v>0</v>
      </c>
      <c r="D3826">
        <v>1130700.4349655299</v>
      </c>
      <c r="E3826">
        <v>23.5</v>
      </c>
      <c r="F3826">
        <v>22.26</v>
      </c>
      <c r="G3826">
        <v>21.54</v>
      </c>
      <c r="H3826" t="s">
        <v>25</v>
      </c>
    </row>
    <row r="3827" spans="1:8" x14ac:dyDescent="0.15">
      <c r="A3827" s="5">
        <v>45540</v>
      </c>
      <c r="B3827">
        <v>1130700.4349655299</v>
      </c>
      <c r="C3827">
        <v>0</v>
      </c>
      <c r="D3827">
        <v>1130700.4349655299</v>
      </c>
      <c r="E3827">
        <v>23.5</v>
      </c>
      <c r="F3827">
        <v>22.57</v>
      </c>
      <c r="G3827">
        <v>21.7</v>
      </c>
      <c r="H3827" t="s">
        <v>25</v>
      </c>
    </row>
    <row r="3828" spans="1:8" x14ac:dyDescent="0.15">
      <c r="A3828" s="5">
        <v>45540</v>
      </c>
      <c r="B3828">
        <v>1130700.4349655299</v>
      </c>
      <c r="C3828">
        <v>0</v>
      </c>
      <c r="D3828">
        <v>1130700.4349655299</v>
      </c>
      <c r="E3828">
        <v>23.5</v>
      </c>
      <c r="F3828">
        <v>22.88</v>
      </c>
      <c r="G3828">
        <v>21.86</v>
      </c>
      <c r="H3828" t="s">
        <v>25</v>
      </c>
    </row>
    <row r="3829" spans="1:8" x14ac:dyDescent="0.15">
      <c r="A3829" s="5">
        <v>45540</v>
      </c>
      <c r="B3829">
        <v>1130700.4349655299</v>
      </c>
      <c r="C3829">
        <v>0</v>
      </c>
      <c r="D3829">
        <v>1130700.4349655299</v>
      </c>
      <c r="E3829">
        <v>23.5</v>
      </c>
      <c r="F3829">
        <v>23.19</v>
      </c>
      <c r="G3829">
        <v>22.02</v>
      </c>
      <c r="H3829" t="s">
        <v>25</v>
      </c>
    </row>
    <row r="3830" spans="1:8" x14ac:dyDescent="0.15">
      <c r="A3830" s="5">
        <v>45544</v>
      </c>
      <c r="B3830">
        <v>1130700.4349655299</v>
      </c>
      <c r="C3830">
        <v>0</v>
      </c>
      <c r="D3830">
        <v>1130700.4349655299</v>
      </c>
      <c r="E3830">
        <v>23.4</v>
      </c>
      <c r="F3830">
        <v>23.44</v>
      </c>
      <c r="G3830">
        <v>22.425000000000001</v>
      </c>
      <c r="H3830" t="s">
        <v>25</v>
      </c>
    </row>
    <row r="3831" spans="1:8" x14ac:dyDescent="0.15">
      <c r="A3831" s="5">
        <v>45544</v>
      </c>
      <c r="B3831">
        <v>1130700.4349655299</v>
      </c>
      <c r="C3831">
        <v>0</v>
      </c>
      <c r="D3831">
        <v>1130700.4349655299</v>
      </c>
      <c r="E3831">
        <v>23.4</v>
      </c>
      <c r="F3831">
        <v>23.42</v>
      </c>
      <c r="G3831">
        <v>22.56</v>
      </c>
      <c r="H3831" t="s">
        <v>25</v>
      </c>
    </row>
    <row r="3832" spans="1:8" x14ac:dyDescent="0.15">
      <c r="A3832" s="5">
        <v>45544</v>
      </c>
      <c r="B3832">
        <v>1130700.4349655299</v>
      </c>
      <c r="C3832">
        <v>0</v>
      </c>
      <c r="D3832">
        <v>1130700.4349655299</v>
      </c>
      <c r="E3832">
        <v>23.4</v>
      </c>
      <c r="F3832">
        <v>23.48</v>
      </c>
      <c r="G3832">
        <v>22.155000000000001</v>
      </c>
      <c r="H3832" t="s">
        <v>25</v>
      </c>
    </row>
    <row r="3833" spans="1:8" x14ac:dyDescent="0.15">
      <c r="A3833" s="5">
        <v>45544</v>
      </c>
      <c r="B3833">
        <v>1130700.4349655299</v>
      </c>
      <c r="C3833">
        <v>0</v>
      </c>
      <c r="D3833">
        <v>1130700.4349655299</v>
      </c>
      <c r="E3833">
        <v>23.4</v>
      </c>
      <c r="F3833">
        <v>23.46</v>
      </c>
      <c r="G3833">
        <v>22.29</v>
      </c>
      <c r="H3833" t="s">
        <v>25</v>
      </c>
    </row>
    <row r="3834" spans="1:8" x14ac:dyDescent="0.15">
      <c r="A3834" s="5">
        <v>45545</v>
      </c>
      <c r="B3834">
        <v>1130700.4349655299</v>
      </c>
      <c r="C3834">
        <v>0</v>
      </c>
      <c r="D3834">
        <v>1130700.4349655299</v>
      </c>
      <c r="E3834">
        <v>23.05</v>
      </c>
      <c r="F3834">
        <v>23.33</v>
      </c>
      <c r="G3834">
        <v>22.62</v>
      </c>
      <c r="H3834" t="s">
        <v>25</v>
      </c>
    </row>
    <row r="3835" spans="1:8" x14ac:dyDescent="0.15">
      <c r="A3835" s="5">
        <v>45545</v>
      </c>
      <c r="B3835">
        <v>1130700.4349655299</v>
      </c>
      <c r="C3835">
        <v>0</v>
      </c>
      <c r="D3835">
        <v>1130700.4349655299</v>
      </c>
      <c r="E3835">
        <v>23.05</v>
      </c>
      <c r="F3835">
        <v>23.26</v>
      </c>
      <c r="G3835">
        <v>22.68</v>
      </c>
      <c r="H3835" t="s">
        <v>25</v>
      </c>
    </row>
    <row r="3836" spans="1:8" x14ac:dyDescent="0.15">
      <c r="A3836" s="5">
        <v>45545</v>
      </c>
      <c r="B3836">
        <v>1130700.4349655299</v>
      </c>
      <c r="C3836">
        <v>0</v>
      </c>
      <c r="D3836">
        <v>1130700.4349655299</v>
      </c>
      <c r="E3836">
        <v>23.05</v>
      </c>
      <c r="F3836">
        <v>23.19</v>
      </c>
      <c r="G3836">
        <v>22.74</v>
      </c>
      <c r="H3836" t="s">
        <v>25</v>
      </c>
    </row>
    <row r="3837" spans="1:8" x14ac:dyDescent="0.15">
      <c r="A3837" s="5">
        <v>45545</v>
      </c>
      <c r="B3837">
        <v>1130700.4349655299</v>
      </c>
      <c r="C3837">
        <v>0</v>
      </c>
      <c r="D3837">
        <v>1130700.4349655299</v>
      </c>
      <c r="E3837">
        <v>23.05</v>
      </c>
      <c r="F3837">
        <v>23.12</v>
      </c>
      <c r="G3837">
        <v>22.8</v>
      </c>
      <c r="H3837" t="s">
        <v>25</v>
      </c>
    </row>
    <row r="3838" spans="1:8" x14ac:dyDescent="0.15">
      <c r="A3838" s="5">
        <v>45546</v>
      </c>
      <c r="B3838">
        <v>1130700.4349655299</v>
      </c>
      <c r="C3838">
        <v>0</v>
      </c>
      <c r="D3838">
        <v>1130700.4349655299</v>
      </c>
      <c r="E3838">
        <v>23.3</v>
      </c>
      <c r="F3838">
        <v>23.25</v>
      </c>
      <c r="G3838">
        <v>23.04</v>
      </c>
      <c r="H3838" t="s">
        <v>25</v>
      </c>
    </row>
    <row r="3839" spans="1:8" x14ac:dyDescent="0.15">
      <c r="A3839" s="5">
        <v>45546</v>
      </c>
      <c r="B3839">
        <v>1130700.4349655299</v>
      </c>
      <c r="C3839">
        <v>0</v>
      </c>
      <c r="D3839">
        <v>1130700.4349655299</v>
      </c>
      <c r="E3839">
        <v>23.3</v>
      </c>
      <c r="F3839">
        <v>23.1</v>
      </c>
      <c r="G3839">
        <v>22.86</v>
      </c>
      <c r="H3839" t="s">
        <v>25</v>
      </c>
    </row>
    <row r="3840" spans="1:8" x14ac:dyDescent="0.15">
      <c r="A3840" s="5">
        <v>45546</v>
      </c>
      <c r="B3840">
        <v>1130700.4349655299</v>
      </c>
      <c r="C3840">
        <v>0</v>
      </c>
      <c r="D3840">
        <v>1130700.4349655299</v>
      </c>
      <c r="E3840">
        <v>23.3</v>
      </c>
      <c r="F3840">
        <v>23.15</v>
      </c>
      <c r="G3840">
        <v>22.92</v>
      </c>
      <c r="H3840" t="s">
        <v>25</v>
      </c>
    </row>
    <row r="3841" spans="1:8" x14ac:dyDescent="0.15">
      <c r="A3841" s="5">
        <v>45546</v>
      </c>
      <c r="B3841">
        <v>1130700.4349655299</v>
      </c>
      <c r="C3841">
        <v>0</v>
      </c>
      <c r="D3841">
        <v>1130700.4349655299</v>
      </c>
      <c r="E3841">
        <v>23.3</v>
      </c>
      <c r="F3841">
        <v>23.2</v>
      </c>
      <c r="G3841">
        <v>22.98</v>
      </c>
      <c r="H3841" t="s">
        <v>25</v>
      </c>
    </row>
    <row r="3842" spans="1:8" x14ac:dyDescent="0.15">
      <c r="A3842" s="5">
        <v>45547</v>
      </c>
      <c r="B3842">
        <v>1130700.4349655299</v>
      </c>
      <c r="C3842">
        <v>0</v>
      </c>
      <c r="D3842">
        <v>1130700.4349655299</v>
      </c>
      <c r="E3842">
        <v>22.9</v>
      </c>
      <c r="F3842">
        <v>23.06</v>
      </c>
      <c r="G3842">
        <v>23.182500000000001</v>
      </c>
      <c r="H3842" t="s">
        <v>25</v>
      </c>
    </row>
    <row r="3843" spans="1:8" x14ac:dyDescent="0.15">
      <c r="A3843" s="5">
        <v>45547</v>
      </c>
      <c r="B3843">
        <v>1130700.4349655299</v>
      </c>
      <c r="C3843">
        <v>0</v>
      </c>
      <c r="D3843">
        <v>1130700.4349655299</v>
      </c>
      <c r="E3843">
        <v>22.9</v>
      </c>
      <c r="F3843">
        <v>22.98</v>
      </c>
      <c r="G3843">
        <v>23.23</v>
      </c>
      <c r="H3843" t="s">
        <v>25</v>
      </c>
    </row>
    <row r="3844" spans="1:8" x14ac:dyDescent="0.15">
      <c r="A3844" s="5">
        <v>45547</v>
      </c>
      <c r="B3844">
        <v>1130700.4349655299</v>
      </c>
      <c r="C3844">
        <v>0</v>
      </c>
      <c r="D3844">
        <v>1130700.4349655299</v>
      </c>
      <c r="E3844">
        <v>22.9</v>
      </c>
      <c r="F3844">
        <v>23.22</v>
      </c>
      <c r="G3844">
        <v>23.087499999999999</v>
      </c>
      <c r="H3844" t="s">
        <v>25</v>
      </c>
    </row>
    <row r="3845" spans="1:8" x14ac:dyDescent="0.15">
      <c r="A3845" s="5">
        <v>45547</v>
      </c>
      <c r="B3845">
        <v>1111289.2687000269</v>
      </c>
      <c r="C3845">
        <v>48527.915663756648</v>
      </c>
      <c r="D3845">
        <v>0</v>
      </c>
      <c r="E3845">
        <v>22.9</v>
      </c>
      <c r="F3845">
        <v>23.14</v>
      </c>
      <c r="G3845">
        <v>23.135000000000002</v>
      </c>
      <c r="H3845" t="s">
        <v>25</v>
      </c>
    </row>
    <row r="3846" spans="1:8" x14ac:dyDescent="0.15">
      <c r="A3846" s="5">
        <v>45548</v>
      </c>
      <c r="B3846">
        <v>1140406.018098281</v>
      </c>
      <c r="C3846">
        <v>48527.915663756648</v>
      </c>
      <c r="D3846">
        <v>0</v>
      </c>
      <c r="E3846">
        <v>23.5</v>
      </c>
      <c r="F3846">
        <v>23.14</v>
      </c>
      <c r="G3846">
        <v>23.23</v>
      </c>
      <c r="H3846" t="s">
        <v>25</v>
      </c>
    </row>
    <row r="3847" spans="1:8" x14ac:dyDescent="0.15">
      <c r="A3847" s="5">
        <v>45548</v>
      </c>
      <c r="B3847">
        <v>1140406.018098281</v>
      </c>
      <c r="C3847">
        <v>0</v>
      </c>
      <c r="D3847">
        <v>1140406.018098281</v>
      </c>
      <c r="E3847">
        <v>23.5</v>
      </c>
      <c r="F3847">
        <v>23.26</v>
      </c>
      <c r="G3847">
        <v>23.23</v>
      </c>
      <c r="H3847" t="s">
        <v>25</v>
      </c>
    </row>
    <row r="3848" spans="1:8" x14ac:dyDescent="0.15">
      <c r="A3848" s="5">
        <v>45548</v>
      </c>
      <c r="B3848">
        <v>1157647.577767154</v>
      </c>
      <c r="C3848">
        <v>49261.59905392144</v>
      </c>
      <c r="D3848">
        <v>0</v>
      </c>
      <c r="E3848">
        <v>23.5</v>
      </c>
      <c r="F3848">
        <v>23.02</v>
      </c>
      <c r="G3848">
        <v>23.23</v>
      </c>
      <c r="H3848" t="s">
        <v>25</v>
      </c>
    </row>
    <row r="3849" spans="1:8" x14ac:dyDescent="0.15">
      <c r="A3849" s="5">
        <v>45548</v>
      </c>
      <c r="B3849">
        <v>1157647.577767154</v>
      </c>
      <c r="C3849">
        <v>0</v>
      </c>
      <c r="D3849">
        <v>1157647.577767154</v>
      </c>
      <c r="E3849">
        <v>23.5</v>
      </c>
      <c r="F3849">
        <v>23.38</v>
      </c>
      <c r="G3849">
        <v>23.23</v>
      </c>
      <c r="H3849" t="s">
        <v>25</v>
      </c>
    </row>
    <row r="3850" spans="1:8" x14ac:dyDescent="0.15">
      <c r="A3850" s="5">
        <v>45551</v>
      </c>
      <c r="B3850">
        <v>1093607.4989970559</v>
      </c>
      <c r="C3850">
        <v>49261.599053921433</v>
      </c>
      <c r="D3850">
        <v>0</v>
      </c>
      <c r="E3850">
        <v>22.2</v>
      </c>
      <c r="F3850">
        <v>22.46</v>
      </c>
      <c r="G3850">
        <v>22.99</v>
      </c>
      <c r="H3850" t="s">
        <v>25</v>
      </c>
    </row>
    <row r="3851" spans="1:8" x14ac:dyDescent="0.15">
      <c r="A3851" s="5">
        <v>45551</v>
      </c>
      <c r="B3851">
        <v>1093607.4989970559</v>
      </c>
      <c r="C3851">
        <v>0</v>
      </c>
      <c r="D3851">
        <v>1093607.4989970559</v>
      </c>
      <c r="E3851">
        <v>22.2</v>
      </c>
      <c r="F3851">
        <v>22.72</v>
      </c>
      <c r="G3851">
        <v>23.05</v>
      </c>
      <c r="H3851" t="s">
        <v>25</v>
      </c>
    </row>
    <row r="3852" spans="1:8" x14ac:dyDescent="0.15">
      <c r="A3852" s="5">
        <v>45551</v>
      </c>
      <c r="B3852">
        <v>1093607.4989970559</v>
      </c>
      <c r="C3852">
        <v>0</v>
      </c>
      <c r="D3852">
        <v>1093607.4989970559</v>
      </c>
      <c r="E3852">
        <v>22.2</v>
      </c>
      <c r="F3852">
        <v>23.24</v>
      </c>
      <c r="G3852">
        <v>23.17</v>
      </c>
      <c r="H3852" t="s">
        <v>25</v>
      </c>
    </row>
    <row r="3853" spans="1:8" x14ac:dyDescent="0.15">
      <c r="A3853" s="5">
        <v>45551</v>
      </c>
      <c r="B3853">
        <v>1033110.062882325</v>
      </c>
      <c r="C3853">
        <v>46536.489319023647</v>
      </c>
      <c r="D3853">
        <v>0</v>
      </c>
      <c r="E3853">
        <v>22.2</v>
      </c>
      <c r="F3853">
        <v>22.98</v>
      </c>
      <c r="G3853">
        <v>23.11</v>
      </c>
      <c r="H3853" t="s">
        <v>25</v>
      </c>
    </row>
    <row r="3854" spans="1:8" x14ac:dyDescent="0.15">
      <c r="A3854" s="5">
        <v>45552</v>
      </c>
      <c r="B3854">
        <v>1033110.062882325</v>
      </c>
      <c r="C3854">
        <v>0</v>
      </c>
      <c r="D3854">
        <v>1033110.062882325</v>
      </c>
      <c r="E3854">
        <v>22.45</v>
      </c>
      <c r="F3854">
        <v>22.25</v>
      </c>
      <c r="G3854">
        <v>22.96</v>
      </c>
      <c r="H3854" t="s">
        <v>25</v>
      </c>
    </row>
    <row r="3855" spans="1:8" x14ac:dyDescent="0.15">
      <c r="A3855" s="5">
        <v>45552</v>
      </c>
      <c r="B3855">
        <v>1033110.062882325</v>
      </c>
      <c r="C3855">
        <v>0</v>
      </c>
      <c r="D3855">
        <v>1033110.062882325</v>
      </c>
      <c r="E3855">
        <v>22.45</v>
      </c>
      <c r="F3855">
        <v>22.3</v>
      </c>
      <c r="G3855">
        <v>22.93</v>
      </c>
      <c r="H3855" t="s">
        <v>25</v>
      </c>
    </row>
    <row r="3856" spans="1:8" x14ac:dyDescent="0.15">
      <c r="A3856" s="5">
        <v>45552</v>
      </c>
      <c r="B3856">
        <v>1033110.062882325</v>
      </c>
      <c r="C3856">
        <v>0</v>
      </c>
      <c r="D3856">
        <v>1033110.062882325</v>
      </c>
      <c r="E3856">
        <v>22.45</v>
      </c>
      <c r="F3856">
        <v>22.35</v>
      </c>
      <c r="G3856">
        <v>22.9</v>
      </c>
      <c r="H3856" t="s">
        <v>25</v>
      </c>
    </row>
    <row r="3857" spans="1:8" x14ac:dyDescent="0.15">
      <c r="A3857" s="5">
        <v>45552</v>
      </c>
      <c r="B3857">
        <v>1033110.062882325</v>
      </c>
      <c r="C3857">
        <v>0</v>
      </c>
      <c r="D3857">
        <v>1033110.062882325</v>
      </c>
      <c r="E3857">
        <v>22.45</v>
      </c>
      <c r="F3857">
        <v>22.4</v>
      </c>
      <c r="G3857">
        <v>22.87</v>
      </c>
      <c r="H3857" t="s">
        <v>25</v>
      </c>
    </row>
    <row r="3858" spans="1:8" x14ac:dyDescent="0.15">
      <c r="A3858" s="5">
        <v>45554</v>
      </c>
      <c r="B3858">
        <v>1033110.062882325</v>
      </c>
      <c r="C3858">
        <v>0</v>
      </c>
      <c r="D3858">
        <v>1033110.062882325</v>
      </c>
      <c r="E3858">
        <v>22.9</v>
      </c>
      <c r="F3858">
        <v>22.81</v>
      </c>
      <c r="G3858">
        <v>22.79</v>
      </c>
      <c r="H3858" t="s">
        <v>25</v>
      </c>
    </row>
    <row r="3859" spans="1:8" x14ac:dyDescent="0.15">
      <c r="A3859" s="5">
        <v>45554</v>
      </c>
      <c r="B3859">
        <v>1015374.2678113841</v>
      </c>
      <c r="C3859">
        <v>44339.487677352998</v>
      </c>
      <c r="D3859">
        <v>0</v>
      </c>
      <c r="E3859">
        <v>22.9</v>
      </c>
      <c r="F3859">
        <v>22.54</v>
      </c>
      <c r="G3859">
        <v>22.85</v>
      </c>
      <c r="H3859" t="s">
        <v>25</v>
      </c>
    </row>
    <row r="3860" spans="1:8" x14ac:dyDescent="0.15">
      <c r="A3860" s="5">
        <v>45554</v>
      </c>
      <c r="B3860">
        <v>1015374.2678113841</v>
      </c>
      <c r="C3860">
        <v>0</v>
      </c>
      <c r="D3860">
        <v>1015374.2678113841</v>
      </c>
      <c r="E3860">
        <v>22.9</v>
      </c>
      <c r="F3860">
        <v>22.63</v>
      </c>
      <c r="G3860">
        <v>22.83</v>
      </c>
      <c r="H3860" t="s">
        <v>25</v>
      </c>
    </row>
    <row r="3861" spans="1:8" x14ac:dyDescent="0.15">
      <c r="A3861" s="5">
        <v>45554</v>
      </c>
      <c r="B3861">
        <v>1015374.2678113841</v>
      </c>
      <c r="C3861">
        <v>0</v>
      </c>
      <c r="D3861">
        <v>1015374.2678113841</v>
      </c>
      <c r="E3861">
        <v>22.9</v>
      </c>
      <c r="F3861">
        <v>22.72</v>
      </c>
      <c r="G3861">
        <v>22.81</v>
      </c>
      <c r="H3861" t="s">
        <v>25</v>
      </c>
    </row>
    <row r="3862" spans="1:8" x14ac:dyDescent="0.15">
      <c r="A3862" s="5">
        <v>45555</v>
      </c>
      <c r="B3862">
        <v>1015374.2678113841</v>
      </c>
      <c r="C3862">
        <v>0</v>
      </c>
      <c r="D3862">
        <v>1015374.2678113841</v>
      </c>
      <c r="E3862">
        <v>24.9</v>
      </c>
      <c r="F3862">
        <v>24.5</v>
      </c>
      <c r="G3862">
        <v>23.19</v>
      </c>
      <c r="H3862" t="s">
        <v>25</v>
      </c>
    </row>
    <row r="3863" spans="1:8" x14ac:dyDescent="0.15">
      <c r="A3863" s="5">
        <v>45555</v>
      </c>
      <c r="B3863">
        <v>1108895.581951906</v>
      </c>
      <c r="C3863">
        <v>44533.959114534373</v>
      </c>
      <c r="D3863">
        <v>0</v>
      </c>
      <c r="E3863">
        <v>24.9</v>
      </c>
      <c r="F3863">
        <v>24.1</v>
      </c>
      <c r="G3863">
        <v>23.09</v>
      </c>
      <c r="H3863" t="s">
        <v>25</v>
      </c>
    </row>
    <row r="3864" spans="1:8" x14ac:dyDescent="0.15">
      <c r="A3864" s="5">
        <v>45555</v>
      </c>
      <c r="B3864">
        <v>1108895.581951906</v>
      </c>
      <c r="C3864">
        <v>44533.959114534373</v>
      </c>
      <c r="D3864">
        <v>0</v>
      </c>
      <c r="E3864">
        <v>24.9</v>
      </c>
      <c r="F3864">
        <v>23.3</v>
      </c>
      <c r="G3864">
        <v>22.89</v>
      </c>
      <c r="H3864" t="s">
        <v>25</v>
      </c>
    </row>
    <row r="3865" spans="1:8" x14ac:dyDescent="0.15">
      <c r="A3865" s="5">
        <v>45555</v>
      </c>
      <c r="B3865">
        <v>1108895.581951906</v>
      </c>
      <c r="C3865">
        <v>44533.959114534373</v>
      </c>
      <c r="D3865">
        <v>0</v>
      </c>
      <c r="E3865">
        <v>24.9</v>
      </c>
      <c r="F3865">
        <v>23.7</v>
      </c>
      <c r="G3865">
        <v>22.99</v>
      </c>
      <c r="H3865" t="s">
        <v>25</v>
      </c>
    </row>
    <row r="3866" spans="1:8" x14ac:dyDescent="0.15">
      <c r="A3866" s="5">
        <v>45558</v>
      </c>
      <c r="B3866">
        <v>1053228.133058738</v>
      </c>
      <c r="C3866">
        <v>44533.959114534373</v>
      </c>
      <c r="D3866">
        <v>0</v>
      </c>
      <c r="E3866">
        <v>23.65</v>
      </c>
      <c r="F3866">
        <v>23.9</v>
      </c>
      <c r="G3866">
        <v>23.22</v>
      </c>
      <c r="H3866" t="s">
        <v>25</v>
      </c>
    </row>
    <row r="3867" spans="1:8" x14ac:dyDescent="0.15">
      <c r="A3867" s="5">
        <v>45558</v>
      </c>
      <c r="B3867">
        <v>1053228.133058738</v>
      </c>
      <c r="C3867">
        <v>44533.959114534373</v>
      </c>
      <c r="D3867">
        <v>0</v>
      </c>
      <c r="E3867">
        <v>23.65</v>
      </c>
      <c r="F3867">
        <v>24.65</v>
      </c>
      <c r="G3867">
        <v>23.197500000000002</v>
      </c>
      <c r="H3867" t="s">
        <v>25</v>
      </c>
    </row>
    <row r="3868" spans="1:8" x14ac:dyDescent="0.15">
      <c r="A3868" s="5">
        <v>45558</v>
      </c>
      <c r="B3868">
        <v>1053228.133058738</v>
      </c>
      <c r="C3868">
        <v>44533.959114534373</v>
      </c>
      <c r="D3868">
        <v>0</v>
      </c>
      <c r="E3868">
        <v>23.65</v>
      </c>
      <c r="F3868">
        <v>24.4</v>
      </c>
      <c r="G3868">
        <v>23.204999999999998</v>
      </c>
      <c r="H3868" t="s">
        <v>25</v>
      </c>
    </row>
    <row r="3869" spans="1:8" x14ac:dyDescent="0.15">
      <c r="A3869" s="5">
        <v>45558</v>
      </c>
      <c r="B3869">
        <v>1053228.133058738</v>
      </c>
      <c r="C3869">
        <v>44533.959114534373</v>
      </c>
      <c r="D3869">
        <v>0</v>
      </c>
      <c r="E3869">
        <v>23.65</v>
      </c>
      <c r="F3869">
        <v>24.15</v>
      </c>
      <c r="G3869">
        <v>23.212499999999999</v>
      </c>
      <c r="H3869" t="s">
        <v>25</v>
      </c>
    </row>
    <row r="3870" spans="1:8" x14ac:dyDescent="0.15">
      <c r="A3870" s="5">
        <v>45559</v>
      </c>
      <c r="B3870">
        <v>1079948.5085274579</v>
      </c>
      <c r="C3870">
        <v>44533.959114534373</v>
      </c>
      <c r="D3870">
        <v>0</v>
      </c>
      <c r="E3870">
        <v>24.25</v>
      </c>
      <c r="F3870">
        <v>24.13</v>
      </c>
      <c r="G3870">
        <v>23.63</v>
      </c>
      <c r="H3870" t="s">
        <v>25</v>
      </c>
    </row>
    <row r="3871" spans="1:8" x14ac:dyDescent="0.15">
      <c r="A3871" s="5">
        <v>45559</v>
      </c>
      <c r="B3871">
        <v>1079948.5085274579</v>
      </c>
      <c r="C3871">
        <v>44533.959114534373</v>
      </c>
      <c r="D3871">
        <v>0</v>
      </c>
      <c r="E3871">
        <v>24.25</v>
      </c>
      <c r="F3871">
        <v>24.01</v>
      </c>
      <c r="G3871">
        <v>23.5275</v>
      </c>
      <c r="H3871" t="s">
        <v>25</v>
      </c>
    </row>
    <row r="3872" spans="1:8" x14ac:dyDescent="0.15">
      <c r="A3872" s="5">
        <v>45559</v>
      </c>
      <c r="B3872">
        <v>1079948.5085274579</v>
      </c>
      <c r="C3872">
        <v>44533.959114534373</v>
      </c>
      <c r="D3872">
        <v>0</v>
      </c>
      <c r="E3872">
        <v>24.25</v>
      </c>
      <c r="F3872">
        <v>23.77</v>
      </c>
      <c r="G3872">
        <v>23.322500000000002</v>
      </c>
      <c r="H3872" t="s">
        <v>25</v>
      </c>
    </row>
    <row r="3873" spans="1:8" x14ac:dyDescent="0.15">
      <c r="A3873" s="5">
        <v>45559</v>
      </c>
      <c r="B3873">
        <v>1079948.5085274579</v>
      </c>
      <c r="C3873">
        <v>44533.959114534373</v>
      </c>
      <c r="D3873">
        <v>0</v>
      </c>
      <c r="E3873">
        <v>24.25</v>
      </c>
      <c r="F3873">
        <v>23.89</v>
      </c>
      <c r="G3873">
        <v>23.425000000000001</v>
      </c>
      <c r="H3873" t="s">
        <v>25</v>
      </c>
    </row>
    <row r="3874" spans="1:8" x14ac:dyDescent="0.15">
      <c r="A3874" s="5">
        <v>45560</v>
      </c>
      <c r="B3874">
        <v>1095535.3942175449</v>
      </c>
      <c r="C3874">
        <v>44533.959114534373</v>
      </c>
      <c r="D3874">
        <v>0</v>
      </c>
      <c r="E3874">
        <v>24.6</v>
      </c>
      <c r="F3874">
        <v>24.53</v>
      </c>
      <c r="G3874">
        <v>24.06</v>
      </c>
      <c r="H3874" t="s">
        <v>25</v>
      </c>
    </row>
    <row r="3875" spans="1:8" x14ac:dyDescent="0.15">
      <c r="A3875" s="5">
        <v>45560</v>
      </c>
      <c r="B3875">
        <v>1095535.3942175449</v>
      </c>
      <c r="C3875">
        <v>44533.959114534373</v>
      </c>
      <c r="D3875">
        <v>0</v>
      </c>
      <c r="E3875">
        <v>24.6</v>
      </c>
      <c r="F3875">
        <v>24.46</v>
      </c>
      <c r="G3875">
        <v>23.952500000000001</v>
      </c>
      <c r="H3875" t="s">
        <v>25</v>
      </c>
    </row>
    <row r="3876" spans="1:8" x14ac:dyDescent="0.15">
      <c r="A3876" s="5">
        <v>45560</v>
      </c>
      <c r="B3876">
        <v>1095535.3942175449</v>
      </c>
      <c r="C3876">
        <v>44533.959114534373</v>
      </c>
      <c r="D3876">
        <v>0</v>
      </c>
      <c r="E3876">
        <v>24.6</v>
      </c>
      <c r="F3876">
        <v>24.32</v>
      </c>
      <c r="G3876">
        <v>23.737500000000001</v>
      </c>
      <c r="H3876" t="s">
        <v>25</v>
      </c>
    </row>
    <row r="3877" spans="1:8" x14ac:dyDescent="0.15">
      <c r="A3877" s="5">
        <v>45560</v>
      </c>
      <c r="B3877">
        <v>1095535.3942175449</v>
      </c>
      <c r="C3877">
        <v>44533.959114534373</v>
      </c>
      <c r="D3877">
        <v>0</v>
      </c>
      <c r="E3877">
        <v>24.6</v>
      </c>
      <c r="F3877">
        <v>24.39</v>
      </c>
      <c r="G3877">
        <v>23.844999999999999</v>
      </c>
      <c r="H3877" t="s">
        <v>25</v>
      </c>
    </row>
    <row r="3878" spans="1:8" x14ac:dyDescent="0.15">
      <c r="A3878" s="5">
        <v>45561</v>
      </c>
      <c r="B3878">
        <v>1117802.373774813</v>
      </c>
      <c r="C3878">
        <v>44533.959114534373</v>
      </c>
      <c r="D3878">
        <v>0</v>
      </c>
      <c r="E3878">
        <v>25.1</v>
      </c>
      <c r="F3878">
        <v>24.7</v>
      </c>
      <c r="G3878">
        <v>24.17</v>
      </c>
      <c r="H3878" t="s">
        <v>25</v>
      </c>
    </row>
    <row r="3879" spans="1:8" x14ac:dyDescent="0.15">
      <c r="A3879" s="5">
        <v>45561</v>
      </c>
      <c r="B3879">
        <v>1117802.373774813</v>
      </c>
      <c r="C3879">
        <v>0</v>
      </c>
      <c r="D3879">
        <v>1117802.373774813</v>
      </c>
      <c r="E3879">
        <v>25.1</v>
      </c>
      <c r="F3879">
        <v>24.8</v>
      </c>
      <c r="G3879">
        <v>24.28</v>
      </c>
      <c r="H3879" t="s">
        <v>25</v>
      </c>
    </row>
    <row r="3880" spans="1:8" x14ac:dyDescent="0.15">
      <c r="A3880" s="5">
        <v>45561</v>
      </c>
      <c r="B3880">
        <v>1117802.373774813</v>
      </c>
      <c r="C3880">
        <v>0</v>
      </c>
      <c r="D3880">
        <v>1117802.373774813</v>
      </c>
      <c r="E3880">
        <v>25.1</v>
      </c>
      <c r="F3880">
        <v>24.9</v>
      </c>
      <c r="G3880">
        <v>24.39</v>
      </c>
      <c r="H3880" t="s">
        <v>25</v>
      </c>
    </row>
    <row r="3881" spans="1:8" x14ac:dyDescent="0.15">
      <c r="A3881" s="5">
        <v>45561</v>
      </c>
      <c r="B3881">
        <v>1117802.373774813</v>
      </c>
      <c r="C3881">
        <v>0</v>
      </c>
      <c r="D3881">
        <v>1117802.373774813</v>
      </c>
      <c r="E3881">
        <v>25.1</v>
      </c>
      <c r="F3881">
        <v>25</v>
      </c>
      <c r="G3881">
        <v>24.5</v>
      </c>
      <c r="H3881" t="s">
        <v>25</v>
      </c>
    </row>
    <row r="3882" spans="1:8" x14ac:dyDescent="0.15">
      <c r="A3882" s="5">
        <v>45562</v>
      </c>
      <c r="B3882">
        <v>1117802.373774813</v>
      </c>
      <c r="C3882">
        <v>0</v>
      </c>
      <c r="D3882">
        <v>1117802.373774813</v>
      </c>
      <c r="E3882">
        <v>25.75</v>
      </c>
      <c r="F3882">
        <v>25.23</v>
      </c>
      <c r="G3882">
        <v>24.5425</v>
      </c>
      <c r="H3882" t="s">
        <v>25</v>
      </c>
    </row>
    <row r="3883" spans="1:8" x14ac:dyDescent="0.15">
      <c r="A3883" s="5">
        <v>45562</v>
      </c>
      <c r="B3883">
        <v>1117802.373774813</v>
      </c>
      <c r="C3883">
        <v>0</v>
      </c>
      <c r="D3883">
        <v>1117802.373774813</v>
      </c>
      <c r="E3883">
        <v>25.75</v>
      </c>
      <c r="F3883">
        <v>25.36</v>
      </c>
      <c r="G3883">
        <v>24.585000000000001</v>
      </c>
      <c r="H3883" t="s">
        <v>25</v>
      </c>
    </row>
    <row r="3884" spans="1:8" x14ac:dyDescent="0.15">
      <c r="A3884" s="5">
        <v>45562</v>
      </c>
      <c r="B3884">
        <v>1117802.373774813</v>
      </c>
      <c r="C3884">
        <v>0</v>
      </c>
      <c r="D3884">
        <v>1117802.373774813</v>
      </c>
      <c r="E3884">
        <v>25.75</v>
      </c>
      <c r="F3884">
        <v>25.49</v>
      </c>
      <c r="G3884">
        <v>24.627500000000001</v>
      </c>
      <c r="H3884" t="s">
        <v>25</v>
      </c>
    </row>
    <row r="3885" spans="1:8" x14ac:dyDescent="0.15">
      <c r="A3885" s="5">
        <v>45562</v>
      </c>
      <c r="B3885">
        <v>1117802.373774813</v>
      </c>
      <c r="C3885">
        <v>0</v>
      </c>
      <c r="D3885">
        <v>1117802.373774813</v>
      </c>
      <c r="E3885">
        <v>25.75</v>
      </c>
      <c r="F3885">
        <v>25.62</v>
      </c>
      <c r="G3885">
        <v>24.67</v>
      </c>
      <c r="H3885" t="s">
        <v>25</v>
      </c>
    </row>
    <row r="3886" spans="1:8" x14ac:dyDescent="0.15">
      <c r="A3886" s="5">
        <v>45565</v>
      </c>
      <c r="B3886">
        <v>1117802.373774813</v>
      </c>
      <c r="C3886">
        <v>0</v>
      </c>
      <c r="D3886">
        <v>1117802.373774813</v>
      </c>
      <c r="E3886">
        <v>27.15</v>
      </c>
      <c r="F3886">
        <v>26.03</v>
      </c>
      <c r="G3886">
        <v>24.844999999999999</v>
      </c>
      <c r="H3886" t="s">
        <v>25</v>
      </c>
    </row>
    <row r="3887" spans="1:8" x14ac:dyDescent="0.15">
      <c r="A3887" s="5">
        <v>45565</v>
      </c>
      <c r="B3887">
        <v>1117802.373774813</v>
      </c>
      <c r="C3887">
        <v>0</v>
      </c>
      <c r="D3887">
        <v>1117802.373774813</v>
      </c>
      <c r="E3887">
        <v>27.15</v>
      </c>
      <c r="F3887">
        <v>26.31</v>
      </c>
      <c r="G3887">
        <v>25.02</v>
      </c>
      <c r="H3887" t="s">
        <v>25</v>
      </c>
    </row>
    <row r="3888" spans="1:8" x14ac:dyDescent="0.15">
      <c r="A3888" s="5">
        <v>45565</v>
      </c>
      <c r="B3888">
        <v>1117802.373774813</v>
      </c>
      <c r="C3888">
        <v>0</v>
      </c>
      <c r="D3888">
        <v>1117802.373774813</v>
      </c>
      <c r="E3888">
        <v>27.15</v>
      </c>
      <c r="F3888">
        <v>26.59</v>
      </c>
      <c r="G3888">
        <v>25.195</v>
      </c>
      <c r="H3888" t="s">
        <v>25</v>
      </c>
    </row>
    <row r="3889" spans="1:8" x14ac:dyDescent="0.15">
      <c r="A3889" s="5">
        <v>45565</v>
      </c>
      <c r="B3889">
        <v>1117802.373774813</v>
      </c>
      <c r="C3889">
        <v>0</v>
      </c>
      <c r="D3889">
        <v>1117802.373774813</v>
      </c>
      <c r="E3889">
        <v>27.15</v>
      </c>
      <c r="F3889">
        <v>26.87</v>
      </c>
      <c r="G3889">
        <v>25.37</v>
      </c>
      <c r="H3889" t="s">
        <v>25</v>
      </c>
    </row>
    <row r="3890" spans="1:8" x14ac:dyDescent="0.15">
      <c r="A3890" s="5">
        <v>45567</v>
      </c>
      <c r="B3890">
        <v>1117802.373774813</v>
      </c>
      <c r="C3890">
        <v>0</v>
      </c>
      <c r="D3890">
        <v>1117802.373774813</v>
      </c>
      <c r="E3890">
        <v>27.35</v>
      </c>
      <c r="F3890">
        <v>27.31</v>
      </c>
      <c r="G3890">
        <v>25.99</v>
      </c>
      <c r="H3890" t="s">
        <v>25</v>
      </c>
    </row>
    <row r="3891" spans="1:8" x14ac:dyDescent="0.15">
      <c r="A3891" s="5">
        <v>45567</v>
      </c>
      <c r="B3891">
        <v>1117802.373774813</v>
      </c>
      <c r="C3891">
        <v>0</v>
      </c>
      <c r="D3891">
        <v>1117802.373774813</v>
      </c>
      <c r="E3891">
        <v>27.35</v>
      </c>
      <c r="F3891">
        <v>27.27</v>
      </c>
      <c r="G3891">
        <v>25.835000000000001</v>
      </c>
      <c r="H3891" t="s">
        <v>25</v>
      </c>
    </row>
    <row r="3892" spans="1:8" x14ac:dyDescent="0.15">
      <c r="A3892" s="5">
        <v>45567</v>
      </c>
      <c r="B3892">
        <v>1117802.373774813</v>
      </c>
      <c r="C3892">
        <v>0</v>
      </c>
      <c r="D3892">
        <v>1117802.373774813</v>
      </c>
      <c r="E3892">
        <v>27.35</v>
      </c>
      <c r="F3892">
        <v>27.23</v>
      </c>
      <c r="G3892">
        <v>25.68</v>
      </c>
      <c r="H3892" t="s">
        <v>25</v>
      </c>
    </row>
    <row r="3893" spans="1:8" x14ac:dyDescent="0.15">
      <c r="A3893" s="5">
        <v>45567</v>
      </c>
      <c r="B3893">
        <v>1117802.373774813</v>
      </c>
      <c r="C3893">
        <v>0</v>
      </c>
      <c r="D3893">
        <v>1117802.373774813</v>
      </c>
      <c r="E3893">
        <v>27.35</v>
      </c>
      <c r="F3893">
        <v>27.19</v>
      </c>
      <c r="G3893">
        <v>25.524999999999999</v>
      </c>
      <c r="H3893" t="s">
        <v>25</v>
      </c>
    </row>
    <row r="3894" spans="1:8" x14ac:dyDescent="0.15">
      <c r="A3894" s="5">
        <v>45568</v>
      </c>
      <c r="B3894">
        <v>1117802.373774813</v>
      </c>
      <c r="C3894">
        <v>0</v>
      </c>
      <c r="D3894">
        <v>1117802.373774813</v>
      </c>
      <c r="E3894">
        <v>25.05</v>
      </c>
      <c r="F3894">
        <v>25.51</v>
      </c>
      <c r="G3894">
        <v>26.08</v>
      </c>
      <c r="H3894" t="s">
        <v>25</v>
      </c>
    </row>
    <row r="3895" spans="1:8" x14ac:dyDescent="0.15">
      <c r="A3895" s="5">
        <v>45568</v>
      </c>
      <c r="B3895">
        <v>1117802.373774813</v>
      </c>
      <c r="C3895">
        <v>0</v>
      </c>
      <c r="D3895">
        <v>1117802.373774813</v>
      </c>
      <c r="E3895">
        <v>25.05</v>
      </c>
      <c r="F3895">
        <v>25.97000000000001</v>
      </c>
      <c r="G3895">
        <v>26.057500000000001</v>
      </c>
      <c r="H3895" t="s">
        <v>25</v>
      </c>
    </row>
    <row r="3896" spans="1:8" x14ac:dyDescent="0.15">
      <c r="A3896" s="5">
        <v>45568</v>
      </c>
      <c r="B3896">
        <v>1117802.373774813</v>
      </c>
      <c r="C3896">
        <v>0</v>
      </c>
      <c r="D3896">
        <v>1117802.373774813</v>
      </c>
      <c r="E3896">
        <v>25.05</v>
      </c>
      <c r="F3896">
        <v>26.89</v>
      </c>
      <c r="G3896">
        <v>26.012499999999999</v>
      </c>
      <c r="H3896" t="s">
        <v>25</v>
      </c>
    </row>
    <row r="3897" spans="1:8" x14ac:dyDescent="0.15">
      <c r="A3897" s="5">
        <v>45568</v>
      </c>
      <c r="B3897">
        <v>1027557.778460883</v>
      </c>
      <c r="C3897">
        <v>41020.270597240829</v>
      </c>
      <c r="D3897">
        <v>0</v>
      </c>
      <c r="E3897">
        <v>25.05</v>
      </c>
      <c r="F3897">
        <v>26.43</v>
      </c>
      <c r="G3897">
        <v>26.035</v>
      </c>
      <c r="H3897" t="s">
        <v>25</v>
      </c>
    </row>
    <row r="3898" spans="1:8" x14ac:dyDescent="0.15">
      <c r="A3898" s="5">
        <v>45569</v>
      </c>
      <c r="B3898">
        <v>1027557.778460883</v>
      </c>
      <c r="C3898">
        <v>0</v>
      </c>
      <c r="D3898">
        <v>1027557.778460883</v>
      </c>
      <c r="E3898">
        <v>27.05</v>
      </c>
      <c r="F3898">
        <v>25.45</v>
      </c>
      <c r="G3898">
        <v>26.177499999999998</v>
      </c>
      <c r="H3898" t="s">
        <v>25</v>
      </c>
    </row>
    <row r="3899" spans="1:8" x14ac:dyDescent="0.15">
      <c r="A3899" s="5">
        <v>45569</v>
      </c>
      <c r="B3899">
        <v>1027557.778460883</v>
      </c>
      <c r="C3899">
        <v>0</v>
      </c>
      <c r="D3899">
        <v>1027557.778460883</v>
      </c>
      <c r="E3899">
        <v>27.05</v>
      </c>
      <c r="F3899">
        <v>25.85</v>
      </c>
      <c r="G3899">
        <v>26.274999999999999</v>
      </c>
      <c r="H3899" t="s">
        <v>25</v>
      </c>
    </row>
    <row r="3900" spans="1:8" x14ac:dyDescent="0.15">
      <c r="A3900" s="5">
        <v>45569</v>
      </c>
      <c r="B3900">
        <v>1027557.778460883</v>
      </c>
      <c r="C3900">
        <v>0</v>
      </c>
      <c r="D3900">
        <v>1027557.778460883</v>
      </c>
      <c r="E3900">
        <v>27.05</v>
      </c>
      <c r="F3900">
        <v>26.25</v>
      </c>
      <c r="G3900">
        <v>26.372499999999999</v>
      </c>
      <c r="H3900" t="s">
        <v>25</v>
      </c>
    </row>
    <row r="3901" spans="1:8" x14ac:dyDescent="0.15">
      <c r="A3901" s="5">
        <v>45569</v>
      </c>
      <c r="B3901">
        <v>1027557.778460883</v>
      </c>
      <c r="C3901">
        <v>0</v>
      </c>
      <c r="D3901">
        <v>1027557.778460883</v>
      </c>
      <c r="E3901">
        <v>27.05</v>
      </c>
      <c r="F3901">
        <v>26.65</v>
      </c>
      <c r="G3901">
        <v>26.47</v>
      </c>
      <c r="H3901" t="s">
        <v>25</v>
      </c>
    </row>
    <row r="3902" spans="1:8" x14ac:dyDescent="0.15">
      <c r="A3902" s="5">
        <v>45572</v>
      </c>
      <c r="B3902">
        <v>1083606.3845587489</v>
      </c>
      <c r="C3902">
        <v>37365.737398577563</v>
      </c>
      <c r="D3902">
        <v>0</v>
      </c>
      <c r="E3902">
        <v>29</v>
      </c>
      <c r="F3902">
        <v>27.44</v>
      </c>
      <c r="G3902">
        <v>26.6325</v>
      </c>
      <c r="H3902" t="s">
        <v>25</v>
      </c>
    </row>
    <row r="3903" spans="1:8" x14ac:dyDescent="0.15">
      <c r="A3903" s="5">
        <v>45572</v>
      </c>
      <c r="B3903">
        <v>1083606.3845587489</v>
      </c>
      <c r="C3903">
        <v>37365.737398577563</v>
      </c>
      <c r="D3903">
        <v>0</v>
      </c>
      <c r="E3903">
        <v>29</v>
      </c>
      <c r="F3903">
        <v>27.83</v>
      </c>
      <c r="G3903">
        <v>26.795000000000002</v>
      </c>
      <c r="H3903" t="s">
        <v>25</v>
      </c>
    </row>
    <row r="3904" spans="1:8" x14ac:dyDescent="0.15">
      <c r="A3904" s="5">
        <v>45572</v>
      </c>
      <c r="B3904">
        <v>1083606.3845587489</v>
      </c>
      <c r="C3904">
        <v>37365.737398577563</v>
      </c>
      <c r="D3904">
        <v>0</v>
      </c>
      <c r="E3904">
        <v>29</v>
      </c>
      <c r="F3904">
        <v>28.22</v>
      </c>
      <c r="G3904">
        <v>26.9575</v>
      </c>
      <c r="H3904" t="s">
        <v>25</v>
      </c>
    </row>
    <row r="3905" spans="1:8" x14ac:dyDescent="0.15">
      <c r="A3905" s="5">
        <v>45572</v>
      </c>
      <c r="B3905">
        <v>1083606.3845587489</v>
      </c>
      <c r="C3905">
        <v>37365.737398577563</v>
      </c>
      <c r="D3905">
        <v>0</v>
      </c>
      <c r="E3905">
        <v>29</v>
      </c>
      <c r="F3905">
        <v>28.61</v>
      </c>
      <c r="G3905">
        <v>27.12</v>
      </c>
      <c r="H3905" t="s">
        <v>25</v>
      </c>
    </row>
    <row r="3906" spans="1:8" x14ac:dyDescent="0.15">
      <c r="A3906" s="5">
        <v>45573</v>
      </c>
      <c r="B3906">
        <v>1020084.630981167</v>
      </c>
      <c r="C3906">
        <v>37365.737398577563</v>
      </c>
      <c r="D3906">
        <v>0</v>
      </c>
      <c r="E3906">
        <v>27.3</v>
      </c>
      <c r="F3906">
        <v>28.66</v>
      </c>
      <c r="G3906">
        <v>27.127500000000001</v>
      </c>
      <c r="H3906" t="s">
        <v>25</v>
      </c>
    </row>
    <row r="3907" spans="1:8" x14ac:dyDescent="0.15">
      <c r="A3907" s="5">
        <v>45573</v>
      </c>
      <c r="B3907">
        <v>1020084.630981167</v>
      </c>
      <c r="C3907">
        <v>37365.737398577563</v>
      </c>
      <c r="D3907">
        <v>0</v>
      </c>
      <c r="E3907">
        <v>27.3</v>
      </c>
      <c r="F3907">
        <v>28.32</v>
      </c>
      <c r="G3907">
        <v>27.135000000000002</v>
      </c>
      <c r="H3907" t="s">
        <v>25</v>
      </c>
    </row>
    <row r="3908" spans="1:8" x14ac:dyDescent="0.15">
      <c r="A3908" s="5">
        <v>45573</v>
      </c>
      <c r="B3908">
        <v>1020084.630981167</v>
      </c>
      <c r="C3908">
        <v>37365.737398577563</v>
      </c>
      <c r="D3908">
        <v>0</v>
      </c>
      <c r="E3908">
        <v>27.3</v>
      </c>
      <c r="F3908">
        <v>27.98</v>
      </c>
      <c r="G3908">
        <v>27.142499999999998</v>
      </c>
      <c r="H3908" t="s">
        <v>25</v>
      </c>
    </row>
    <row r="3909" spans="1:8" x14ac:dyDescent="0.15">
      <c r="A3909" s="5">
        <v>45573</v>
      </c>
      <c r="B3909">
        <v>1020084.630981167</v>
      </c>
      <c r="C3909">
        <v>37365.737398577563</v>
      </c>
      <c r="D3909">
        <v>0</v>
      </c>
      <c r="E3909">
        <v>27.3</v>
      </c>
      <c r="F3909">
        <v>27.64</v>
      </c>
      <c r="G3909">
        <v>27.15</v>
      </c>
      <c r="H3909" t="s">
        <v>25</v>
      </c>
    </row>
    <row r="3910" spans="1:8" x14ac:dyDescent="0.15">
      <c r="A3910" s="5">
        <v>45574</v>
      </c>
      <c r="B3910">
        <v>941616.58244415442</v>
      </c>
      <c r="C3910">
        <v>37365.737398577563</v>
      </c>
      <c r="D3910">
        <v>0</v>
      </c>
      <c r="E3910">
        <v>25.2</v>
      </c>
      <c r="F3910">
        <v>25.62</v>
      </c>
      <c r="G3910">
        <v>26.72</v>
      </c>
      <c r="H3910" t="s">
        <v>25</v>
      </c>
    </row>
    <row r="3911" spans="1:8" x14ac:dyDescent="0.15">
      <c r="A3911" s="5">
        <v>45574</v>
      </c>
      <c r="B3911">
        <v>941616.58244415442</v>
      </c>
      <c r="C3911">
        <v>0</v>
      </c>
      <c r="D3911">
        <v>941616.58244415442</v>
      </c>
      <c r="E3911">
        <v>25.2</v>
      </c>
      <c r="F3911">
        <v>26.04</v>
      </c>
      <c r="G3911">
        <v>26.827500000000001</v>
      </c>
      <c r="H3911" t="s">
        <v>25</v>
      </c>
    </row>
    <row r="3912" spans="1:8" x14ac:dyDescent="0.15">
      <c r="A3912" s="5">
        <v>45574</v>
      </c>
      <c r="B3912">
        <v>941616.58244415442</v>
      </c>
      <c r="C3912">
        <v>0</v>
      </c>
      <c r="D3912">
        <v>941616.58244415442</v>
      </c>
      <c r="E3912">
        <v>25.2</v>
      </c>
      <c r="F3912">
        <v>26.46</v>
      </c>
      <c r="G3912">
        <v>26.934999999999999</v>
      </c>
      <c r="H3912" t="s">
        <v>25</v>
      </c>
    </row>
    <row r="3913" spans="1:8" x14ac:dyDescent="0.15">
      <c r="A3913" s="5">
        <v>45574</v>
      </c>
      <c r="B3913">
        <v>941616.58244415442</v>
      </c>
      <c r="C3913">
        <v>0</v>
      </c>
      <c r="D3913">
        <v>941616.58244415442</v>
      </c>
      <c r="E3913">
        <v>25.2</v>
      </c>
      <c r="F3913">
        <v>26.88</v>
      </c>
      <c r="G3913">
        <v>27.0425</v>
      </c>
      <c r="H3913" t="s">
        <v>25</v>
      </c>
    </row>
    <row r="3914" spans="1:8" x14ac:dyDescent="0.15">
      <c r="A3914" s="5">
        <v>45575</v>
      </c>
      <c r="B3914">
        <v>941616.58244415442</v>
      </c>
      <c r="C3914">
        <v>0</v>
      </c>
      <c r="D3914">
        <v>941616.58244415442</v>
      </c>
      <c r="E3914">
        <v>25.45</v>
      </c>
      <c r="F3914">
        <v>25.25</v>
      </c>
      <c r="G3914">
        <v>26.74</v>
      </c>
      <c r="H3914" t="s">
        <v>25</v>
      </c>
    </row>
    <row r="3915" spans="1:8" x14ac:dyDescent="0.15">
      <c r="A3915" s="5">
        <v>45575</v>
      </c>
      <c r="B3915">
        <v>941616.58244415442</v>
      </c>
      <c r="C3915">
        <v>0</v>
      </c>
      <c r="D3915">
        <v>941616.58244415442</v>
      </c>
      <c r="E3915">
        <v>25.45</v>
      </c>
      <c r="F3915">
        <v>25.3</v>
      </c>
      <c r="G3915">
        <v>26.76</v>
      </c>
      <c r="H3915" t="s">
        <v>25</v>
      </c>
    </row>
    <row r="3916" spans="1:8" x14ac:dyDescent="0.15">
      <c r="A3916" s="5">
        <v>45575</v>
      </c>
      <c r="B3916">
        <v>941616.58244415442</v>
      </c>
      <c r="C3916">
        <v>0</v>
      </c>
      <c r="D3916">
        <v>941616.58244415442</v>
      </c>
      <c r="E3916">
        <v>25.45</v>
      </c>
      <c r="F3916">
        <v>25.35</v>
      </c>
      <c r="G3916">
        <v>26.78</v>
      </c>
      <c r="H3916" t="s">
        <v>25</v>
      </c>
    </row>
    <row r="3917" spans="1:8" x14ac:dyDescent="0.15">
      <c r="A3917" s="5">
        <v>45575</v>
      </c>
      <c r="B3917">
        <v>941616.58244415442</v>
      </c>
      <c r="C3917">
        <v>0</v>
      </c>
      <c r="D3917">
        <v>941616.58244415442</v>
      </c>
      <c r="E3917">
        <v>25.45</v>
      </c>
      <c r="F3917">
        <v>25.4</v>
      </c>
      <c r="G3917">
        <v>26.8</v>
      </c>
      <c r="H3917" t="s">
        <v>25</v>
      </c>
    </row>
    <row r="3918" spans="1:8" x14ac:dyDescent="0.15">
      <c r="A3918" s="5">
        <v>45579</v>
      </c>
      <c r="B3918">
        <v>941616.58244415442</v>
      </c>
      <c r="C3918">
        <v>0</v>
      </c>
      <c r="D3918">
        <v>941616.58244415442</v>
      </c>
      <c r="E3918">
        <v>24.55</v>
      </c>
      <c r="F3918">
        <v>25.27</v>
      </c>
      <c r="G3918">
        <v>26.675000000000001</v>
      </c>
      <c r="H3918" t="s">
        <v>25</v>
      </c>
    </row>
    <row r="3919" spans="1:8" x14ac:dyDescent="0.15">
      <c r="A3919" s="5">
        <v>45579</v>
      </c>
      <c r="B3919">
        <v>941616.58244415442</v>
      </c>
      <c r="C3919">
        <v>0</v>
      </c>
      <c r="D3919">
        <v>941616.58244415442</v>
      </c>
      <c r="E3919">
        <v>24.55</v>
      </c>
      <c r="F3919">
        <v>25.09</v>
      </c>
      <c r="G3919">
        <v>26.55</v>
      </c>
      <c r="H3919" t="s">
        <v>25</v>
      </c>
    </row>
    <row r="3920" spans="1:8" x14ac:dyDescent="0.15">
      <c r="A3920" s="5">
        <v>45579</v>
      </c>
      <c r="B3920">
        <v>941616.58244415442</v>
      </c>
      <c r="C3920">
        <v>0</v>
      </c>
      <c r="D3920">
        <v>941616.58244415442</v>
      </c>
      <c r="E3920">
        <v>24.55</v>
      </c>
      <c r="F3920">
        <v>24.91</v>
      </c>
      <c r="G3920">
        <v>26.425000000000001</v>
      </c>
      <c r="H3920" t="s">
        <v>25</v>
      </c>
    </row>
    <row r="3921" spans="1:8" x14ac:dyDescent="0.15">
      <c r="A3921" s="5">
        <v>45579</v>
      </c>
      <c r="B3921">
        <v>941616.58244415442</v>
      </c>
      <c r="C3921">
        <v>0</v>
      </c>
      <c r="D3921">
        <v>941616.58244415442</v>
      </c>
      <c r="E3921">
        <v>24.55</v>
      </c>
      <c r="F3921">
        <v>24.73</v>
      </c>
      <c r="G3921">
        <v>26.3</v>
      </c>
      <c r="H3921" t="s">
        <v>25</v>
      </c>
    </row>
    <row r="3922" spans="1:8" x14ac:dyDescent="0.15">
      <c r="A3922" s="5">
        <v>45580</v>
      </c>
      <c r="B3922">
        <v>941616.58244415442</v>
      </c>
      <c r="C3922">
        <v>0</v>
      </c>
      <c r="D3922">
        <v>941616.58244415442</v>
      </c>
      <c r="E3922">
        <v>23.2</v>
      </c>
      <c r="F3922">
        <v>24.28</v>
      </c>
      <c r="G3922">
        <v>26.01</v>
      </c>
      <c r="H3922" t="s">
        <v>25</v>
      </c>
    </row>
    <row r="3923" spans="1:8" x14ac:dyDescent="0.15">
      <c r="A3923" s="5">
        <v>45580</v>
      </c>
      <c r="B3923">
        <v>941616.58244415442</v>
      </c>
      <c r="C3923">
        <v>0</v>
      </c>
      <c r="D3923">
        <v>941616.58244415442</v>
      </c>
      <c r="E3923">
        <v>23.2</v>
      </c>
      <c r="F3923">
        <v>24.01</v>
      </c>
      <c r="G3923">
        <v>25.72</v>
      </c>
      <c r="H3923" t="s">
        <v>25</v>
      </c>
    </row>
    <row r="3924" spans="1:8" x14ac:dyDescent="0.15">
      <c r="A3924" s="5">
        <v>45580</v>
      </c>
      <c r="B3924">
        <v>941616.58244415442</v>
      </c>
      <c r="C3924">
        <v>0</v>
      </c>
      <c r="D3924">
        <v>941616.58244415442</v>
      </c>
      <c r="E3924">
        <v>23.2</v>
      </c>
      <c r="F3924">
        <v>23.74</v>
      </c>
      <c r="G3924">
        <v>25.43</v>
      </c>
      <c r="H3924" t="s">
        <v>25</v>
      </c>
    </row>
    <row r="3925" spans="1:8" x14ac:dyDescent="0.15">
      <c r="A3925" s="5">
        <v>45580</v>
      </c>
      <c r="B3925">
        <v>941616.58244415442</v>
      </c>
      <c r="C3925">
        <v>0</v>
      </c>
      <c r="D3925">
        <v>941616.58244415442</v>
      </c>
      <c r="E3925">
        <v>23.2</v>
      </c>
      <c r="F3925">
        <v>23.47</v>
      </c>
      <c r="G3925">
        <v>25.14</v>
      </c>
      <c r="H3925" t="s">
        <v>25</v>
      </c>
    </row>
    <row r="3926" spans="1:8" x14ac:dyDescent="0.15">
      <c r="A3926" s="5">
        <v>45581</v>
      </c>
      <c r="B3926">
        <v>941616.58244415442</v>
      </c>
      <c r="C3926">
        <v>0</v>
      </c>
      <c r="D3926">
        <v>941616.58244415442</v>
      </c>
      <c r="E3926">
        <v>22.85</v>
      </c>
      <c r="F3926">
        <v>22.99</v>
      </c>
      <c r="G3926">
        <v>24.4725</v>
      </c>
      <c r="H3926" t="s">
        <v>25</v>
      </c>
    </row>
    <row r="3927" spans="1:8" x14ac:dyDescent="0.15">
      <c r="A3927" s="5">
        <v>45581</v>
      </c>
      <c r="B3927">
        <v>941616.58244415442</v>
      </c>
      <c r="C3927">
        <v>0</v>
      </c>
      <c r="D3927">
        <v>941616.58244415442</v>
      </c>
      <c r="E3927">
        <v>22.85</v>
      </c>
      <c r="F3927">
        <v>22.92</v>
      </c>
      <c r="G3927">
        <v>24.25</v>
      </c>
      <c r="H3927" t="s">
        <v>25</v>
      </c>
    </row>
    <row r="3928" spans="1:8" x14ac:dyDescent="0.15">
      <c r="A3928" s="5">
        <v>45581</v>
      </c>
      <c r="B3928">
        <v>941616.58244415442</v>
      </c>
      <c r="C3928">
        <v>0</v>
      </c>
      <c r="D3928">
        <v>941616.58244415442</v>
      </c>
      <c r="E3928">
        <v>22.85</v>
      </c>
      <c r="F3928">
        <v>23.13</v>
      </c>
      <c r="G3928">
        <v>24.9175</v>
      </c>
      <c r="H3928" t="s">
        <v>25</v>
      </c>
    </row>
    <row r="3929" spans="1:8" x14ac:dyDescent="0.15">
      <c r="A3929" s="5">
        <v>45581</v>
      </c>
      <c r="B3929">
        <v>941616.58244415442</v>
      </c>
      <c r="C3929">
        <v>0</v>
      </c>
      <c r="D3929">
        <v>941616.58244415442</v>
      </c>
      <c r="E3929">
        <v>22.85</v>
      </c>
      <c r="F3929">
        <v>23.06</v>
      </c>
      <c r="G3929">
        <v>24.695</v>
      </c>
      <c r="H3929" t="s">
        <v>25</v>
      </c>
    </row>
    <row r="3930" spans="1:8" x14ac:dyDescent="0.15">
      <c r="A3930" s="5">
        <v>45582</v>
      </c>
      <c r="B3930">
        <v>941616.58244415442</v>
      </c>
      <c r="C3930">
        <v>0</v>
      </c>
      <c r="D3930">
        <v>941616.58244415442</v>
      </c>
      <c r="E3930">
        <v>23.7</v>
      </c>
      <c r="F3930">
        <v>23.53</v>
      </c>
      <c r="G3930">
        <v>23.95</v>
      </c>
      <c r="H3930" t="s">
        <v>25</v>
      </c>
    </row>
    <row r="3931" spans="1:8" x14ac:dyDescent="0.15">
      <c r="A3931" s="5">
        <v>45582</v>
      </c>
      <c r="B3931">
        <v>941616.58244415442</v>
      </c>
      <c r="C3931">
        <v>0</v>
      </c>
      <c r="D3931">
        <v>941616.58244415442</v>
      </c>
      <c r="E3931">
        <v>23.7</v>
      </c>
      <c r="F3931">
        <v>23.36</v>
      </c>
      <c r="G3931">
        <v>24.024999999999999</v>
      </c>
      <c r="H3931" t="s">
        <v>25</v>
      </c>
    </row>
    <row r="3932" spans="1:8" x14ac:dyDescent="0.15">
      <c r="A3932" s="5">
        <v>45582</v>
      </c>
      <c r="B3932">
        <v>941616.58244415442</v>
      </c>
      <c r="C3932">
        <v>0</v>
      </c>
      <c r="D3932">
        <v>941616.58244415442</v>
      </c>
      <c r="E3932">
        <v>23.7</v>
      </c>
      <c r="F3932">
        <v>23.02</v>
      </c>
      <c r="G3932">
        <v>24.175000000000001</v>
      </c>
      <c r="H3932" t="s">
        <v>25</v>
      </c>
    </row>
    <row r="3933" spans="1:8" x14ac:dyDescent="0.15">
      <c r="A3933" s="5">
        <v>45582</v>
      </c>
      <c r="B3933">
        <v>941616.58244415442</v>
      </c>
      <c r="C3933">
        <v>0</v>
      </c>
      <c r="D3933">
        <v>941616.58244415442</v>
      </c>
      <c r="E3933">
        <v>23.7</v>
      </c>
      <c r="F3933">
        <v>23.19</v>
      </c>
      <c r="G3933">
        <v>24.1</v>
      </c>
      <c r="H3933" t="s">
        <v>25</v>
      </c>
    </row>
    <row r="3934" spans="1:8" x14ac:dyDescent="0.15">
      <c r="A3934" s="5">
        <v>45583</v>
      </c>
      <c r="B3934">
        <v>941616.58244415442</v>
      </c>
      <c r="C3934">
        <v>0</v>
      </c>
      <c r="D3934">
        <v>941616.58244415442</v>
      </c>
      <c r="E3934">
        <v>28.55</v>
      </c>
      <c r="F3934">
        <v>27.58</v>
      </c>
      <c r="G3934">
        <v>24.57</v>
      </c>
      <c r="H3934" t="s">
        <v>25</v>
      </c>
    </row>
    <row r="3935" spans="1:8" x14ac:dyDescent="0.15">
      <c r="A3935" s="5">
        <v>45583</v>
      </c>
      <c r="B3935">
        <v>1106302.610237885</v>
      </c>
      <c r="C3935">
        <v>38749.65359852487</v>
      </c>
      <c r="D3935">
        <v>0</v>
      </c>
      <c r="E3935">
        <v>28.55</v>
      </c>
      <c r="F3935">
        <v>26.61</v>
      </c>
      <c r="G3935">
        <v>24.414999999999999</v>
      </c>
      <c r="H3935" t="s">
        <v>25</v>
      </c>
    </row>
    <row r="3936" spans="1:8" x14ac:dyDescent="0.15">
      <c r="A3936" s="5">
        <v>45583</v>
      </c>
      <c r="B3936">
        <v>1106302.610237885</v>
      </c>
      <c r="C3936">
        <v>0</v>
      </c>
      <c r="D3936">
        <v>1106302.610237885</v>
      </c>
      <c r="E3936">
        <v>28.55</v>
      </c>
      <c r="F3936">
        <v>24.67</v>
      </c>
      <c r="G3936">
        <v>24.105</v>
      </c>
      <c r="H3936" t="s">
        <v>25</v>
      </c>
    </row>
    <row r="3937" spans="1:8" x14ac:dyDescent="0.15">
      <c r="A3937" s="5">
        <v>45583</v>
      </c>
      <c r="B3937">
        <v>1106302.610237885</v>
      </c>
      <c r="C3937">
        <v>0</v>
      </c>
      <c r="D3937">
        <v>1106302.610237885</v>
      </c>
      <c r="E3937">
        <v>28.55</v>
      </c>
      <c r="F3937">
        <v>25.64</v>
      </c>
      <c r="G3937">
        <v>24.26</v>
      </c>
      <c r="H3937" t="s">
        <v>25</v>
      </c>
    </row>
    <row r="3938" spans="1:8" x14ac:dyDescent="0.15">
      <c r="A3938" s="5">
        <v>45586</v>
      </c>
      <c r="B3938">
        <v>1106302.610237885</v>
      </c>
      <c r="C3938">
        <v>0</v>
      </c>
      <c r="D3938">
        <v>1106302.610237885</v>
      </c>
      <c r="E3938">
        <v>28.95</v>
      </c>
      <c r="F3938">
        <v>28.63</v>
      </c>
      <c r="G3938">
        <v>24.79</v>
      </c>
      <c r="H3938" t="s">
        <v>25</v>
      </c>
    </row>
    <row r="3939" spans="1:8" x14ac:dyDescent="0.15">
      <c r="A3939" s="5">
        <v>45586</v>
      </c>
      <c r="B3939">
        <v>1106302.610237885</v>
      </c>
      <c r="C3939">
        <v>0</v>
      </c>
      <c r="D3939">
        <v>1106302.610237885</v>
      </c>
      <c r="E3939">
        <v>28.95</v>
      </c>
      <c r="F3939">
        <v>28.71</v>
      </c>
      <c r="G3939">
        <v>25.01</v>
      </c>
      <c r="H3939" t="s">
        <v>25</v>
      </c>
    </row>
    <row r="3940" spans="1:8" x14ac:dyDescent="0.15">
      <c r="A3940" s="5">
        <v>45586</v>
      </c>
      <c r="B3940">
        <v>1106302.610237885</v>
      </c>
      <c r="C3940">
        <v>0</v>
      </c>
      <c r="D3940">
        <v>1106302.610237885</v>
      </c>
      <c r="E3940">
        <v>28.95</v>
      </c>
      <c r="F3940">
        <v>28.79</v>
      </c>
      <c r="G3940">
        <v>25.23</v>
      </c>
      <c r="H3940" t="s">
        <v>25</v>
      </c>
    </row>
    <row r="3941" spans="1:8" x14ac:dyDescent="0.15">
      <c r="A3941" s="5">
        <v>45586</v>
      </c>
      <c r="B3941">
        <v>1106302.610237885</v>
      </c>
      <c r="C3941">
        <v>0</v>
      </c>
      <c r="D3941">
        <v>1106302.610237885</v>
      </c>
      <c r="E3941">
        <v>28.95</v>
      </c>
      <c r="F3941">
        <v>28.87</v>
      </c>
      <c r="G3941">
        <v>25.45</v>
      </c>
      <c r="H3941" t="s">
        <v>25</v>
      </c>
    </row>
    <row r="3942" spans="1:8" x14ac:dyDescent="0.15">
      <c r="A3942" s="5">
        <v>45587</v>
      </c>
      <c r="B3942">
        <v>1106302.610237885</v>
      </c>
      <c r="C3942">
        <v>0</v>
      </c>
      <c r="D3942">
        <v>1106302.610237885</v>
      </c>
      <c r="E3942">
        <v>30.2</v>
      </c>
      <c r="F3942">
        <v>29.7</v>
      </c>
      <c r="G3942">
        <v>26.5</v>
      </c>
      <c r="H3942" t="s">
        <v>25</v>
      </c>
    </row>
    <row r="3943" spans="1:8" x14ac:dyDescent="0.15">
      <c r="A3943" s="5">
        <v>45587</v>
      </c>
      <c r="B3943">
        <v>1106302.610237885</v>
      </c>
      <c r="C3943">
        <v>0</v>
      </c>
      <c r="D3943">
        <v>1106302.610237885</v>
      </c>
      <c r="E3943">
        <v>30.2</v>
      </c>
      <c r="F3943">
        <v>29.95</v>
      </c>
      <c r="G3943">
        <v>26.85</v>
      </c>
      <c r="H3943" t="s">
        <v>25</v>
      </c>
    </row>
    <row r="3944" spans="1:8" x14ac:dyDescent="0.15">
      <c r="A3944" s="5">
        <v>45587</v>
      </c>
      <c r="B3944">
        <v>1106302.610237885</v>
      </c>
      <c r="C3944">
        <v>0</v>
      </c>
      <c r="D3944">
        <v>1106302.610237885</v>
      </c>
      <c r="E3944">
        <v>30.2</v>
      </c>
      <c r="F3944">
        <v>29.2</v>
      </c>
      <c r="G3944">
        <v>25.8</v>
      </c>
      <c r="H3944" t="s">
        <v>25</v>
      </c>
    </row>
    <row r="3945" spans="1:8" x14ac:dyDescent="0.15">
      <c r="A3945" s="5">
        <v>45587</v>
      </c>
      <c r="B3945">
        <v>1106302.610237885</v>
      </c>
      <c r="C3945">
        <v>0</v>
      </c>
      <c r="D3945">
        <v>1106302.610237885</v>
      </c>
      <c r="E3945">
        <v>30.2</v>
      </c>
      <c r="F3945">
        <v>29.45</v>
      </c>
      <c r="G3945">
        <v>26.15</v>
      </c>
      <c r="H3945" t="s">
        <v>25</v>
      </c>
    </row>
    <row r="3946" spans="1:8" x14ac:dyDescent="0.15">
      <c r="A3946" s="5">
        <v>45588</v>
      </c>
      <c r="B3946">
        <v>1106302.610237885</v>
      </c>
      <c r="C3946">
        <v>0</v>
      </c>
      <c r="D3946">
        <v>1106302.610237885</v>
      </c>
      <c r="E3946">
        <v>35.15</v>
      </c>
      <c r="F3946">
        <v>31.19</v>
      </c>
      <c r="G3946">
        <v>27.465</v>
      </c>
      <c r="H3946" t="s">
        <v>25</v>
      </c>
    </row>
    <row r="3947" spans="1:8" x14ac:dyDescent="0.15">
      <c r="A3947" s="5">
        <v>45588</v>
      </c>
      <c r="B3947">
        <v>1106302.610237885</v>
      </c>
      <c r="C3947">
        <v>0</v>
      </c>
      <c r="D3947">
        <v>1106302.610237885</v>
      </c>
      <c r="E3947">
        <v>35.15</v>
      </c>
      <c r="F3947">
        <v>32.18</v>
      </c>
      <c r="G3947">
        <v>28.079999999999991</v>
      </c>
      <c r="H3947" t="s">
        <v>25</v>
      </c>
    </row>
    <row r="3948" spans="1:8" x14ac:dyDescent="0.15">
      <c r="A3948" s="5">
        <v>45588</v>
      </c>
      <c r="B3948">
        <v>1106302.610237885</v>
      </c>
      <c r="C3948">
        <v>0</v>
      </c>
      <c r="D3948">
        <v>1106302.610237885</v>
      </c>
      <c r="E3948">
        <v>35.15</v>
      </c>
      <c r="F3948">
        <v>33.169999999999987</v>
      </c>
      <c r="G3948">
        <v>28.695</v>
      </c>
      <c r="H3948" t="s">
        <v>25</v>
      </c>
    </row>
    <row r="3949" spans="1:8" x14ac:dyDescent="0.15">
      <c r="A3949" s="5">
        <v>45588</v>
      </c>
      <c r="B3949">
        <v>1106302.610237885</v>
      </c>
      <c r="C3949">
        <v>0</v>
      </c>
      <c r="D3949">
        <v>1106302.610237885</v>
      </c>
      <c r="E3949">
        <v>35.15</v>
      </c>
      <c r="F3949">
        <v>34.159999999999997</v>
      </c>
      <c r="G3949">
        <v>29.31</v>
      </c>
      <c r="H3949" t="s">
        <v>25</v>
      </c>
    </row>
    <row r="3950" spans="1:8" x14ac:dyDescent="0.15">
      <c r="A3950" s="5">
        <v>45589</v>
      </c>
      <c r="B3950">
        <v>1106302.610237885</v>
      </c>
      <c r="C3950">
        <v>0</v>
      </c>
      <c r="D3950">
        <v>1106302.610237885</v>
      </c>
      <c r="E3950">
        <v>33.450000000000003</v>
      </c>
      <c r="F3950">
        <v>34.81</v>
      </c>
      <c r="G3950">
        <v>29.797499999999999</v>
      </c>
      <c r="H3950" t="s">
        <v>25</v>
      </c>
    </row>
    <row r="3951" spans="1:8" x14ac:dyDescent="0.15">
      <c r="A3951" s="5">
        <v>45589</v>
      </c>
      <c r="B3951">
        <v>1106302.610237885</v>
      </c>
      <c r="C3951">
        <v>0</v>
      </c>
      <c r="D3951">
        <v>1106302.610237885</v>
      </c>
      <c r="E3951">
        <v>33.450000000000003</v>
      </c>
      <c r="F3951">
        <v>34.47</v>
      </c>
      <c r="G3951">
        <v>30.285</v>
      </c>
      <c r="H3951" t="s">
        <v>25</v>
      </c>
    </row>
    <row r="3952" spans="1:8" x14ac:dyDescent="0.15">
      <c r="A3952" s="5">
        <v>45589</v>
      </c>
      <c r="B3952">
        <v>1106302.610237885</v>
      </c>
      <c r="C3952">
        <v>0</v>
      </c>
      <c r="D3952">
        <v>1106302.610237885</v>
      </c>
      <c r="E3952">
        <v>33.450000000000003</v>
      </c>
      <c r="F3952">
        <v>34.130000000000003</v>
      </c>
      <c r="G3952">
        <v>30.772500000000001</v>
      </c>
      <c r="H3952" t="s">
        <v>25</v>
      </c>
    </row>
    <row r="3953" spans="1:8" x14ac:dyDescent="0.15">
      <c r="A3953" s="5">
        <v>45589</v>
      </c>
      <c r="B3953">
        <v>1106302.610237885</v>
      </c>
      <c r="C3953">
        <v>0</v>
      </c>
      <c r="D3953">
        <v>1106302.610237885</v>
      </c>
      <c r="E3953">
        <v>33.450000000000003</v>
      </c>
      <c r="F3953">
        <v>33.79</v>
      </c>
      <c r="G3953">
        <v>31.26</v>
      </c>
      <c r="H3953" t="s">
        <v>25</v>
      </c>
    </row>
    <row r="3954" spans="1:8" x14ac:dyDescent="0.15">
      <c r="A3954" s="5">
        <v>45590</v>
      </c>
      <c r="B3954">
        <v>1106302.610237885</v>
      </c>
      <c r="C3954">
        <v>0</v>
      </c>
      <c r="D3954">
        <v>1106302.610237885</v>
      </c>
      <c r="E3954">
        <v>34.200000000000003</v>
      </c>
      <c r="F3954">
        <v>34.049999999999997</v>
      </c>
      <c r="G3954">
        <v>32.39</v>
      </c>
      <c r="H3954" t="s">
        <v>25</v>
      </c>
    </row>
    <row r="3955" spans="1:8" x14ac:dyDescent="0.15">
      <c r="A3955" s="5">
        <v>45590</v>
      </c>
      <c r="B3955">
        <v>1106302.610237885</v>
      </c>
      <c r="C3955">
        <v>0</v>
      </c>
      <c r="D3955">
        <v>1106302.610237885</v>
      </c>
      <c r="E3955">
        <v>34.200000000000003</v>
      </c>
      <c r="F3955">
        <v>33.900000000000013</v>
      </c>
      <c r="G3955">
        <v>32.107500000000002</v>
      </c>
      <c r="H3955" t="s">
        <v>25</v>
      </c>
    </row>
    <row r="3956" spans="1:8" x14ac:dyDescent="0.15">
      <c r="A3956" s="5">
        <v>45590</v>
      </c>
      <c r="B3956">
        <v>1106302.610237885</v>
      </c>
      <c r="C3956">
        <v>0</v>
      </c>
      <c r="D3956">
        <v>1106302.610237885</v>
      </c>
      <c r="E3956">
        <v>34.200000000000003</v>
      </c>
      <c r="F3956">
        <v>33.600000000000009</v>
      </c>
      <c r="G3956">
        <v>31.5425</v>
      </c>
      <c r="H3956" t="s">
        <v>25</v>
      </c>
    </row>
    <row r="3957" spans="1:8" x14ac:dyDescent="0.15">
      <c r="A3957" s="5">
        <v>45590</v>
      </c>
      <c r="B3957">
        <v>1106302.610237885</v>
      </c>
      <c r="C3957">
        <v>0</v>
      </c>
      <c r="D3957">
        <v>1106302.610237885</v>
      </c>
      <c r="E3957">
        <v>34.200000000000003</v>
      </c>
      <c r="F3957">
        <v>33.75</v>
      </c>
      <c r="G3957">
        <v>31.824999999999999</v>
      </c>
      <c r="H3957" t="s">
        <v>25</v>
      </c>
    </row>
    <row r="3958" spans="1:8" x14ac:dyDescent="0.15">
      <c r="A3958" s="5">
        <v>45593</v>
      </c>
      <c r="B3958">
        <v>1106302.610237885</v>
      </c>
      <c r="C3958">
        <v>0</v>
      </c>
      <c r="D3958">
        <v>1106302.610237885</v>
      </c>
      <c r="E3958">
        <v>32.85</v>
      </c>
      <c r="F3958">
        <v>33.930000000000007</v>
      </c>
      <c r="G3958">
        <v>32.585000000000001</v>
      </c>
      <c r="H3958" t="s">
        <v>25</v>
      </c>
    </row>
    <row r="3959" spans="1:8" x14ac:dyDescent="0.15">
      <c r="A3959" s="5">
        <v>45593</v>
      </c>
      <c r="B3959">
        <v>1106302.610237885</v>
      </c>
      <c r="C3959">
        <v>0</v>
      </c>
      <c r="D3959">
        <v>1106302.610237885</v>
      </c>
      <c r="E3959">
        <v>32.85</v>
      </c>
      <c r="F3959">
        <v>33.659999999999997</v>
      </c>
      <c r="G3959">
        <v>32.78</v>
      </c>
      <c r="H3959" t="s">
        <v>25</v>
      </c>
    </row>
    <row r="3960" spans="1:8" x14ac:dyDescent="0.15">
      <c r="A3960" s="5">
        <v>45593</v>
      </c>
      <c r="B3960">
        <v>1106302.610237885</v>
      </c>
      <c r="C3960">
        <v>0</v>
      </c>
      <c r="D3960">
        <v>1106302.610237885</v>
      </c>
      <c r="E3960">
        <v>32.85</v>
      </c>
      <c r="F3960">
        <v>33.39</v>
      </c>
      <c r="G3960">
        <v>32.975000000000001</v>
      </c>
      <c r="H3960" t="s">
        <v>25</v>
      </c>
    </row>
    <row r="3961" spans="1:8" x14ac:dyDescent="0.15">
      <c r="A3961" s="5">
        <v>45593</v>
      </c>
      <c r="B3961">
        <v>1106302.610237885</v>
      </c>
      <c r="C3961">
        <v>0</v>
      </c>
      <c r="D3961">
        <v>1106302.610237885</v>
      </c>
      <c r="E3961">
        <v>32.85</v>
      </c>
      <c r="F3961">
        <v>33.119999999999997</v>
      </c>
      <c r="G3961">
        <v>33.17</v>
      </c>
      <c r="H3961" t="s">
        <v>25</v>
      </c>
    </row>
    <row r="3962" spans="1:8" x14ac:dyDescent="0.15">
      <c r="A3962" s="5">
        <v>45594</v>
      </c>
      <c r="B3962">
        <v>1106302.610237885</v>
      </c>
      <c r="C3962">
        <v>0</v>
      </c>
      <c r="D3962">
        <v>1106302.610237885</v>
      </c>
      <c r="E3962">
        <v>30.85</v>
      </c>
      <c r="F3962">
        <v>32.450000000000003</v>
      </c>
      <c r="G3962">
        <v>33.202500000000001</v>
      </c>
      <c r="H3962" t="s">
        <v>25</v>
      </c>
    </row>
    <row r="3963" spans="1:8" x14ac:dyDescent="0.15">
      <c r="A3963" s="5">
        <v>45594</v>
      </c>
      <c r="B3963">
        <v>1106302.610237885</v>
      </c>
      <c r="C3963">
        <v>0</v>
      </c>
      <c r="D3963">
        <v>1106302.610237885</v>
      </c>
      <c r="E3963">
        <v>30.85</v>
      </c>
      <c r="F3963">
        <v>32.049999999999997</v>
      </c>
      <c r="G3963">
        <v>33.234999999999999</v>
      </c>
      <c r="H3963" t="s">
        <v>25</v>
      </c>
    </row>
    <row r="3964" spans="1:8" x14ac:dyDescent="0.15">
      <c r="A3964" s="5">
        <v>45594</v>
      </c>
      <c r="B3964">
        <v>1106302.610237885</v>
      </c>
      <c r="C3964">
        <v>0</v>
      </c>
      <c r="D3964">
        <v>1106302.610237885</v>
      </c>
      <c r="E3964">
        <v>30.85</v>
      </c>
      <c r="F3964">
        <v>31.65</v>
      </c>
      <c r="G3964">
        <v>33.267499999999998</v>
      </c>
      <c r="H3964" t="s">
        <v>25</v>
      </c>
    </row>
    <row r="3965" spans="1:8" x14ac:dyDescent="0.15">
      <c r="A3965" s="5">
        <v>45594</v>
      </c>
      <c r="B3965">
        <v>1106302.610237885</v>
      </c>
      <c r="C3965">
        <v>0</v>
      </c>
      <c r="D3965">
        <v>1106302.610237885</v>
      </c>
      <c r="E3965">
        <v>30.85</v>
      </c>
      <c r="F3965">
        <v>31.25</v>
      </c>
      <c r="G3965">
        <v>33.299999999999997</v>
      </c>
      <c r="H3965" t="s">
        <v>25</v>
      </c>
    </row>
    <row r="3966" spans="1:8" x14ac:dyDescent="0.15">
      <c r="A3966" s="5">
        <v>45595</v>
      </c>
      <c r="B3966">
        <v>1106302.610237885</v>
      </c>
      <c r="C3966">
        <v>0</v>
      </c>
      <c r="D3966">
        <v>1106302.610237885</v>
      </c>
      <c r="E3966">
        <v>31.1</v>
      </c>
      <c r="F3966">
        <v>31.05</v>
      </c>
      <c r="G3966">
        <v>32.489999999999988</v>
      </c>
      <c r="H3966" t="s">
        <v>25</v>
      </c>
    </row>
    <row r="3967" spans="1:8" x14ac:dyDescent="0.15">
      <c r="A3967" s="5">
        <v>45595</v>
      </c>
      <c r="B3967">
        <v>1106302.610237885</v>
      </c>
      <c r="C3967">
        <v>0</v>
      </c>
      <c r="D3967">
        <v>1106302.610237885</v>
      </c>
      <c r="E3967">
        <v>31.1</v>
      </c>
      <c r="F3967">
        <v>30.9</v>
      </c>
      <c r="G3967">
        <v>33.097499999999997</v>
      </c>
      <c r="H3967" t="s">
        <v>25</v>
      </c>
    </row>
    <row r="3968" spans="1:8" x14ac:dyDescent="0.15">
      <c r="A3968" s="5">
        <v>45595</v>
      </c>
      <c r="B3968">
        <v>1106302.610237885</v>
      </c>
      <c r="C3968">
        <v>0</v>
      </c>
      <c r="D3968">
        <v>1106302.610237885</v>
      </c>
      <c r="E3968">
        <v>31.1</v>
      </c>
      <c r="F3968">
        <v>30.95</v>
      </c>
      <c r="G3968">
        <v>32.895000000000003</v>
      </c>
      <c r="H3968" t="s">
        <v>25</v>
      </c>
    </row>
    <row r="3969" spans="1:8" x14ac:dyDescent="0.15">
      <c r="A3969" s="5">
        <v>45595</v>
      </c>
      <c r="B3969">
        <v>1106302.610237885</v>
      </c>
      <c r="C3969">
        <v>0</v>
      </c>
      <c r="D3969">
        <v>1106302.610237885</v>
      </c>
      <c r="E3969">
        <v>31.1</v>
      </c>
      <c r="F3969">
        <v>31</v>
      </c>
      <c r="G3969">
        <v>32.692500000000003</v>
      </c>
      <c r="H3969" t="s">
        <v>25</v>
      </c>
    </row>
    <row r="3970" spans="1:8" x14ac:dyDescent="0.15">
      <c r="A3970" s="5">
        <v>45596</v>
      </c>
      <c r="B3970">
        <v>1106302.610237885</v>
      </c>
      <c r="C3970">
        <v>0</v>
      </c>
      <c r="D3970">
        <v>1106302.610237885</v>
      </c>
      <c r="E3970">
        <v>31.5</v>
      </c>
      <c r="F3970">
        <v>31.34</v>
      </c>
      <c r="G3970">
        <v>32.197499999999998</v>
      </c>
      <c r="H3970" t="s">
        <v>25</v>
      </c>
    </row>
    <row r="3971" spans="1:8" x14ac:dyDescent="0.15">
      <c r="A3971" s="5">
        <v>45596</v>
      </c>
      <c r="B3971">
        <v>1106302.610237885</v>
      </c>
      <c r="C3971">
        <v>0</v>
      </c>
      <c r="D3971">
        <v>1106302.610237885</v>
      </c>
      <c r="E3971">
        <v>31.5</v>
      </c>
      <c r="F3971">
        <v>31.42</v>
      </c>
      <c r="G3971">
        <v>32.1</v>
      </c>
      <c r="H3971" t="s">
        <v>25</v>
      </c>
    </row>
    <row r="3972" spans="1:8" x14ac:dyDescent="0.15">
      <c r="A3972" s="5">
        <v>45596</v>
      </c>
      <c r="B3972">
        <v>1106302.610237885</v>
      </c>
      <c r="C3972">
        <v>0</v>
      </c>
      <c r="D3972">
        <v>1106302.610237885</v>
      </c>
      <c r="E3972">
        <v>31.5</v>
      </c>
      <c r="F3972">
        <v>31.18</v>
      </c>
      <c r="G3972">
        <v>32.392499999999998</v>
      </c>
      <c r="H3972" t="s">
        <v>25</v>
      </c>
    </row>
    <row r="3973" spans="1:8" x14ac:dyDescent="0.15">
      <c r="A3973" s="5">
        <v>45596</v>
      </c>
      <c r="B3973">
        <v>1106302.610237885</v>
      </c>
      <c r="C3973">
        <v>0</v>
      </c>
      <c r="D3973">
        <v>1106302.610237885</v>
      </c>
      <c r="E3973">
        <v>31.5</v>
      </c>
      <c r="F3973">
        <v>31.26</v>
      </c>
      <c r="G3973">
        <v>32.295000000000002</v>
      </c>
      <c r="H3973" t="s">
        <v>25</v>
      </c>
    </row>
    <row r="3974" spans="1:8" x14ac:dyDescent="0.15">
      <c r="A3974" s="5">
        <v>45597</v>
      </c>
      <c r="B3974">
        <v>1106302.610237885</v>
      </c>
      <c r="C3974">
        <v>0</v>
      </c>
      <c r="D3974">
        <v>1106302.610237885</v>
      </c>
      <c r="E3974">
        <v>31</v>
      </c>
      <c r="F3974">
        <v>31.1</v>
      </c>
      <c r="G3974">
        <v>31.46</v>
      </c>
      <c r="H3974" t="s">
        <v>25</v>
      </c>
    </row>
    <row r="3975" spans="1:8" x14ac:dyDescent="0.15">
      <c r="A3975" s="5">
        <v>45597</v>
      </c>
      <c r="B3975">
        <v>1106302.610237885</v>
      </c>
      <c r="C3975">
        <v>0</v>
      </c>
      <c r="D3975">
        <v>1106302.610237885</v>
      </c>
      <c r="E3975">
        <v>31</v>
      </c>
      <c r="F3975">
        <v>31.2</v>
      </c>
      <c r="G3975">
        <v>31.62</v>
      </c>
      <c r="H3975" t="s">
        <v>25</v>
      </c>
    </row>
    <row r="3976" spans="1:8" x14ac:dyDescent="0.15">
      <c r="A3976" s="5">
        <v>45597</v>
      </c>
      <c r="B3976">
        <v>1106302.610237885</v>
      </c>
      <c r="C3976">
        <v>0</v>
      </c>
      <c r="D3976">
        <v>1106302.610237885</v>
      </c>
      <c r="E3976">
        <v>31</v>
      </c>
      <c r="F3976">
        <v>31.4</v>
      </c>
      <c r="G3976">
        <v>31.94</v>
      </c>
      <c r="H3976" t="s">
        <v>25</v>
      </c>
    </row>
    <row r="3977" spans="1:8" x14ac:dyDescent="0.15">
      <c r="A3977" s="5">
        <v>45597</v>
      </c>
      <c r="B3977">
        <v>1106302.610237885</v>
      </c>
      <c r="C3977">
        <v>0</v>
      </c>
      <c r="D3977">
        <v>1106302.610237885</v>
      </c>
      <c r="E3977">
        <v>31</v>
      </c>
      <c r="F3977">
        <v>31.3</v>
      </c>
      <c r="G3977">
        <v>31.78</v>
      </c>
      <c r="H3977" t="s">
        <v>25</v>
      </c>
    </row>
    <row r="3978" spans="1:8" x14ac:dyDescent="0.15">
      <c r="A3978" s="5">
        <v>45600</v>
      </c>
      <c r="B3978">
        <v>1106302.610237885</v>
      </c>
      <c r="C3978">
        <v>0</v>
      </c>
      <c r="D3978">
        <v>1106302.610237885</v>
      </c>
      <c r="E3978">
        <v>33.5</v>
      </c>
      <c r="F3978">
        <v>31.5</v>
      </c>
      <c r="G3978">
        <v>31.4925</v>
      </c>
      <c r="H3978" t="s">
        <v>25</v>
      </c>
    </row>
    <row r="3979" spans="1:8" x14ac:dyDescent="0.15">
      <c r="A3979" s="5">
        <v>45600</v>
      </c>
      <c r="B3979">
        <v>1107956.276321948</v>
      </c>
      <c r="C3979">
        <v>33073.321681252157</v>
      </c>
      <c r="D3979">
        <v>0</v>
      </c>
      <c r="E3979">
        <v>33.5</v>
      </c>
      <c r="F3979">
        <v>32</v>
      </c>
      <c r="G3979">
        <v>31.524999999999999</v>
      </c>
      <c r="H3979" t="s">
        <v>25</v>
      </c>
    </row>
    <row r="3980" spans="1:8" x14ac:dyDescent="0.15">
      <c r="A3980" s="5">
        <v>45600</v>
      </c>
      <c r="B3980">
        <v>1107956.276321948</v>
      </c>
      <c r="C3980">
        <v>33073.321681252157</v>
      </c>
      <c r="D3980">
        <v>0</v>
      </c>
      <c r="E3980">
        <v>33.5</v>
      </c>
      <c r="F3980">
        <v>32.5</v>
      </c>
      <c r="G3980">
        <v>31.557500000000001</v>
      </c>
      <c r="H3980" t="s">
        <v>25</v>
      </c>
    </row>
    <row r="3981" spans="1:8" x14ac:dyDescent="0.15">
      <c r="A3981" s="5">
        <v>45600</v>
      </c>
      <c r="B3981">
        <v>1107956.276321948</v>
      </c>
      <c r="C3981">
        <v>33073.321681252157</v>
      </c>
      <c r="D3981">
        <v>0</v>
      </c>
      <c r="E3981">
        <v>33.5</v>
      </c>
      <c r="F3981">
        <v>33</v>
      </c>
      <c r="G3981">
        <v>31.59</v>
      </c>
      <c r="H3981" t="s">
        <v>25</v>
      </c>
    </row>
    <row r="3982" spans="1:8" x14ac:dyDescent="0.15">
      <c r="A3982" s="5">
        <v>45601</v>
      </c>
      <c r="B3982">
        <v>1101341.6119856969</v>
      </c>
      <c r="C3982">
        <v>33073.321681252157</v>
      </c>
      <c r="D3982">
        <v>0</v>
      </c>
      <c r="E3982">
        <v>33.299999999999997</v>
      </c>
      <c r="F3982">
        <v>33.46</v>
      </c>
      <c r="G3982">
        <v>31.712499999999999</v>
      </c>
      <c r="H3982" t="s">
        <v>25</v>
      </c>
    </row>
    <row r="3983" spans="1:8" x14ac:dyDescent="0.15">
      <c r="A3983" s="5">
        <v>45601</v>
      </c>
      <c r="B3983">
        <v>1101341.6119856969</v>
      </c>
      <c r="C3983">
        <v>33073.321681252157</v>
      </c>
      <c r="D3983">
        <v>0</v>
      </c>
      <c r="E3983">
        <v>33.299999999999997</v>
      </c>
      <c r="F3983">
        <v>33.42</v>
      </c>
      <c r="G3983">
        <v>31.835000000000001</v>
      </c>
      <c r="H3983" t="s">
        <v>25</v>
      </c>
    </row>
    <row r="3984" spans="1:8" x14ac:dyDescent="0.15">
      <c r="A3984" s="5">
        <v>45601</v>
      </c>
      <c r="B3984">
        <v>1101341.6119856969</v>
      </c>
      <c r="C3984">
        <v>33073.321681252157</v>
      </c>
      <c r="D3984">
        <v>0</v>
      </c>
      <c r="E3984">
        <v>33.299999999999997</v>
      </c>
      <c r="F3984">
        <v>33.380000000000003</v>
      </c>
      <c r="G3984">
        <v>31.9575</v>
      </c>
      <c r="H3984" t="s">
        <v>25</v>
      </c>
    </row>
    <row r="3985" spans="1:8" x14ac:dyDescent="0.15">
      <c r="A3985" s="5">
        <v>45601</v>
      </c>
      <c r="B3985">
        <v>1101341.6119856969</v>
      </c>
      <c r="C3985">
        <v>33073.321681252157</v>
      </c>
      <c r="D3985">
        <v>0</v>
      </c>
      <c r="E3985">
        <v>33.299999999999997</v>
      </c>
      <c r="F3985">
        <v>33.340000000000003</v>
      </c>
      <c r="G3985">
        <v>32.08</v>
      </c>
      <c r="H3985" t="s">
        <v>25</v>
      </c>
    </row>
    <row r="3986" spans="1:8" x14ac:dyDescent="0.15">
      <c r="A3986" s="5">
        <v>45602</v>
      </c>
      <c r="B3986">
        <v>1069921.956388508</v>
      </c>
      <c r="C3986">
        <v>33073.321681252157</v>
      </c>
      <c r="D3986">
        <v>0</v>
      </c>
      <c r="E3986">
        <v>32.35</v>
      </c>
      <c r="F3986">
        <v>33.11</v>
      </c>
      <c r="G3986">
        <v>32.142499999999998</v>
      </c>
      <c r="H3986" t="s">
        <v>25</v>
      </c>
    </row>
    <row r="3987" spans="1:8" x14ac:dyDescent="0.15">
      <c r="A3987" s="5">
        <v>45602</v>
      </c>
      <c r="B3987">
        <v>1069921.956388508</v>
      </c>
      <c r="C3987">
        <v>33073.321681252157</v>
      </c>
      <c r="D3987">
        <v>0</v>
      </c>
      <c r="E3987">
        <v>32.35</v>
      </c>
      <c r="F3987">
        <v>32.92</v>
      </c>
      <c r="G3987">
        <v>32.204999999999998</v>
      </c>
      <c r="H3987" t="s">
        <v>25</v>
      </c>
    </row>
    <row r="3988" spans="1:8" x14ac:dyDescent="0.15">
      <c r="A3988" s="5">
        <v>45602</v>
      </c>
      <c r="B3988">
        <v>1069921.956388508</v>
      </c>
      <c r="C3988">
        <v>33073.321681252157</v>
      </c>
      <c r="D3988">
        <v>0</v>
      </c>
      <c r="E3988">
        <v>32.35</v>
      </c>
      <c r="F3988">
        <v>32.729999999999997</v>
      </c>
      <c r="G3988">
        <v>32.267499999999998</v>
      </c>
      <c r="H3988" t="s">
        <v>25</v>
      </c>
    </row>
    <row r="3989" spans="1:8" x14ac:dyDescent="0.15">
      <c r="A3989" s="5">
        <v>45602</v>
      </c>
      <c r="B3989">
        <v>1069921.956388508</v>
      </c>
      <c r="C3989">
        <v>33073.321681252157</v>
      </c>
      <c r="D3989">
        <v>0</v>
      </c>
      <c r="E3989">
        <v>32.35</v>
      </c>
      <c r="F3989">
        <v>32.54</v>
      </c>
      <c r="G3989">
        <v>32.33</v>
      </c>
      <c r="H3989" t="s">
        <v>25</v>
      </c>
    </row>
    <row r="3990" spans="1:8" x14ac:dyDescent="0.15">
      <c r="A3990" s="5">
        <v>45603</v>
      </c>
      <c r="B3990">
        <v>1074882.9546406949</v>
      </c>
      <c r="C3990">
        <v>33073.321681252157</v>
      </c>
      <c r="D3990">
        <v>0</v>
      </c>
      <c r="E3990">
        <v>32.5</v>
      </c>
      <c r="F3990">
        <v>32.47</v>
      </c>
      <c r="G3990">
        <v>32.53</v>
      </c>
      <c r="H3990" t="s">
        <v>25</v>
      </c>
    </row>
    <row r="3991" spans="1:8" x14ac:dyDescent="0.15">
      <c r="A3991" s="5">
        <v>45603</v>
      </c>
      <c r="B3991">
        <v>1074882.9546406949</v>
      </c>
      <c r="C3991">
        <v>0</v>
      </c>
      <c r="D3991">
        <v>1074882.9546406949</v>
      </c>
      <c r="E3991">
        <v>32.5</v>
      </c>
      <c r="F3991">
        <v>32.44</v>
      </c>
      <c r="G3991">
        <v>32.479999999999997</v>
      </c>
      <c r="H3991" t="s">
        <v>25</v>
      </c>
    </row>
    <row r="3992" spans="1:8" x14ac:dyDescent="0.15">
      <c r="A3992" s="5">
        <v>45603</v>
      </c>
      <c r="B3992">
        <v>1074882.9546406949</v>
      </c>
      <c r="C3992">
        <v>0</v>
      </c>
      <c r="D3992">
        <v>1074882.9546406949</v>
      </c>
      <c r="E3992">
        <v>32.5</v>
      </c>
      <c r="F3992">
        <v>32.409999999999997</v>
      </c>
      <c r="G3992">
        <v>32.43</v>
      </c>
      <c r="H3992" t="s">
        <v>25</v>
      </c>
    </row>
    <row r="3993" spans="1:8" x14ac:dyDescent="0.15">
      <c r="A3993" s="5">
        <v>45603</v>
      </c>
      <c r="B3993">
        <v>1074882.9546406949</v>
      </c>
      <c r="C3993">
        <v>0</v>
      </c>
      <c r="D3993">
        <v>1074882.9546406949</v>
      </c>
      <c r="E3993">
        <v>32.5</v>
      </c>
      <c r="F3993">
        <v>32.380000000000003</v>
      </c>
      <c r="G3993">
        <v>32.380000000000003</v>
      </c>
      <c r="H3993" t="s">
        <v>25</v>
      </c>
    </row>
    <row r="3994" spans="1:8" x14ac:dyDescent="0.15">
      <c r="A3994" s="5">
        <v>45604</v>
      </c>
      <c r="B3994">
        <v>1074882.9546406949</v>
      </c>
      <c r="C3994">
        <v>0</v>
      </c>
      <c r="D3994">
        <v>1074882.9546406949</v>
      </c>
      <c r="E3994">
        <v>36.299999999999997</v>
      </c>
      <c r="F3994">
        <v>33.260000000000012</v>
      </c>
      <c r="G3994">
        <v>32.795000000000002</v>
      </c>
      <c r="H3994" t="s">
        <v>25</v>
      </c>
    </row>
    <row r="3995" spans="1:8" x14ac:dyDescent="0.15">
      <c r="A3995" s="5">
        <v>45604</v>
      </c>
      <c r="B3995">
        <v>1189580.830898087</v>
      </c>
      <c r="C3995">
        <v>32770.821787826077</v>
      </c>
      <c r="D3995">
        <v>0</v>
      </c>
      <c r="E3995">
        <v>36.299999999999997</v>
      </c>
      <c r="F3995">
        <v>34.020000000000003</v>
      </c>
      <c r="G3995">
        <v>33.06</v>
      </c>
      <c r="H3995" t="s">
        <v>25</v>
      </c>
    </row>
    <row r="3996" spans="1:8" x14ac:dyDescent="0.15">
      <c r="A3996" s="5">
        <v>45604</v>
      </c>
      <c r="B3996">
        <v>1189580.830898087</v>
      </c>
      <c r="C3996">
        <v>0</v>
      </c>
      <c r="D3996">
        <v>1189580.830898087</v>
      </c>
      <c r="E3996">
        <v>36.299999999999997</v>
      </c>
      <c r="F3996">
        <v>34.78</v>
      </c>
      <c r="G3996">
        <v>33.325000000000003</v>
      </c>
      <c r="H3996" t="s">
        <v>25</v>
      </c>
    </row>
    <row r="3997" spans="1:8" x14ac:dyDescent="0.15">
      <c r="A3997" s="5">
        <v>45604</v>
      </c>
      <c r="B3997">
        <v>1189580.830898087</v>
      </c>
      <c r="C3997">
        <v>0</v>
      </c>
      <c r="D3997">
        <v>1189580.830898087</v>
      </c>
      <c r="E3997">
        <v>36.299999999999997</v>
      </c>
      <c r="F3997">
        <v>35.54</v>
      </c>
      <c r="G3997">
        <v>33.590000000000003</v>
      </c>
      <c r="H3997" t="s">
        <v>25</v>
      </c>
    </row>
    <row r="3998" spans="1:8" x14ac:dyDescent="0.15">
      <c r="A3998" s="5">
        <v>45607</v>
      </c>
      <c r="B3998">
        <v>1189580.830898087</v>
      </c>
      <c r="C3998">
        <v>0</v>
      </c>
      <c r="D3998">
        <v>1189580.830898087</v>
      </c>
      <c r="E3998">
        <v>36.200000000000003</v>
      </c>
      <c r="F3998">
        <v>36.28</v>
      </c>
      <c r="G3998">
        <v>33.725000000000001</v>
      </c>
      <c r="H3998" t="s">
        <v>25</v>
      </c>
    </row>
    <row r="3999" spans="1:8" x14ac:dyDescent="0.15">
      <c r="A3999" s="5">
        <v>45607</v>
      </c>
      <c r="B3999">
        <v>1189580.830898087</v>
      </c>
      <c r="C3999">
        <v>0</v>
      </c>
      <c r="D3999">
        <v>1189580.830898087</v>
      </c>
      <c r="E3999">
        <v>36.200000000000003</v>
      </c>
      <c r="F3999">
        <v>36.26</v>
      </c>
      <c r="G3999">
        <v>33.86</v>
      </c>
      <c r="H3999" t="s">
        <v>25</v>
      </c>
    </row>
    <row r="4000" spans="1:8" x14ac:dyDescent="0.15">
      <c r="A4000" s="5">
        <v>45607</v>
      </c>
      <c r="B4000">
        <v>1189580.830898087</v>
      </c>
      <c r="C4000">
        <v>0</v>
      </c>
      <c r="D4000">
        <v>1189580.830898087</v>
      </c>
      <c r="E4000">
        <v>36.200000000000003</v>
      </c>
      <c r="F4000">
        <v>36.24</v>
      </c>
      <c r="G4000">
        <v>33.994999999999997</v>
      </c>
      <c r="H4000" t="s">
        <v>25</v>
      </c>
    </row>
    <row r="4001" spans="1:8" x14ac:dyDescent="0.15">
      <c r="A4001" s="5">
        <v>45607</v>
      </c>
      <c r="B4001">
        <v>1189580.830898087</v>
      </c>
      <c r="C4001">
        <v>0</v>
      </c>
      <c r="D4001">
        <v>1189580.830898087</v>
      </c>
      <c r="E4001">
        <v>36.200000000000003</v>
      </c>
      <c r="F4001">
        <v>36.22</v>
      </c>
      <c r="G4001">
        <v>34.130000000000003</v>
      </c>
      <c r="H4001" t="s">
        <v>25</v>
      </c>
    </row>
    <row r="4002" spans="1:8" x14ac:dyDescent="0.15">
      <c r="A4002" s="5">
        <v>45608</v>
      </c>
      <c r="B4002">
        <v>1189580.830898087</v>
      </c>
      <c r="C4002">
        <v>0</v>
      </c>
      <c r="D4002">
        <v>1189580.830898087</v>
      </c>
      <c r="E4002">
        <v>36.25</v>
      </c>
      <c r="F4002">
        <v>36.21</v>
      </c>
      <c r="G4002">
        <v>34.277500000000003</v>
      </c>
      <c r="H4002" t="s">
        <v>25</v>
      </c>
    </row>
    <row r="4003" spans="1:8" x14ac:dyDescent="0.15">
      <c r="A4003" s="5">
        <v>45608</v>
      </c>
      <c r="B4003">
        <v>1189580.830898087</v>
      </c>
      <c r="C4003">
        <v>0</v>
      </c>
      <c r="D4003">
        <v>1189580.830898087</v>
      </c>
      <c r="E4003">
        <v>36.25</v>
      </c>
      <c r="F4003">
        <v>36.22</v>
      </c>
      <c r="G4003">
        <v>34.424999999999997</v>
      </c>
      <c r="H4003" t="s">
        <v>25</v>
      </c>
    </row>
    <row r="4004" spans="1:8" x14ac:dyDescent="0.15">
      <c r="A4004" s="5">
        <v>45608</v>
      </c>
      <c r="B4004">
        <v>1189580.830898087</v>
      </c>
      <c r="C4004">
        <v>0</v>
      </c>
      <c r="D4004">
        <v>1189580.830898087</v>
      </c>
      <c r="E4004">
        <v>36.25</v>
      </c>
      <c r="F4004">
        <v>36.229999999999997</v>
      </c>
      <c r="G4004">
        <v>34.572499999999998</v>
      </c>
      <c r="H4004" t="s">
        <v>25</v>
      </c>
    </row>
    <row r="4005" spans="1:8" x14ac:dyDescent="0.15">
      <c r="A4005" s="5">
        <v>45608</v>
      </c>
      <c r="B4005">
        <v>1189580.830898087</v>
      </c>
      <c r="C4005">
        <v>0</v>
      </c>
      <c r="D4005">
        <v>1189580.830898087</v>
      </c>
      <c r="E4005">
        <v>36.25</v>
      </c>
      <c r="F4005">
        <v>36.239999999999988</v>
      </c>
      <c r="G4005">
        <v>34.72</v>
      </c>
      <c r="H4005" t="s">
        <v>25</v>
      </c>
    </row>
    <row r="4006" spans="1:8" x14ac:dyDescent="0.15">
      <c r="A4006" s="5">
        <v>45609</v>
      </c>
      <c r="B4006">
        <v>1189580.830898087</v>
      </c>
      <c r="C4006">
        <v>0</v>
      </c>
      <c r="D4006">
        <v>1189580.830898087</v>
      </c>
      <c r="E4006">
        <v>35.049999999999997</v>
      </c>
      <c r="F4006">
        <v>35.770000000000003</v>
      </c>
      <c r="G4006">
        <v>34.989999999999988</v>
      </c>
      <c r="H4006" t="s">
        <v>25</v>
      </c>
    </row>
    <row r="4007" spans="1:8" x14ac:dyDescent="0.15">
      <c r="A4007" s="5">
        <v>45609</v>
      </c>
      <c r="B4007">
        <v>1189580.830898087</v>
      </c>
      <c r="C4007">
        <v>0</v>
      </c>
      <c r="D4007">
        <v>1189580.830898087</v>
      </c>
      <c r="E4007">
        <v>35.049999999999997</v>
      </c>
      <c r="F4007">
        <v>35.53</v>
      </c>
      <c r="G4007">
        <v>35.125</v>
      </c>
      <c r="H4007" t="s">
        <v>25</v>
      </c>
    </row>
    <row r="4008" spans="1:8" x14ac:dyDescent="0.15">
      <c r="A4008" s="5">
        <v>45609</v>
      </c>
      <c r="B4008">
        <v>1189580.830898087</v>
      </c>
      <c r="C4008">
        <v>0</v>
      </c>
      <c r="D4008">
        <v>1189580.830898087</v>
      </c>
      <c r="E4008">
        <v>35.049999999999997</v>
      </c>
      <c r="F4008">
        <v>36.010000000000012</v>
      </c>
      <c r="G4008">
        <v>34.854999999999997</v>
      </c>
      <c r="H4008" t="s">
        <v>25</v>
      </c>
    </row>
    <row r="4009" spans="1:8" x14ac:dyDescent="0.15">
      <c r="A4009" s="5">
        <v>45609</v>
      </c>
      <c r="B4009">
        <v>1189580.830898087</v>
      </c>
      <c r="C4009">
        <v>0</v>
      </c>
      <c r="D4009">
        <v>1189580.830898087</v>
      </c>
      <c r="E4009">
        <v>35.049999999999997</v>
      </c>
      <c r="F4009">
        <v>35.29</v>
      </c>
      <c r="G4009">
        <v>35.260000000000012</v>
      </c>
      <c r="H4009" t="s">
        <v>25</v>
      </c>
    </row>
    <row r="4010" spans="1:8" x14ac:dyDescent="0.15">
      <c r="A4010" s="5">
        <v>45610</v>
      </c>
      <c r="B4010">
        <v>1189580.830898087</v>
      </c>
      <c r="C4010">
        <v>0</v>
      </c>
      <c r="D4010">
        <v>1189580.830898087</v>
      </c>
      <c r="E4010">
        <v>34.799999999999997</v>
      </c>
      <c r="F4010">
        <v>34.849999999999987</v>
      </c>
      <c r="G4010">
        <v>35.72</v>
      </c>
      <c r="H4010" t="s">
        <v>25</v>
      </c>
    </row>
    <row r="4011" spans="1:8" x14ac:dyDescent="0.15">
      <c r="A4011" s="5">
        <v>45610</v>
      </c>
      <c r="B4011">
        <v>1189580.830898087</v>
      </c>
      <c r="C4011">
        <v>0</v>
      </c>
      <c r="D4011">
        <v>1189580.830898087</v>
      </c>
      <c r="E4011">
        <v>34.799999999999997</v>
      </c>
      <c r="F4011">
        <v>34.9</v>
      </c>
      <c r="G4011">
        <v>35.604999999999997</v>
      </c>
      <c r="H4011" t="s">
        <v>25</v>
      </c>
    </row>
    <row r="4012" spans="1:8" x14ac:dyDescent="0.15">
      <c r="A4012" s="5">
        <v>45610</v>
      </c>
      <c r="B4012">
        <v>1189580.830898087</v>
      </c>
      <c r="C4012">
        <v>0</v>
      </c>
      <c r="D4012">
        <v>1189580.830898087</v>
      </c>
      <c r="E4012">
        <v>34.799999999999997</v>
      </c>
      <c r="F4012">
        <v>34.950000000000003</v>
      </c>
      <c r="G4012">
        <v>35.489999999999988</v>
      </c>
      <c r="H4012" t="s">
        <v>25</v>
      </c>
    </row>
    <row r="4013" spans="1:8" x14ac:dyDescent="0.15">
      <c r="A4013" s="5">
        <v>45610</v>
      </c>
      <c r="B4013">
        <v>1189580.830898087</v>
      </c>
      <c r="C4013">
        <v>0</v>
      </c>
      <c r="D4013">
        <v>1189580.830898087</v>
      </c>
      <c r="E4013">
        <v>34.799999999999997</v>
      </c>
      <c r="F4013">
        <v>35</v>
      </c>
      <c r="G4013">
        <v>35.375</v>
      </c>
      <c r="H4013" t="s">
        <v>25</v>
      </c>
    </row>
    <row r="4014" spans="1:8" x14ac:dyDescent="0.15">
      <c r="A4014" s="5">
        <v>45611</v>
      </c>
      <c r="B4014">
        <v>1189580.830898087</v>
      </c>
      <c r="C4014">
        <v>0</v>
      </c>
      <c r="D4014">
        <v>1189580.830898087</v>
      </c>
      <c r="E4014">
        <v>35.15</v>
      </c>
      <c r="F4014">
        <v>35.08</v>
      </c>
      <c r="G4014">
        <v>35.489999999999988</v>
      </c>
      <c r="H4014" t="s">
        <v>25</v>
      </c>
    </row>
    <row r="4015" spans="1:8" x14ac:dyDescent="0.15">
      <c r="A4015" s="5">
        <v>45611</v>
      </c>
      <c r="B4015">
        <v>1189580.830898087</v>
      </c>
      <c r="C4015">
        <v>0</v>
      </c>
      <c r="D4015">
        <v>1189580.830898087</v>
      </c>
      <c r="E4015">
        <v>35.15</v>
      </c>
      <c r="F4015">
        <v>35.010000000000012</v>
      </c>
      <c r="G4015">
        <v>35.547499999999999</v>
      </c>
      <c r="H4015" t="s">
        <v>25</v>
      </c>
    </row>
    <row r="4016" spans="1:8" x14ac:dyDescent="0.15">
      <c r="A4016" s="5">
        <v>45611</v>
      </c>
      <c r="B4016">
        <v>1189580.830898087</v>
      </c>
      <c r="C4016">
        <v>0</v>
      </c>
      <c r="D4016">
        <v>1189580.830898087</v>
      </c>
      <c r="E4016">
        <v>35.15</v>
      </c>
      <c r="F4016">
        <v>34.869999999999997</v>
      </c>
      <c r="G4016">
        <v>35.662499999999987</v>
      </c>
      <c r="H4016" t="s">
        <v>25</v>
      </c>
    </row>
    <row r="4017" spans="1:8" x14ac:dyDescent="0.15">
      <c r="A4017" s="5">
        <v>45611</v>
      </c>
      <c r="B4017">
        <v>1189580.830898087</v>
      </c>
      <c r="C4017">
        <v>0</v>
      </c>
      <c r="D4017">
        <v>1189580.830898087</v>
      </c>
      <c r="E4017">
        <v>35.15</v>
      </c>
      <c r="F4017">
        <v>34.94</v>
      </c>
      <c r="G4017">
        <v>35.604999999999997</v>
      </c>
      <c r="H4017" t="s">
        <v>25</v>
      </c>
    </row>
    <row r="4018" spans="1:8" x14ac:dyDescent="0.15">
      <c r="A4018" s="5">
        <v>45614</v>
      </c>
      <c r="B4018">
        <v>1189580.830898087</v>
      </c>
      <c r="C4018">
        <v>0</v>
      </c>
      <c r="D4018">
        <v>1189580.830898087</v>
      </c>
      <c r="E4018">
        <v>34.5</v>
      </c>
      <c r="F4018">
        <v>35.020000000000003</v>
      </c>
      <c r="G4018">
        <v>35.405000000000001</v>
      </c>
      <c r="H4018" t="s">
        <v>25</v>
      </c>
    </row>
    <row r="4019" spans="1:8" x14ac:dyDescent="0.15">
      <c r="A4019" s="5">
        <v>45614</v>
      </c>
      <c r="B4019">
        <v>1189580.830898087</v>
      </c>
      <c r="C4019">
        <v>0</v>
      </c>
      <c r="D4019">
        <v>1189580.830898087</v>
      </c>
      <c r="E4019">
        <v>34.5</v>
      </c>
      <c r="F4019">
        <v>34.89</v>
      </c>
      <c r="G4019">
        <v>35.32</v>
      </c>
      <c r="H4019" t="s">
        <v>25</v>
      </c>
    </row>
    <row r="4020" spans="1:8" x14ac:dyDescent="0.15">
      <c r="A4020" s="5">
        <v>45614</v>
      </c>
      <c r="B4020">
        <v>1189580.830898087</v>
      </c>
      <c r="C4020">
        <v>0</v>
      </c>
      <c r="D4020">
        <v>1189580.830898087</v>
      </c>
      <c r="E4020">
        <v>34.5</v>
      </c>
      <c r="F4020">
        <v>34.76</v>
      </c>
      <c r="G4020">
        <v>35.234999999999999</v>
      </c>
      <c r="H4020" t="s">
        <v>25</v>
      </c>
    </row>
    <row r="4021" spans="1:8" x14ac:dyDescent="0.15">
      <c r="A4021" s="5">
        <v>45614</v>
      </c>
      <c r="B4021">
        <v>1189580.830898087</v>
      </c>
      <c r="C4021">
        <v>0</v>
      </c>
      <c r="D4021">
        <v>1189580.830898087</v>
      </c>
      <c r="E4021">
        <v>34.5</v>
      </c>
      <c r="F4021">
        <v>34.630000000000003</v>
      </c>
      <c r="G4021">
        <v>35.15</v>
      </c>
      <c r="H4021" t="s">
        <v>25</v>
      </c>
    </row>
    <row r="4022" spans="1:8" x14ac:dyDescent="0.15">
      <c r="A4022" s="5">
        <v>45615</v>
      </c>
      <c r="B4022">
        <v>1189580.830898087</v>
      </c>
      <c r="C4022">
        <v>0</v>
      </c>
      <c r="D4022">
        <v>1189580.830898087</v>
      </c>
      <c r="E4022">
        <v>36.9</v>
      </c>
      <c r="F4022">
        <v>35.94</v>
      </c>
      <c r="G4022">
        <v>35.247500000000002</v>
      </c>
      <c r="H4022" t="s">
        <v>25</v>
      </c>
    </row>
    <row r="4023" spans="1:8" x14ac:dyDescent="0.15">
      <c r="A4023" s="5">
        <v>45615</v>
      </c>
      <c r="B4023">
        <v>1259556.173892092</v>
      </c>
      <c r="C4023">
        <v>34134.313655612248</v>
      </c>
      <c r="D4023">
        <v>0</v>
      </c>
      <c r="E4023">
        <v>36.9</v>
      </c>
      <c r="F4023">
        <v>36.42</v>
      </c>
      <c r="G4023">
        <v>35.28</v>
      </c>
      <c r="H4023" t="s">
        <v>25</v>
      </c>
    </row>
    <row r="4024" spans="1:8" x14ac:dyDescent="0.15">
      <c r="A4024" s="5">
        <v>45615</v>
      </c>
      <c r="B4024">
        <v>1259556.173892092</v>
      </c>
      <c r="C4024">
        <v>34134.313655612248</v>
      </c>
      <c r="D4024">
        <v>0</v>
      </c>
      <c r="E4024">
        <v>36.9</v>
      </c>
      <c r="F4024">
        <v>34.979999999999997</v>
      </c>
      <c r="G4024">
        <v>35.182499999999997</v>
      </c>
      <c r="H4024" t="s">
        <v>25</v>
      </c>
    </row>
    <row r="4025" spans="1:8" x14ac:dyDescent="0.15">
      <c r="A4025" s="5">
        <v>45615</v>
      </c>
      <c r="B4025">
        <v>1259556.173892092</v>
      </c>
      <c r="C4025">
        <v>0</v>
      </c>
      <c r="D4025">
        <v>1259556.173892092</v>
      </c>
      <c r="E4025">
        <v>36.9</v>
      </c>
      <c r="F4025">
        <v>35.46</v>
      </c>
      <c r="G4025">
        <v>35.215000000000003</v>
      </c>
      <c r="H4025" t="s">
        <v>25</v>
      </c>
    </row>
    <row r="4026" spans="1:8" x14ac:dyDescent="0.15">
      <c r="A4026" s="5">
        <v>45616</v>
      </c>
      <c r="B4026">
        <v>1348305.389396684</v>
      </c>
      <c r="C4026">
        <v>34134.313655612248</v>
      </c>
      <c r="D4026">
        <v>0</v>
      </c>
      <c r="E4026">
        <v>39.5</v>
      </c>
      <c r="F4026">
        <v>37.42</v>
      </c>
      <c r="G4026">
        <v>35.502499999999998</v>
      </c>
      <c r="H4026" t="s">
        <v>25</v>
      </c>
    </row>
    <row r="4027" spans="1:8" x14ac:dyDescent="0.15">
      <c r="A4027" s="5">
        <v>45616</v>
      </c>
      <c r="B4027">
        <v>1348305.389396684</v>
      </c>
      <c r="C4027">
        <v>34134.313655612248</v>
      </c>
      <c r="D4027">
        <v>0</v>
      </c>
      <c r="E4027">
        <v>39.5</v>
      </c>
      <c r="F4027">
        <v>37.94</v>
      </c>
      <c r="G4027">
        <v>35.725000000000001</v>
      </c>
      <c r="H4027" t="s">
        <v>25</v>
      </c>
    </row>
    <row r="4028" spans="1:8" x14ac:dyDescent="0.15">
      <c r="A4028" s="5">
        <v>45616</v>
      </c>
      <c r="B4028">
        <v>1348305.389396684</v>
      </c>
      <c r="C4028">
        <v>34134.313655612248</v>
      </c>
      <c r="D4028">
        <v>0</v>
      </c>
      <c r="E4028">
        <v>39.5</v>
      </c>
      <c r="F4028">
        <v>38.459999999999987</v>
      </c>
      <c r="G4028">
        <v>35.947500000000012</v>
      </c>
      <c r="H4028" t="s">
        <v>25</v>
      </c>
    </row>
    <row r="4029" spans="1:8" x14ac:dyDescent="0.15">
      <c r="A4029" s="5">
        <v>45616</v>
      </c>
      <c r="B4029">
        <v>1348305.389396684</v>
      </c>
      <c r="C4029">
        <v>34134.313655612248</v>
      </c>
      <c r="D4029">
        <v>0</v>
      </c>
      <c r="E4029">
        <v>39.5</v>
      </c>
      <c r="F4029">
        <v>38.979999999999997</v>
      </c>
      <c r="G4029">
        <v>36.17</v>
      </c>
      <c r="H4029" t="s">
        <v>25</v>
      </c>
    </row>
    <row r="4030" spans="1:8" x14ac:dyDescent="0.15">
      <c r="A4030" s="5">
        <v>45617</v>
      </c>
      <c r="B4030">
        <v>1322704.654154975</v>
      </c>
      <c r="C4030">
        <v>34134.313655612248</v>
      </c>
      <c r="D4030">
        <v>0</v>
      </c>
      <c r="E4030">
        <v>38.75</v>
      </c>
      <c r="F4030">
        <v>39.35</v>
      </c>
      <c r="G4030">
        <v>36.3675</v>
      </c>
      <c r="H4030" t="s">
        <v>25</v>
      </c>
    </row>
    <row r="4031" spans="1:8" x14ac:dyDescent="0.15">
      <c r="A4031" s="5">
        <v>45617</v>
      </c>
      <c r="B4031">
        <v>1322704.654154975</v>
      </c>
      <c r="C4031">
        <v>34134.313655612248</v>
      </c>
      <c r="D4031">
        <v>0</v>
      </c>
      <c r="E4031">
        <v>38.75</v>
      </c>
      <c r="F4031">
        <v>39.200000000000003</v>
      </c>
      <c r="G4031">
        <v>36.564999999999998</v>
      </c>
      <c r="H4031" t="s">
        <v>25</v>
      </c>
    </row>
    <row r="4032" spans="1:8" x14ac:dyDescent="0.15">
      <c r="A4032" s="5">
        <v>45617</v>
      </c>
      <c r="B4032">
        <v>1322704.654154975</v>
      </c>
      <c r="C4032">
        <v>34134.313655612248</v>
      </c>
      <c r="D4032">
        <v>0</v>
      </c>
      <c r="E4032">
        <v>38.75</v>
      </c>
      <c r="F4032">
        <v>39.049999999999997</v>
      </c>
      <c r="G4032">
        <v>36.762500000000003</v>
      </c>
      <c r="H4032" t="s">
        <v>25</v>
      </c>
    </row>
    <row r="4033" spans="1:8" x14ac:dyDescent="0.15">
      <c r="A4033" s="5">
        <v>45617</v>
      </c>
      <c r="B4033">
        <v>1322704.654154975</v>
      </c>
      <c r="C4033">
        <v>34134.313655612248</v>
      </c>
      <c r="D4033">
        <v>0</v>
      </c>
      <c r="E4033">
        <v>38.75</v>
      </c>
      <c r="F4033">
        <v>38.9</v>
      </c>
      <c r="G4033">
        <v>36.96</v>
      </c>
      <c r="H4033" t="s">
        <v>25</v>
      </c>
    </row>
    <row r="4034" spans="1:8" x14ac:dyDescent="0.15">
      <c r="A4034" s="5">
        <v>45618</v>
      </c>
      <c r="B4034">
        <v>1286863.6248165821</v>
      </c>
      <c r="C4034">
        <v>34134.313655612248</v>
      </c>
      <c r="D4034">
        <v>0</v>
      </c>
      <c r="E4034">
        <v>37.700000000000003</v>
      </c>
      <c r="F4034">
        <v>37.909999999999997</v>
      </c>
      <c r="G4034">
        <v>37.47</v>
      </c>
      <c r="H4034" t="s">
        <v>25</v>
      </c>
    </row>
    <row r="4035" spans="1:8" x14ac:dyDescent="0.15">
      <c r="A4035" s="5">
        <v>45618</v>
      </c>
      <c r="B4035">
        <v>1286863.6248165821</v>
      </c>
      <c r="C4035">
        <v>34134.313655612248</v>
      </c>
      <c r="D4035">
        <v>0</v>
      </c>
      <c r="E4035">
        <v>37.700000000000003</v>
      </c>
      <c r="F4035">
        <v>38.119999999999997</v>
      </c>
      <c r="G4035">
        <v>37.342500000000001</v>
      </c>
      <c r="H4035" t="s">
        <v>25</v>
      </c>
    </row>
    <row r="4036" spans="1:8" x14ac:dyDescent="0.15">
      <c r="A4036" s="5">
        <v>45618</v>
      </c>
      <c r="B4036">
        <v>1286863.6248165821</v>
      </c>
      <c r="C4036">
        <v>34134.313655612248</v>
      </c>
      <c r="D4036">
        <v>0</v>
      </c>
      <c r="E4036">
        <v>37.700000000000003</v>
      </c>
      <c r="F4036">
        <v>38.540000000000013</v>
      </c>
      <c r="G4036">
        <v>37.087499999999999</v>
      </c>
      <c r="H4036" t="s">
        <v>25</v>
      </c>
    </row>
    <row r="4037" spans="1:8" x14ac:dyDescent="0.15">
      <c r="A4037" s="5">
        <v>45618</v>
      </c>
      <c r="B4037">
        <v>1286863.6248165821</v>
      </c>
      <c r="C4037">
        <v>34134.313655612248</v>
      </c>
      <c r="D4037">
        <v>0</v>
      </c>
      <c r="E4037">
        <v>37.700000000000003</v>
      </c>
      <c r="F4037">
        <v>38.33</v>
      </c>
      <c r="G4037">
        <v>37.215000000000003</v>
      </c>
      <c r="H4037" t="s">
        <v>25</v>
      </c>
    </row>
    <row r="4038" spans="1:8" x14ac:dyDescent="0.15">
      <c r="A4038" s="5">
        <v>45621</v>
      </c>
      <c r="B4038">
        <v>1322704.654154975</v>
      </c>
      <c r="C4038">
        <v>34134.313655612248</v>
      </c>
      <c r="D4038">
        <v>0</v>
      </c>
      <c r="E4038">
        <v>38.75</v>
      </c>
      <c r="F4038">
        <v>37.909999999999997</v>
      </c>
      <c r="G4038">
        <v>37.682499999999997</v>
      </c>
      <c r="H4038" t="s">
        <v>25</v>
      </c>
    </row>
    <row r="4039" spans="1:8" x14ac:dyDescent="0.15">
      <c r="A4039" s="5">
        <v>45621</v>
      </c>
      <c r="B4039">
        <v>1322704.654154975</v>
      </c>
      <c r="C4039">
        <v>34134.313655612248</v>
      </c>
      <c r="D4039">
        <v>0</v>
      </c>
      <c r="E4039">
        <v>38.75</v>
      </c>
      <c r="F4039">
        <v>38.119999999999997</v>
      </c>
      <c r="G4039">
        <v>37.895000000000003</v>
      </c>
      <c r="H4039" t="s">
        <v>25</v>
      </c>
    </row>
    <row r="4040" spans="1:8" x14ac:dyDescent="0.15">
      <c r="A4040" s="5">
        <v>45621</v>
      </c>
      <c r="B4040">
        <v>1322704.654154975</v>
      </c>
      <c r="C4040">
        <v>34134.313655612248</v>
      </c>
      <c r="D4040">
        <v>0</v>
      </c>
      <c r="E4040">
        <v>38.75</v>
      </c>
      <c r="F4040">
        <v>38.33</v>
      </c>
      <c r="G4040">
        <v>38.107500000000002</v>
      </c>
      <c r="H4040" t="s">
        <v>25</v>
      </c>
    </row>
    <row r="4041" spans="1:8" x14ac:dyDescent="0.15">
      <c r="A4041" s="5">
        <v>45621</v>
      </c>
      <c r="B4041">
        <v>1322704.654154975</v>
      </c>
      <c r="C4041">
        <v>34134.313655612248</v>
      </c>
      <c r="D4041">
        <v>0</v>
      </c>
      <c r="E4041">
        <v>38.75</v>
      </c>
      <c r="F4041">
        <v>38.54</v>
      </c>
      <c r="G4041">
        <v>38.32</v>
      </c>
      <c r="H4041" t="s">
        <v>25</v>
      </c>
    </row>
    <row r="4042" spans="1:8" x14ac:dyDescent="0.15">
      <c r="A4042" s="5">
        <v>45622</v>
      </c>
      <c r="B4042">
        <v>1245902.4484298469</v>
      </c>
      <c r="C4042">
        <v>34134.313655612248</v>
      </c>
      <c r="D4042">
        <v>0</v>
      </c>
      <c r="E4042">
        <v>36.5</v>
      </c>
      <c r="F4042">
        <v>38.299999999999997</v>
      </c>
      <c r="G4042">
        <v>38.299999999999997</v>
      </c>
      <c r="H4042" t="s">
        <v>25</v>
      </c>
    </row>
    <row r="4043" spans="1:8" x14ac:dyDescent="0.15">
      <c r="A4043" s="5">
        <v>45622</v>
      </c>
      <c r="B4043">
        <v>1245902.4484298469</v>
      </c>
      <c r="C4043">
        <v>34134.313655612248</v>
      </c>
      <c r="D4043">
        <v>0</v>
      </c>
      <c r="E4043">
        <v>36.5</v>
      </c>
      <c r="F4043">
        <v>37.85</v>
      </c>
      <c r="G4043">
        <v>38.28</v>
      </c>
      <c r="H4043" t="s">
        <v>25</v>
      </c>
    </row>
    <row r="4044" spans="1:8" x14ac:dyDescent="0.15">
      <c r="A4044" s="5">
        <v>45622</v>
      </c>
      <c r="B4044">
        <v>1245902.4484298469</v>
      </c>
      <c r="C4044">
        <v>0</v>
      </c>
      <c r="D4044">
        <v>1245902.4484298469</v>
      </c>
      <c r="E4044">
        <v>36.5</v>
      </c>
      <c r="F4044">
        <v>37.4</v>
      </c>
      <c r="G4044">
        <v>38.260000000000012</v>
      </c>
      <c r="H4044" t="s">
        <v>25</v>
      </c>
    </row>
    <row r="4045" spans="1:8" x14ac:dyDescent="0.15">
      <c r="A4045" s="5">
        <v>45622</v>
      </c>
      <c r="B4045">
        <v>1245902.4484298469</v>
      </c>
      <c r="C4045">
        <v>0</v>
      </c>
      <c r="D4045">
        <v>1245902.4484298469</v>
      </c>
      <c r="E4045">
        <v>36.5</v>
      </c>
      <c r="F4045">
        <v>36.950000000000003</v>
      </c>
      <c r="G4045">
        <v>38.239999999999988</v>
      </c>
      <c r="H4045" t="s">
        <v>25</v>
      </c>
    </row>
    <row r="4046" spans="1:8" x14ac:dyDescent="0.15">
      <c r="A4046" s="5">
        <v>45623</v>
      </c>
      <c r="B4046">
        <v>1245902.4484298469</v>
      </c>
      <c r="C4046">
        <v>0</v>
      </c>
      <c r="D4046">
        <v>1245902.4484298469</v>
      </c>
      <c r="E4046">
        <v>39.25</v>
      </c>
      <c r="F4046">
        <v>38.700000000000003</v>
      </c>
      <c r="G4046">
        <v>38.19</v>
      </c>
      <c r="H4046" t="s">
        <v>25</v>
      </c>
    </row>
    <row r="4047" spans="1:8" x14ac:dyDescent="0.15">
      <c r="A4047" s="5">
        <v>45623</v>
      </c>
      <c r="B4047">
        <v>1319883.160617315</v>
      </c>
      <c r="C4047">
        <v>33627.596448848781</v>
      </c>
      <c r="D4047">
        <v>0</v>
      </c>
      <c r="E4047">
        <v>39.25</v>
      </c>
      <c r="F4047">
        <v>37.049999999999997</v>
      </c>
      <c r="G4047">
        <v>38.227499999999999</v>
      </c>
      <c r="H4047" t="s">
        <v>25</v>
      </c>
    </row>
    <row r="4048" spans="1:8" x14ac:dyDescent="0.15">
      <c r="A4048" s="5">
        <v>45623</v>
      </c>
      <c r="B4048">
        <v>1319883.160617315</v>
      </c>
      <c r="C4048">
        <v>0</v>
      </c>
      <c r="D4048">
        <v>1319883.160617315</v>
      </c>
      <c r="E4048">
        <v>39.25</v>
      </c>
      <c r="F4048">
        <v>37.6</v>
      </c>
      <c r="G4048">
        <v>38.215000000000003</v>
      </c>
      <c r="H4048" t="s">
        <v>25</v>
      </c>
    </row>
    <row r="4049" spans="1:8" x14ac:dyDescent="0.15">
      <c r="A4049" s="5">
        <v>45623</v>
      </c>
      <c r="B4049">
        <v>1319883.160617315</v>
      </c>
      <c r="C4049">
        <v>0</v>
      </c>
      <c r="D4049">
        <v>1319883.160617315</v>
      </c>
      <c r="E4049">
        <v>39.25</v>
      </c>
      <c r="F4049">
        <v>38.15</v>
      </c>
      <c r="G4049">
        <v>38.202500000000001</v>
      </c>
      <c r="H4049" t="s">
        <v>25</v>
      </c>
    </row>
    <row r="4050" spans="1:8" x14ac:dyDescent="0.15">
      <c r="A4050" s="5">
        <v>45624</v>
      </c>
      <c r="B4050">
        <v>1319883.160617315</v>
      </c>
      <c r="C4050">
        <v>0</v>
      </c>
      <c r="D4050">
        <v>1319883.160617315</v>
      </c>
      <c r="E4050">
        <v>34.4</v>
      </c>
      <c r="F4050">
        <v>36.340000000000003</v>
      </c>
      <c r="G4050">
        <v>37.537500000000001</v>
      </c>
      <c r="H4050" t="s">
        <v>25</v>
      </c>
    </row>
    <row r="4051" spans="1:8" x14ac:dyDescent="0.15">
      <c r="A4051" s="5">
        <v>45624</v>
      </c>
      <c r="B4051">
        <v>1319883.160617315</v>
      </c>
      <c r="C4051">
        <v>0</v>
      </c>
      <c r="D4051">
        <v>1319883.160617315</v>
      </c>
      <c r="E4051">
        <v>34.4</v>
      </c>
      <c r="F4051">
        <v>35.369999999999997</v>
      </c>
      <c r="G4051">
        <v>37.32</v>
      </c>
      <c r="H4051" t="s">
        <v>25</v>
      </c>
    </row>
    <row r="4052" spans="1:8" x14ac:dyDescent="0.15">
      <c r="A4052" s="5">
        <v>45624</v>
      </c>
      <c r="B4052">
        <v>1319883.160617315</v>
      </c>
      <c r="C4052">
        <v>0</v>
      </c>
      <c r="D4052">
        <v>1319883.160617315</v>
      </c>
      <c r="E4052">
        <v>34.4</v>
      </c>
      <c r="F4052">
        <v>38.28</v>
      </c>
      <c r="G4052">
        <v>37.972499999999997</v>
      </c>
      <c r="H4052" t="s">
        <v>25</v>
      </c>
    </row>
    <row r="4053" spans="1:8" x14ac:dyDescent="0.15">
      <c r="A4053" s="5">
        <v>45624</v>
      </c>
      <c r="B4053">
        <v>1136520.168341317</v>
      </c>
      <c r="C4053">
        <v>33038.376986666197</v>
      </c>
      <c r="D4053">
        <v>0</v>
      </c>
      <c r="E4053">
        <v>34.4</v>
      </c>
      <c r="F4053">
        <v>37.31</v>
      </c>
      <c r="G4053">
        <v>37.755000000000003</v>
      </c>
      <c r="H4053" t="s">
        <v>25</v>
      </c>
    </row>
    <row r="4054" spans="1:8" x14ac:dyDescent="0.15">
      <c r="A4054" s="5">
        <v>45625</v>
      </c>
      <c r="B4054">
        <v>1136520.168341317</v>
      </c>
      <c r="C4054">
        <v>0</v>
      </c>
      <c r="D4054">
        <v>1136520.168341317</v>
      </c>
      <c r="E4054">
        <v>34.299999999999997</v>
      </c>
      <c r="F4054">
        <v>34.32</v>
      </c>
      <c r="G4054">
        <v>36.64</v>
      </c>
      <c r="H4054" t="s">
        <v>25</v>
      </c>
    </row>
    <row r="4055" spans="1:8" x14ac:dyDescent="0.15">
      <c r="A4055" s="5">
        <v>45625</v>
      </c>
      <c r="B4055">
        <v>1136520.168341317</v>
      </c>
      <c r="C4055">
        <v>0</v>
      </c>
      <c r="D4055">
        <v>1136520.168341317</v>
      </c>
      <c r="E4055">
        <v>34.299999999999997</v>
      </c>
      <c r="F4055">
        <v>34.340000000000003</v>
      </c>
      <c r="G4055">
        <v>36.81</v>
      </c>
      <c r="H4055" t="s">
        <v>25</v>
      </c>
    </row>
    <row r="4056" spans="1:8" x14ac:dyDescent="0.15">
      <c r="A4056" s="5">
        <v>45625</v>
      </c>
      <c r="B4056">
        <v>1136520.168341317</v>
      </c>
      <c r="C4056">
        <v>0</v>
      </c>
      <c r="D4056">
        <v>1136520.168341317</v>
      </c>
      <c r="E4056">
        <v>34.299999999999997</v>
      </c>
      <c r="F4056">
        <v>34.380000000000003</v>
      </c>
      <c r="G4056">
        <v>37.15</v>
      </c>
      <c r="H4056" t="s">
        <v>25</v>
      </c>
    </row>
    <row r="4057" spans="1:8" x14ac:dyDescent="0.15">
      <c r="A4057" s="5">
        <v>45625</v>
      </c>
      <c r="B4057">
        <v>1136520.168341317</v>
      </c>
      <c r="C4057">
        <v>0</v>
      </c>
      <c r="D4057">
        <v>1136520.168341317</v>
      </c>
      <c r="E4057">
        <v>34.299999999999997</v>
      </c>
      <c r="F4057">
        <v>34.36</v>
      </c>
      <c r="G4057">
        <v>36.979999999999997</v>
      </c>
      <c r="H4057" t="s">
        <v>25</v>
      </c>
    </row>
    <row r="4058" spans="1:8" x14ac:dyDescent="0.15">
      <c r="A4058" s="5">
        <v>45628</v>
      </c>
      <c r="B4058">
        <v>1136520.168341317</v>
      </c>
      <c r="C4058">
        <v>0</v>
      </c>
      <c r="D4058">
        <v>1136520.168341317</v>
      </c>
      <c r="E4058">
        <v>40.6</v>
      </c>
      <c r="F4058">
        <v>35.56</v>
      </c>
      <c r="G4058">
        <v>36.732500000000002</v>
      </c>
      <c r="H4058" t="s">
        <v>25</v>
      </c>
    </row>
    <row r="4059" spans="1:8" x14ac:dyDescent="0.15">
      <c r="A4059" s="5">
        <v>45628</v>
      </c>
      <c r="B4059">
        <v>1136520.168341317</v>
      </c>
      <c r="C4059">
        <v>0</v>
      </c>
      <c r="D4059">
        <v>1136520.168341317</v>
      </c>
      <c r="E4059">
        <v>40.6</v>
      </c>
      <c r="F4059">
        <v>36.82</v>
      </c>
      <c r="G4059">
        <v>36.825000000000003</v>
      </c>
      <c r="H4059" t="s">
        <v>25</v>
      </c>
    </row>
    <row r="4060" spans="1:8" x14ac:dyDescent="0.15">
      <c r="A4060" s="5">
        <v>45628</v>
      </c>
      <c r="B4060">
        <v>1136520.168341317</v>
      </c>
      <c r="C4060">
        <v>0</v>
      </c>
      <c r="D4060">
        <v>1136520.168341317</v>
      </c>
      <c r="E4060">
        <v>40.6</v>
      </c>
      <c r="F4060">
        <v>38.08</v>
      </c>
      <c r="G4060">
        <v>36.917499999999997</v>
      </c>
      <c r="H4060" t="s">
        <v>25</v>
      </c>
    </row>
    <row r="4061" spans="1:8" x14ac:dyDescent="0.15">
      <c r="A4061" s="5">
        <v>45628</v>
      </c>
      <c r="B4061">
        <v>1322140.940821131</v>
      </c>
      <c r="C4061">
        <v>32565.04780347614</v>
      </c>
      <c r="D4061">
        <v>0</v>
      </c>
      <c r="E4061">
        <v>40.6</v>
      </c>
      <c r="F4061">
        <v>39.340000000000003</v>
      </c>
      <c r="G4061">
        <v>37.010000000000012</v>
      </c>
      <c r="H4061" t="s">
        <v>25</v>
      </c>
    </row>
    <row r="4062" spans="1:8" x14ac:dyDescent="0.15">
      <c r="A4062" s="5">
        <v>45629</v>
      </c>
      <c r="B4062">
        <v>1322140.940821131</v>
      </c>
      <c r="C4062">
        <v>0</v>
      </c>
      <c r="D4062">
        <v>1322140.940821131</v>
      </c>
      <c r="E4062">
        <v>45.05</v>
      </c>
      <c r="F4062">
        <v>41.49</v>
      </c>
      <c r="G4062">
        <v>37.4375</v>
      </c>
      <c r="H4062" t="s">
        <v>25</v>
      </c>
    </row>
    <row r="4063" spans="1:8" x14ac:dyDescent="0.15">
      <c r="A4063" s="5">
        <v>45629</v>
      </c>
      <c r="B4063">
        <v>1322140.940821131</v>
      </c>
      <c r="C4063">
        <v>0</v>
      </c>
      <c r="D4063">
        <v>1322140.940821131</v>
      </c>
      <c r="E4063">
        <v>45.05</v>
      </c>
      <c r="F4063">
        <v>42.38</v>
      </c>
      <c r="G4063">
        <v>37.864999999999988</v>
      </c>
      <c r="H4063" t="s">
        <v>25</v>
      </c>
    </row>
    <row r="4064" spans="1:8" x14ac:dyDescent="0.15">
      <c r="A4064" s="5">
        <v>45629</v>
      </c>
      <c r="B4064">
        <v>1322140.940821131</v>
      </c>
      <c r="C4064">
        <v>0</v>
      </c>
      <c r="D4064">
        <v>1322140.940821131</v>
      </c>
      <c r="E4064">
        <v>45.05</v>
      </c>
      <c r="F4064">
        <v>43.27</v>
      </c>
      <c r="G4064">
        <v>38.292499999999997</v>
      </c>
      <c r="H4064" t="s">
        <v>25</v>
      </c>
    </row>
    <row r="4065" spans="1:8" x14ac:dyDescent="0.15">
      <c r="A4065" s="5">
        <v>45629</v>
      </c>
      <c r="B4065">
        <v>1322140.940821131</v>
      </c>
      <c r="C4065">
        <v>0</v>
      </c>
      <c r="D4065">
        <v>1322140.940821131</v>
      </c>
      <c r="E4065">
        <v>45.05</v>
      </c>
      <c r="F4065">
        <v>44.16</v>
      </c>
      <c r="G4065">
        <v>38.72</v>
      </c>
      <c r="H4065" t="s">
        <v>25</v>
      </c>
    </row>
    <row r="4066" spans="1:8" x14ac:dyDescent="0.15">
      <c r="A4066" s="5">
        <v>45630</v>
      </c>
      <c r="B4066">
        <v>1322140.940821131</v>
      </c>
      <c r="C4066">
        <v>0</v>
      </c>
      <c r="D4066">
        <v>1322140.940821131</v>
      </c>
      <c r="E4066">
        <v>46.4</v>
      </c>
      <c r="F4066">
        <v>45.32</v>
      </c>
      <c r="G4066">
        <v>39.077500000000001</v>
      </c>
      <c r="H4066" t="s">
        <v>25</v>
      </c>
    </row>
    <row r="4067" spans="1:8" x14ac:dyDescent="0.15">
      <c r="A4067" s="5">
        <v>45630</v>
      </c>
      <c r="B4067">
        <v>1322140.940821131</v>
      </c>
      <c r="C4067">
        <v>0</v>
      </c>
      <c r="D4067">
        <v>1322140.940821131</v>
      </c>
      <c r="E4067">
        <v>46.4</v>
      </c>
      <c r="F4067">
        <v>45.59</v>
      </c>
      <c r="G4067">
        <v>39.435000000000002</v>
      </c>
      <c r="H4067" t="s">
        <v>25</v>
      </c>
    </row>
    <row r="4068" spans="1:8" x14ac:dyDescent="0.15">
      <c r="A4068" s="5">
        <v>45630</v>
      </c>
      <c r="B4068">
        <v>1322140.940821131</v>
      </c>
      <c r="C4068">
        <v>0</v>
      </c>
      <c r="D4068">
        <v>1322140.940821131</v>
      </c>
      <c r="E4068">
        <v>46.4</v>
      </c>
      <c r="F4068">
        <v>45.86</v>
      </c>
      <c r="G4068">
        <v>39.792499999999997</v>
      </c>
      <c r="H4068" t="s">
        <v>25</v>
      </c>
    </row>
    <row r="4069" spans="1:8" x14ac:dyDescent="0.15">
      <c r="A4069" s="5">
        <v>45630</v>
      </c>
      <c r="B4069">
        <v>1322140.940821131</v>
      </c>
      <c r="C4069">
        <v>0</v>
      </c>
      <c r="D4069">
        <v>1322140.940821131</v>
      </c>
      <c r="E4069">
        <v>46.4</v>
      </c>
      <c r="F4069">
        <v>46.13</v>
      </c>
      <c r="G4069">
        <v>40.15</v>
      </c>
      <c r="H4069" t="s">
        <v>25</v>
      </c>
    </row>
    <row r="4070" spans="1:8" x14ac:dyDescent="0.15">
      <c r="A4070" s="5">
        <v>45631</v>
      </c>
      <c r="B4070">
        <v>1322140.940821131</v>
      </c>
      <c r="C4070">
        <v>0</v>
      </c>
      <c r="D4070">
        <v>1322140.940821131</v>
      </c>
      <c r="E4070">
        <v>45.45</v>
      </c>
      <c r="F4070">
        <v>45.64</v>
      </c>
      <c r="G4070">
        <v>42.36</v>
      </c>
      <c r="H4070" t="s">
        <v>25</v>
      </c>
    </row>
    <row r="4071" spans="1:8" x14ac:dyDescent="0.15">
      <c r="A4071" s="5">
        <v>45631</v>
      </c>
      <c r="B4071">
        <v>1322140.940821131</v>
      </c>
      <c r="C4071">
        <v>0</v>
      </c>
      <c r="D4071">
        <v>1322140.940821131</v>
      </c>
      <c r="E4071">
        <v>45.45</v>
      </c>
      <c r="F4071">
        <v>45.83</v>
      </c>
      <c r="G4071">
        <v>41.807499999999997</v>
      </c>
      <c r="H4071" t="s">
        <v>25</v>
      </c>
    </row>
    <row r="4072" spans="1:8" x14ac:dyDescent="0.15">
      <c r="A4072" s="5">
        <v>45631</v>
      </c>
      <c r="B4072">
        <v>1322140.940821131</v>
      </c>
      <c r="C4072">
        <v>0</v>
      </c>
      <c r="D4072">
        <v>1322140.940821131</v>
      </c>
      <c r="E4072">
        <v>45.45</v>
      </c>
      <c r="F4072">
        <v>46.02</v>
      </c>
      <c r="G4072">
        <v>41.255000000000003</v>
      </c>
      <c r="H4072" t="s">
        <v>25</v>
      </c>
    </row>
    <row r="4073" spans="1:8" x14ac:dyDescent="0.15">
      <c r="A4073" s="5">
        <v>45631</v>
      </c>
      <c r="B4073">
        <v>1322140.940821131</v>
      </c>
      <c r="C4073">
        <v>0</v>
      </c>
      <c r="D4073">
        <v>1322140.940821131</v>
      </c>
      <c r="E4073">
        <v>45.45</v>
      </c>
      <c r="F4073">
        <v>46.21</v>
      </c>
      <c r="G4073">
        <v>40.702500000000001</v>
      </c>
      <c r="H4073" t="s">
        <v>25</v>
      </c>
    </row>
    <row r="4074" spans="1:8" x14ac:dyDescent="0.15">
      <c r="A4074" s="5">
        <v>45632</v>
      </c>
      <c r="B4074">
        <v>1322140.940821131</v>
      </c>
      <c r="C4074">
        <v>0</v>
      </c>
      <c r="D4074">
        <v>1322140.940821131</v>
      </c>
      <c r="E4074">
        <v>46.2</v>
      </c>
      <c r="F4074">
        <v>45.600000000000009</v>
      </c>
      <c r="G4074">
        <v>42.954999999999998</v>
      </c>
      <c r="H4074" t="s">
        <v>25</v>
      </c>
    </row>
    <row r="4075" spans="1:8" x14ac:dyDescent="0.15">
      <c r="A4075" s="5">
        <v>45632</v>
      </c>
      <c r="B4075">
        <v>1322140.940821131</v>
      </c>
      <c r="C4075">
        <v>0</v>
      </c>
      <c r="D4075">
        <v>1322140.940821131</v>
      </c>
      <c r="E4075">
        <v>46.2</v>
      </c>
      <c r="F4075">
        <v>45.75</v>
      </c>
      <c r="G4075">
        <v>43.55</v>
      </c>
      <c r="H4075" t="s">
        <v>25</v>
      </c>
    </row>
    <row r="4076" spans="1:8" x14ac:dyDescent="0.15">
      <c r="A4076" s="5">
        <v>45632</v>
      </c>
      <c r="B4076">
        <v>1322140.940821131</v>
      </c>
      <c r="C4076">
        <v>0</v>
      </c>
      <c r="D4076">
        <v>1322140.940821131</v>
      </c>
      <c r="E4076">
        <v>46.2</v>
      </c>
      <c r="F4076">
        <v>45.900000000000013</v>
      </c>
      <c r="G4076">
        <v>44.145000000000003</v>
      </c>
      <c r="H4076" t="s">
        <v>25</v>
      </c>
    </row>
    <row r="4077" spans="1:8" x14ac:dyDescent="0.15">
      <c r="A4077" s="5">
        <v>45632</v>
      </c>
      <c r="B4077">
        <v>1322140.940821131</v>
      </c>
      <c r="C4077">
        <v>0</v>
      </c>
      <c r="D4077">
        <v>1322140.940821131</v>
      </c>
      <c r="E4077">
        <v>46.2</v>
      </c>
      <c r="F4077">
        <v>46.05</v>
      </c>
      <c r="G4077">
        <v>44.74</v>
      </c>
      <c r="H4077" t="s">
        <v>25</v>
      </c>
    </row>
    <row r="4078" spans="1:8" x14ac:dyDescent="0.15">
      <c r="A4078" s="5">
        <v>45635</v>
      </c>
      <c r="B4078">
        <v>1322140.940821131</v>
      </c>
      <c r="C4078">
        <v>0</v>
      </c>
      <c r="D4078">
        <v>1322140.940821131</v>
      </c>
      <c r="E4078">
        <v>47.85</v>
      </c>
      <c r="F4078">
        <v>46.530000000000008</v>
      </c>
      <c r="G4078">
        <v>45.102500000000013</v>
      </c>
      <c r="H4078" t="s">
        <v>25</v>
      </c>
    </row>
    <row r="4079" spans="1:8" x14ac:dyDescent="0.15">
      <c r="A4079" s="5">
        <v>45635</v>
      </c>
      <c r="B4079">
        <v>1322140.940821131</v>
      </c>
      <c r="C4079">
        <v>0</v>
      </c>
      <c r="D4079">
        <v>1322140.940821131</v>
      </c>
      <c r="E4079">
        <v>47.85</v>
      </c>
      <c r="F4079">
        <v>46.86</v>
      </c>
      <c r="G4079">
        <v>45.465000000000003</v>
      </c>
      <c r="H4079" t="s">
        <v>25</v>
      </c>
    </row>
    <row r="4080" spans="1:8" x14ac:dyDescent="0.15">
      <c r="A4080" s="5">
        <v>45635</v>
      </c>
      <c r="B4080">
        <v>1322140.940821131</v>
      </c>
      <c r="C4080">
        <v>0</v>
      </c>
      <c r="D4080">
        <v>1322140.940821131</v>
      </c>
      <c r="E4080">
        <v>47.85</v>
      </c>
      <c r="F4080">
        <v>47.19</v>
      </c>
      <c r="G4080">
        <v>45.827500000000001</v>
      </c>
      <c r="H4080" t="s">
        <v>25</v>
      </c>
    </row>
    <row r="4081" spans="1:8" x14ac:dyDescent="0.15">
      <c r="A4081" s="5">
        <v>45635</v>
      </c>
      <c r="B4081">
        <v>1322140.940821131</v>
      </c>
      <c r="C4081">
        <v>0</v>
      </c>
      <c r="D4081">
        <v>1322140.940821131</v>
      </c>
      <c r="E4081">
        <v>47.85</v>
      </c>
      <c r="F4081">
        <v>47.52</v>
      </c>
      <c r="G4081">
        <v>46.19</v>
      </c>
      <c r="H4081" t="s">
        <v>25</v>
      </c>
    </row>
    <row r="4082" spans="1:8" x14ac:dyDescent="0.15">
      <c r="A4082" s="5">
        <v>45636</v>
      </c>
      <c r="B4082">
        <v>1322140.940821131</v>
      </c>
      <c r="C4082">
        <v>0</v>
      </c>
      <c r="D4082">
        <v>1322140.940821131</v>
      </c>
      <c r="E4082">
        <v>46.15</v>
      </c>
      <c r="F4082">
        <v>47.510000000000012</v>
      </c>
      <c r="G4082">
        <v>46.244999999999997</v>
      </c>
      <c r="H4082" t="s">
        <v>25</v>
      </c>
    </row>
    <row r="4083" spans="1:8" x14ac:dyDescent="0.15">
      <c r="A4083" s="5">
        <v>45636</v>
      </c>
      <c r="B4083">
        <v>1322140.940821131</v>
      </c>
      <c r="C4083">
        <v>0</v>
      </c>
      <c r="D4083">
        <v>1322140.940821131</v>
      </c>
      <c r="E4083">
        <v>46.15</v>
      </c>
      <c r="F4083">
        <v>47.17</v>
      </c>
      <c r="G4083">
        <v>46.3</v>
      </c>
      <c r="H4083" t="s">
        <v>25</v>
      </c>
    </row>
    <row r="4084" spans="1:8" x14ac:dyDescent="0.15">
      <c r="A4084" s="5">
        <v>45636</v>
      </c>
      <c r="B4084">
        <v>1322140.940821131</v>
      </c>
      <c r="C4084">
        <v>0</v>
      </c>
      <c r="D4084">
        <v>1322140.940821131</v>
      </c>
      <c r="E4084">
        <v>46.15</v>
      </c>
      <c r="F4084">
        <v>46.83</v>
      </c>
      <c r="G4084">
        <v>46.354999999999997</v>
      </c>
      <c r="H4084" t="s">
        <v>25</v>
      </c>
    </row>
    <row r="4085" spans="1:8" x14ac:dyDescent="0.15">
      <c r="A4085" s="5">
        <v>45636</v>
      </c>
      <c r="B4085">
        <v>1322140.940821131</v>
      </c>
      <c r="C4085">
        <v>0</v>
      </c>
      <c r="D4085">
        <v>1322140.940821131</v>
      </c>
      <c r="E4085">
        <v>46.15</v>
      </c>
      <c r="F4085">
        <v>46.489999999999988</v>
      </c>
      <c r="G4085">
        <v>46.41</v>
      </c>
      <c r="H4085" t="s">
        <v>25</v>
      </c>
    </row>
    <row r="4086" spans="1:8" x14ac:dyDescent="0.15">
      <c r="A4086" s="5">
        <v>45637</v>
      </c>
      <c r="B4086">
        <v>1322140.940821131</v>
      </c>
      <c r="C4086">
        <v>0</v>
      </c>
      <c r="D4086">
        <v>1322140.940821131</v>
      </c>
      <c r="E4086">
        <v>48.3</v>
      </c>
      <c r="F4086">
        <v>47.01</v>
      </c>
      <c r="G4086">
        <v>46.6</v>
      </c>
      <c r="H4086" t="s">
        <v>25</v>
      </c>
    </row>
    <row r="4087" spans="1:8" x14ac:dyDescent="0.15">
      <c r="A4087" s="5">
        <v>45637</v>
      </c>
      <c r="B4087">
        <v>1322140.940821131</v>
      </c>
      <c r="C4087">
        <v>0</v>
      </c>
      <c r="D4087">
        <v>1322140.940821131</v>
      </c>
      <c r="E4087">
        <v>48.3</v>
      </c>
      <c r="F4087">
        <v>47.44</v>
      </c>
      <c r="G4087">
        <v>46.695</v>
      </c>
      <c r="H4087" t="s">
        <v>25</v>
      </c>
    </row>
    <row r="4088" spans="1:8" x14ac:dyDescent="0.15">
      <c r="A4088" s="5">
        <v>45637</v>
      </c>
      <c r="B4088">
        <v>1322140.940821131</v>
      </c>
      <c r="C4088">
        <v>0</v>
      </c>
      <c r="D4088">
        <v>1322140.940821131</v>
      </c>
      <c r="E4088">
        <v>48.3</v>
      </c>
      <c r="F4088">
        <v>46.58</v>
      </c>
      <c r="G4088">
        <v>46.505000000000003</v>
      </c>
      <c r="H4088" t="s">
        <v>25</v>
      </c>
    </row>
    <row r="4089" spans="1:8" x14ac:dyDescent="0.15">
      <c r="A4089" s="5">
        <v>45637</v>
      </c>
      <c r="B4089">
        <v>1322140.940821131</v>
      </c>
      <c r="C4089">
        <v>0</v>
      </c>
      <c r="D4089">
        <v>1322140.940821131</v>
      </c>
      <c r="E4089">
        <v>48.3</v>
      </c>
      <c r="F4089">
        <v>47.87</v>
      </c>
      <c r="G4089">
        <v>46.79</v>
      </c>
      <c r="H4089" t="s">
        <v>25</v>
      </c>
    </row>
    <row r="4090" spans="1:8" x14ac:dyDescent="0.15">
      <c r="A4090" s="5">
        <v>45638</v>
      </c>
      <c r="B4090">
        <v>1322140.940821131</v>
      </c>
      <c r="C4090">
        <v>0</v>
      </c>
      <c r="D4090">
        <v>1322140.940821131</v>
      </c>
      <c r="E4090">
        <v>48.35</v>
      </c>
      <c r="F4090">
        <v>48.34</v>
      </c>
      <c r="G4090">
        <v>47.37</v>
      </c>
      <c r="H4090" t="s">
        <v>25</v>
      </c>
    </row>
    <row r="4091" spans="1:8" x14ac:dyDescent="0.15">
      <c r="A4091" s="5">
        <v>45638</v>
      </c>
      <c r="B4091">
        <v>1322140.940821131</v>
      </c>
      <c r="C4091">
        <v>0</v>
      </c>
      <c r="D4091">
        <v>1322140.940821131</v>
      </c>
      <c r="E4091">
        <v>48.35</v>
      </c>
      <c r="F4091">
        <v>48.33</v>
      </c>
      <c r="G4091">
        <v>47.225000000000001</v>
      </c>
      <c r="H4091" t="s">
        <v>25</v>
      </c>
    </row>
    <row r="4092" spans="1:8" x14ac:dyDescent="0.15">
      <c r="A4092" s="5">
        <v>45638</v>
      </c>
      <c r="B4092">
        <v>1322140.940821131</v>
      </c>
      <c r="C4092">
        <v>0</v>
      </c>
      <c r="D4092">
        <v>1322140.940821131</v>
      </c>
      <c r="E4092">
        <v>48.35</v>
      </c>
      <c r="F4092">
        <v>48.32</v>
      </c>
      <c r="G4092">
        <v>47.08</v>
      </c>
      <c r="H4092" t="s">
        <v>25</v>
      </c>
    </row>
    <row r="4093" spans="1:8" x14ac:dyDescent="0.15">
      <c r="A4093" s="5">
        <v>45638</v>
      </c>
      <c r="B4093">
        <v>1322140.940821131</v>
      </c>
      <c r="C4093">
        <v>0</v>
      </c>
      <c r="D4093">
        <v>1322140.940821131</v>
      </c>
      <c r="E4093">
        <v>48.35</v>
      </c>
      <c r="F4093">
        <v>48.31</v>
      </c>
      <c r="G4093">
        <v>46.935000000000002</v>
      </c>
      <c r="H4093" t="s">
        <v>25</v>
      </c>
    </row>
    <row r="4094" spans="1:8" x14ac:dyDescent="0.15">
      <c r="A4094" s="5">
        <v>45639</v>
      </c>
      <c r="B4094">
        <v>1322140.940821131</v>
      </c>
      <c r="C4094">
        <v>0</v>
      </c>
      <c r="D4094">
        <v>1322140.940821131</v>
      </c>
      <c r="E4094">
        <v>47.4</v>
      </c>
      <c r="F4094">
        <v>48.16</v>
      </c>
      <c r="G4094">
        <v>47.43</v>
      </c>
      <c r="H4094" t="s">
        <v>25</v>
      </c>
    </row>
    <row r="4095" spans="1:8" x14ac:dyDescent="0.15">
      <c r="A4095" s="5">
        <v>45639</v>
      </c>
      <c r="B4095">
        <v>1322140.940821131</v>
      </c>
      <c r="C4095">
        <v>0</v>
      </c>
      <c r="D4095">
        <v>1322140.940821131</v>
      </c>
      <c r="E4095">
        <v>47.4</v>
      </c>
      <c r="F4095">
        <v>47.97</v>
      </c>
      <c r="G4095">
        <v>47.489999999999988</v>
      </c>
      <c r="H4095" t="s">
        <v>25</v>
      </c>
    </row>
    <row r="4096" spans="1:8" x14ac:dyDescent="0.15">
      <c r="A4096" s="5">
        <v>45639</v>
      </c>
      <c r="B4096">
        <v>1322140.940821131</v>
      </c>
      <c r="C4096">
        <v>0</v>
      </c>
      <c r="D4096">
        <v>1322140.940821131</v>
      </c>
      <c r="E4096">
        <v>47.4</v>
      </c>
      <c r="F4096">
        <v>47.779999999999987</v>
      </c>
      <c r="G4096">
        <v>47.55</v>
      </c>
      <c r="H4096" t="s">
        <v>25</v>
      </c>
    </row>
    <row r="4097" spans="1:8" x14ac:dyDescent="0.15">
      <c r="A4097" s="5">
        <v>45639</v>
      </c>
      <c r="B4097">
        <v>1322140.940821131</v>
      </c>
      <c r="C4097">
        <v>0</v>
      </c>
      <c r="D4097">
        <v>1322140.940821131</v>
      </c>
      <c r="E4097">
        <v>47.4</v>
      </c>
      <c r="F4097">
        <v>47.59</v>
      </c>
      <c r="G4097">
        <v>47.61</v>
      </c>
      <c r="H4097" t="s">
        <v>25</v>
      </c>
    </row>
    <row r="4098" spans="1:8" x14ac:dyDescent="0.15">
      <c r="A4098" s="5">
        <v>45642</v>
      </c>
      <c r="B4098">
        <v>1322140.940821131</v>
      </c>
      <c r="C4098">
        <v>0</v>
      </c>
      <c r="D4098">
        <v>1322140.940821131</v>
      </c>
      <c r="E4098">
        <v>49</v>
      </c>
      <c r="F4098">
        <v>47.72</v>
      </c>
      <c r="G4098">
        <v>47.667499999999997</v>
      </c>
      <c r="H4098" t="s">
        <v>25</v>
      </c>
    </row>
    <row r="4099" spans="1:8" x14ac:dyDescent="0.15">
      <c r="A4099" s="5">
        <v>45642</v>
      </c>
      <c r="B4099">
        <v>1331652.74615078</v>
      </c>
      <c r="C4099">
        <v>27176.586656138359</v>
      </c>
      <c r="D4099">
        <v>0</v>
      </c>
      <c r="E4099">
        <v>49</v>
      </c>
      <c r="F4099">
        <v>48.04</v>
      </c>
      <c r="G4099">
        <v>47.724999999999987</v>
      </c>
      <c r="H4099" t="s">
        <v>25</v>
      </c>
    </row>
    <row r="4100" spans="1:8" x14ac:dyDescent="0.15">
      <c r="A4100" s="5">
        <v>45642</v>
      </c>
      <c r="B4100">
        <v>1331652.74615078</v>
      </c>
      <c r="C4100">
        <v>27176.586656138359</v>
      </c>
      <c r="D4100">
        <v>0</v>
      </c>
      <c r="E4100">
        <v>49</v>
      </c>
      <c r="F4100">
        <v>48.36</v>
      </c>
      <c r="G4100">
        <v>47.782499999999999</v>
      </c>
      <c r="H4100" t="s">
        <v>25</v>
      </c>
    </row>
    <row r="4101" spans="1:8" x14ac:dyDescent="0.15">
      <c r="A4101" s="5">
        <v>45642</v>
      </c>
      <c r="B4101">
        <v>1331652.74615078</v>
      </c>
      <c r="C4101">
        <v>27176.586656138359</v>
      </c>
      <c r="D4101">
        <v>0</v>
      </c>
      <c r="E4101">
        <v>49</v>
      </c>
      <c r="F4101">
        <v>48.679999999999993</v>
      </c>
      <c r="G4101">
        <v>47.84</v>
      </c>
      <c r="H4101" t="s">
        <v>25</v>
      </c>
    </row>
    <row r="4102" spans="1:8" x14ac:dyDescent="0.15">
      <c r="A4102" s="5">
        <v>45643</v>
      </c>
      <c r="B4102">
        <v>1366982.30880376</v>
      </c>
      <c r="C4102">
        <v>27176.586656138359</v>
      </c>
      <c r="D4102">
        <v>0</v>
      </c>
      <c r="E4102">
        <v>50.3</v>
      </c>
      <c r="F4102">
        <v>49.260000000000012</v>
      </c>
      <c r="G4102">
        <v>48.047499999999999</v>
      </c>
      <c r="H4102" t="s">
        <v>25</v>
      </c>
    </row>
    <row r="4103" spans="1:8" x14ac:dyDescent="0.15">
      <c r="A4103" s="5">
        <v>45643</v>
      </c>
      <c r="B4103">
        <v>1366982.30880376</v>
      </c>
      <c r="C4103">
        <v>27176.586656138359</v>
      </c>
      <c r="D4103">
        <v>0</v>
      </c>
      <c r="E4103">
        <v>50.3</v>
      </c>
      <c r="F4103">
        <v>49.52</v>
      </c>
      <c r="G4103">
        <v>48.255000000000003</v>
      </c>
      <c r="H4103" t="s">
        <v>25</v>
      </c>
    </row>
    <row r="4104" spans="1:8" x14ac:dyDescent="0.15">
      <c r="A4104" s="5">
        <v>45643</v>
      </c>
      <c r="B4104">
        <v>1366982.30880376</v>
      </c>
      <c r="C4104">
        <v>27176.586656138359</v>
      </c>
      <c r="D4104">
        <v>0</v>
      </c>
      <c r="E4104">
        <v>50.3</v>
      </c>
      <c r="F4104">
        <v>49.78</v>
      </c>
      <c r="G4104">
        <v>48.462499999999999</v>
      </c>
      <c r="H4104" t="s">
        <v>25</v>
      </c>
    </row>
    <row r="4105" spans="1:8" x14ac:dyDescent="0.15">
      <c r="A4105" s="5">
        <v>45643</v>
      </c>
      <c r="B4105">
        <v>1366982.30880376</v>
      </c>
      <c r="C4105">
        <v>27176.586656138359</v>
      </c>
      <c r="D4105">
        <v>0</v>
      </c>
      <c r="E4105">
        <v>50.3</v>
      </c>
      <c r="F4105">
        <v>50.04</v>
      </c>
      <c r="G4105">
        <v>48.67</v>
      </c>
      <c r="H4105" t="s">
        <v>25</v>
      </c>
    </row>
    <row r="4106" spans="1:8" x14ac:dyDescent="0.15">
      <c r="A4106" s="5">
        <v>45644</v>
      </c>
      <c r="B4106">
        <v>1350676.3568100771</v>
      </c>
      <c r="C4106">
        <v>27176.586656138359</v>
      </c>
      <c r="D4106">
        <v>0</v>
      </c>
      <c r="E4106">
        <v>49.7</v>
      </c>
      <c r="F4106">
        <v>49.94</v>
      </c>
      <c r="G4106">
        <v>48.88</v>
      </c>
      <c r="H4106" t="s">
        <v>25</v>
      </c>
    </row>
    <row r="4107" spans="1:8" x14ac:dyDescent="0.15">
      <c r="A4107" s="5">
        <v>45644</v>
      </c>
      <c r="B4107">
        <v>1350676.3568100771</v>
      </c>
      <c r="C4107">
        <v>27176.586656138359</v>
      </c>
      <c r="D4107">
        <v>0</v>
      </c>
      <c r="E4107">
        <v>49.7</v>
      </c>
      <c r="F4107">
        <v>49.82</v>
      </c>
      <c r="G4107">
        <v>48.95</v>
      </c>
      <c r="H4107" t="s">
        <v>25</v>
      </c>
    </row>
    <row r="4108" spans="1:8" x14ac:dyDescent="0.15">
      <c r="A4108" s="5">
        <v>45644</v>
      </c>
      <c r="B4108">
        <v>1350676.3568100771</v>
      </c>
      <c r="C4108">
        <v>27176.586656138359</v>
      </c>
      <c r="D4108">
        <v>0</v>
      </c>
      <c r="E4108">
        <v>49.7</v>
      </c>
      <c r="F4108">
        <v>50.18</v>
      </c>
      <c r="G4108">
        <v>48.74</v>
      </c>
      <c r="H4108" t="s">
        <v>25</v>
      </c>
    </row>
    <row r="4109" spans="1:8" x14ac:dyDescent="0.15">
      <c r="A4109" s="5">
        <v>45644</v>
      </c>
      <c r="B4109">
        <v>1350676.3568100771</v>
      </c>
      <c r="C4109">
        <v>27176.586656138359</v>
      </c>
      <c r="D4109">
        <v>0</v>
      </c>
      <c r="E4109">
        <v>49.7</v>
      </c>
      <c r="F4109">
        <v>50.06</v>
      </c>
      <c r="G4109">
        <v>48.81</v>
      </c>
      <c r="H4109" t="s">
        <v>25</v>
      </c>
    </row>
    <row r="4110" spans="1:8" x14ac:dyDescent="0.15">
      <c r="A4110" s="5">
        <v>45645</v>
      </c>
      <c r="B4110">
        <v>1273223.0848400821</v>
      </c>
      <c r="C4110">
        <v>27176.586656138359</v>
      </c>
      <c r="D4110">
        <v>0</v>
      </c>
      <c r="E4110">
        <v>46.85</v>
      </c>
      <c r="F4110">
        <v>49.13000000000001</v>
      </c>
      <c r="G4110">
        <v>48.875</v>
      </c>
      <c r="H4110" t="s">
        <v>25</v>
      </c>
    </row>
    <row r="4111" spans="1:8" x14ac:dyDescent="0.15">
      <c r="A4111" s="5">
        <v>45645</v>
      </c>
      <c r="B4111">
        <v>1273223.0848400821</v>
      </c>
      <c r="C4111">
        <v>27176.586656138359</v>
      </c>
      <c r="D4111">
        <v>0</v>
      </c>
      <c r="E4111">
        <v>46.85</v>
      </c>
      <c r="F4111">
        <v>48.56</v>
      </c>
      <c r="G4111">
        <v>48.8</v>
      </c>
      <c r="H4111" t="s">
        <v>25</v>
      </c>
    </row>
    <row r="4112" spans="1:8" x14ac:dyDescent="0.15">
      <c r="A4112" s="5">
        <v>45645</v>
      </c>
      <c r="B4112">
        <v>1273223.0848400821</v>
      </c>
      <c r="C4112">
        <v>0</v>
      </c>
      <c r="D4112">
        <v>1273223.0848400821</v>
      </c>
      <c r="E4112">
        <v>46.85</v>
      </c>
      <c r="F4112">
        <v>47.99</v>
      </c>
      <c r="G4112">
        <v>48.725000000000001</v>
      </c>
      <c r="H4112" t="s">
        <v>25</v>
      </c>
    </row>
    <row r="4113" spans="1:8" x14ac:dyDescent="0.15">
      <c r="A4113" s="5">
        <v>45645</v>
      </c>
      <c r="B4113">
        <v>1273223.0848400821</v>
      </c>
      <c r="C4113">
        <v>0</v>
      </c>
      <c r="D4113">
        <v>1273223.0848400821</v>
      </c>
      <c r="E4113">
        <v>46.85</v>
      </c>
      <c r="F4113">
        <v>47.42</v>
      </c>
      <c r="G4113">
        <v>48.65</v>
      </c>
      <c r="H4113" t="s">
        <v>25</v>
      </c>
    </row>
    <row r="4114" spans="1:8" x14ac:dyDescent="0.15">
      <c r="A4114" s="5">
        <v>45646</v>
      </c>
      <c r="B4114">
        <v>1273223.0848400821</v>
      </c>
      <c r="C4114">
        <v>0</v>
      </c>
      <c r="D4114">
        <v>1273223.0848400821</v>
      </c>
      <c r="E4114">
        <v>46.5</v>
      </c>
      <c r="F4114">
        <v>46.64</v>
      </c>
      <c r="G4114">
        <v>48.515000000000001</v>
      </c>
      <c r="H4114" t="s">
        <v>25</v>
      </c>
    </row>
    <row r="4115" spans="1:8" x14ac:dyDescent="0.15">
      <c r="A4115" s="5">
        <v>45646</v>
      </c>
      <c r="B4115">
        <v>1273223.0848400821</v>
      </c>
      <c r="C4115">
        <v>0</v>
      </c>
      <c r="D4115">
        <v>1273223.0848400821</v>
      </c>
      <c r="E4115">
        <v>46.5</v>
      </c>
      <c r="F4115">
        <v>46.57</v>
      </c>
      <c r="G4115">
        <v>48.470000000000013</v>
      </c>
      <c r="H4115" t="s">
        <v>25</v>
      </c>
    </row>
    <row r="4116" spans="1:8" x14ac:dyDescent="0.15">
      <c r="A4116" s="5">
        <v>45646</v>
      </c>
      <c r="B4116">
        <v>1273223.0848400821</v>
      </c>
      <c r="C4116">
        <v>0</v>
      </c>
      <c r="D4116">
        <v>1273223.0848400821</v>
      </c>
      <c r="E4116">
        <v>46.5</v>
      </c>
      <c r="F4116">
        <v>46.78</v>
      </c>
      <c r="G4116">
        <v>48.604999999999997</v>
      </c>
      <c r="H4116" t="s">
        <v>25</v>
      </c>
    </row>
    <row r="4117" spans="1:8" x14ac:dyDescent="0.15">
      <c r="A4117" s="5">
        <v>45646</v>
      </c>
      <c r="B4117">
        <v>1273223.0848400821</v>
      </c>
      <c r="C4117">
        <v>0</v>
      </c>
      <c r="D4117">
        <v>1273223.0848400821</v>
      </c>
      <c r="E4117">
        <v>46.5</v>
      </c>
      <c r="F4117">
        <v>46.71</v>
      </c>
      <c r="G4117">
        <v>48.56</v>
      </c>
      <c r="H4117" t="s">
        <v>25</v>
      </c>
    </row>
    <row r="4118" spans="1:8" x14ac:dyDescent="0.15">
      <c r="A4118" s="5">
        <v>45649</v>
      </c>
      <c r="B4118">
        <v>1273223.0848400821</v>
      </c>
      <c r="C4118">
        <v>0</v>
      </c>
      <c r="D4118">
        <v>1273223.0848400821</v>
      </c>
      <c r="E4118">
        <v>46.8</v>
      </c>
      <c r="F4118">
        <v>46.56</v>
      </c>
      <c r="G4118">
        <v>48.36</v>
      </c>
      <c r="H4118" t="s">
        <v>25</v>
      </c>
    </row>
    <row r="4119" spans="1:8" x14ac:dyDescent="0.15">
      <c r="A4119" s="5">
        <v>45649</v>
      </c>
      <c r="B4119">
        <v>1273223.0848400821</v>
      </c>
      <c r="C4119">
        <v>0</v>
      </c>
      <c r="D4119">
        <v>1273223.0848400821</v>
      </c>
      <c r="E4119">
        <v>46.8</v>
      </c>
      <c r="F4119">
        <v>46.62</v>
      </c>
      <c r="G4119">
        <v>48.25</v>
      </c>
      <c r="H4119" t="s">
        <v>25</v>
      </c>
    </row>
    <row r="4120" spans="1:8" x14ac:dyDescent="0.15">
      <c r="A4120" s="5">
        <v>45649</v>
      </c>
      <c r="B4120">
        <v>1273223.0848400821</v>
      </c>
      <c r="C4120">
        <v>0</v>
      </c>
      <c r="D4120">
        <v>1273223.0848400821</v>
      </c>
      <c r="E4120">
        <v>46.8</v>
      </c>
      <c r="F4120">
        <v>46.68</v>
      </c>
      <c r="G4120">
        <v>48.14</v>
      </c>
      <c r="H4120" t="s">
        <v>25</v>
      </c>
    </row>
    <row r="4121" spans="1:8" x14ac:dyDescent="0.15">
      <c r="A4121" s="5">
        <v>45649</v>
      </c>
      <c r="B4121">
        <v>1273223.0848400821</v>
      </c>
      <c r="C4121">
        <v>0</v>
      </c>
      <c r="D4121">
        <v>1273223.0848400821</v>
      </c>
      <c r="E4121">
        <v>46.8</v>
      </c>
      <c r="F4121">
        <v>46.739999999999988</v>
      </c>
      <c r="G4121">
        <v>48.03</v>
      </c>
      <c r="H4121" t="s">
        <v>25</v>
      </c>
    </row>
    <row r="4122" spans="1:8" x14ac:dyDescent="0.15">
      <c r="A4122" s="5">
        <v>45650</v>
      </c>
      <c r="B4122">
        <v>1273223.0848400821</v>
      </c>
      <c r="C4122">
        <v>0</v>
      </c>
      <c r="D4122">
        <v>1273223.0848400821</v>
      </c>
      <c r="E4122">
        <v>47</v>
      </c>
      <c r="F4122">
        <v>46.959999999999987</v>
      </c>
      <c r="G4122">
        <v>47.37</v>
      </c>
      <c r="H4122" t="s">
        <v>25</v>
      </c>
    </row>
    <row r="4123" spans="1:8" x14ac:dyDescent="0.15">
      <c r="A4123" s="5">
        <v>45650</v>
      </c>
      <c r="B4123">
        <v>1273223.0848400821</v>
      </c>
      <c r="C4123">
        <v>0</v>
      </c>
      <c r="D4123">
        <v>1273223.0848400821</v>
      </c>
      <c r="E4123">
        <v>47</v>
      </c>
      <c r="F4123">
        <v>46.84</v>
      </c>
      <c r="G4123">
        <v>47.864999999999988</v>
      </c>
      <c r="H4123" t="s">
        <v>25</v>
      </c>
    </row>
    <row r="4124" spans="1:8" x14ac:dyDescent="0.15">
      <c r="A4124" s="5">
        <v>45650</v>
      </c>
      <c r="B4124">
        <v>1273223.0848400821</v>
      </c>
      <c r="C4124">
        <v>0</v>
      </c>
      <c r="D4124">
        <v>1273223.0848400821</v>
      </c>
      <c r="E4124">
        <v>47</v>
      </c>
      <c r="F4124">
        <v>46.88</v>
      </c>
      <c r="G4124">
        <v>47.7</v>
      </c>
      <c r="H4124" t="s">
        <v>25</v>
      </c>
    </row>
    <row r="4125" spans="1:8" x14ac:dyDescent="0.15">
      <c r="A4125" s="5">
        <v>45650</v>
      </c>
      <c r="B4125">
        <v>1273223.0848400821</v>
      </c>
      <c r="C4125">
        <v>0</v>
      </c>
      <c r="D4125">
        <v>1273223.0848400821</v>
      </c>
      <c r="E4125">
        <v>47</v>
      </c>
      <c r="F4125">
        <v>46.92</v>
      </c>
      <c r="G4125">
        <v>47.534999999999997</v>
      </c>
      <c r="H4125" t="s">
        <v>25</v>
      </c>
    </row>
    <row r="4126" spans="1:8" x14ac:dyDescent="0.15">
      <c r="A4126" s="5">
        <v>45653</v>
      </c>
      <c r="B4126">
        <v>1273223.0848400821</v>
      </c>
      <c r="C4126">
        <v>0</v>
      </c>
      <c r="D4126">
        <v>1273223.0848400821</v>
      </c>
      <c r="E4126">
        <v>46.05</v>
      </c>
      <c r="F4126">
        <v>46.43</v>
      </c>
      <c r="G4126">
        <v>46.822499999999998</v>
      </c>
      <c r="H4126" t="s">
        <v>25</v>
      </c>
    </row>
    <row r="4127" spans="1:8" x14ac:dyDescent="0.15">
      <c r="A4127" s="5">
        <v>45653</v>
      </c>
      <c r="B4127">
        <v>1273223.0848400821</v>
      </c>
      <c r="C4127">
        <v>0</v>
      </c>
      <c r="D4127">
        <v>1273223.0848400821</v>
      </c>
      <c r="E4127">
        <v>46.05</v>
      </c>
      <c r="F4127">
        <v>46.239999999999988</v>
      </c>
      <c r="G4127">
        <v>46.64</v>
      </c>
      <c r="H4127" t="s">
        <v>25</v>
      </c>
    </row>
    <row r="4128" spans="1:8" x14ac:dyDescent="0.15">
      <c r="A4128" s="5">
        <v>45653</v>
      </c>
      <c r="B4128">
        <v>1273223.0848400821</v>
      </c>
      <c r="C4128">
        <v>0</v>
      </c>
      <c r="D4128">
        <v>1273223.0848400821</v>
      </c>
      <c r="E4128">
        <v>46.05</v>
      </c>
      <c r="F4128">
        <v>46.81</v>
      </c>
      <c r="G4128">
        <v>47.1875</v>
      </c>
      <c r="H4128" t="s">
        <v>25</v>
      </c>
    </row>
    <row r="4129" spans="1:8" x14ac:dyDescent="0.15">
      <c r="A4129" s="5">
        <v>45653</v>
      </c>
      <c r="B4129">
        <v>1273223.0848400821</v>
      </c>
      <c r="C4129">
        <v>0</v>
      </c>
      <c r="D4129">
        <v>1273223.0848400821</v>
      </c>
      <c r="E4129">
        <v>46.05</v>
      </c>
      <c r="F4129">
        <v>46.62</v>
      </c>
      <c r="G4129">
        <v>47.005000000000003</v>
      </c>
      <c r="H4129" t="s">
        <v>25</v>
      </c>
    </row>
    <row r="4130" spans="1:8" x14ac:dyDescent="0.15">
      <c r="A4130" s="5">
        <v>45656</v>
      </c>
      <c r="B4130">
        <v>1273223.0848400821</v>
      </c>
      <c r="C4130">
        <v>0</v>
      </c>
      <c r="D4130">
        <v>1273223.0848400821</v>
      </c>
      <c r="E4130">
        <v>47.55</v>
      </c>
      <c r="F4130">
        <v>46.35</v>
      </c>
      <c r="G4130">
        <v>46.674999999999997</v>
      </c>
      <c r="H4130" t="s">
        <v>25</v>
      </c>
    </row>
    <row r="4131" spans="1:8" x14ac:dyDescent="0.15">
      <c r="A4131" s="5">
        <v>45656</v>
      </c>
      <c r="B4131">
        <v>1273223.0848400821</v>
      </c>
      <c r="C4131">
        <v>0</v>
      </c>
      <c r="D4131">
        <v>1273223.0848400821</v>
      </c>
      <c r="E4131">
        <v>47.55</v>
      </c>
      <c r="F4131">
        <v>46.649999999999991</v>
      </c>
      <c r="G4131">
        <v>46.709999999999987</v>
      </c>
      <c r="H4131" t="s">
        <v>25</v>
      </c>
    </row>
    <row r="4132" spans="1:8" x14ac:dyDescent="0.15">
      <c r="A4132" s="5">
        <v>45656</v>
      </c>
      <c r="B4132">
        <v>1273223.0848400821</v>
      </c>
      <c r="C4132">
        <v>0</v>
      </c>
      <c r="D4132">
        <v>1273223.0848400821</v>
      </c>
      <c r="E4132">
        <v>47.55</v>
      </c>
      <c r="F4132">
        <v>46.95</v>
      </c>
      <c r="G4132">
        <v>46.744999999999997</v>
      </c>
      <c r="H4132" t="s">
        <v>25</v>
      </c>
    </row>
    <row r="4133" spans="1:8" x14ac:dyDescent="0.15">
      <c r="A4133" s="5">
        <v>45656</v>
      </c>
      <c r="B4133">
        <v>1313270.231760215</v>
      </c>
      <c r="C4133">
        <v>27618.72201388465</v>
      </c>
      <c r="D4133">
        <v>0</v>
      </c>
      <c r="E4133">
        <v>47.55</v>
      </c>
      <c r="F4133">
        <v>47.249999999999993</v>
      </c>
      <c r="G4133">
        <v>46.779999999999987</v>
      </c>
      <c r="H4133" t="s">
        <v>25</v>
      </c>
    </row>
    <row r="4134" spans="1:8" x14ac:dyDescent="0.15">
      <c r="A4134" s="5">
        <v>45657</v>
      </c>
      <c r="B4134">
        <v>1336746.1454720169</v>
      </c>
      <c r="C4134">
        <v>27618.72201388465</v>
      </c>
      <c r="D4134">
        <v>0</v>
      </c>
      <c r="E4134">
        <v>48.4</v>
      </c>
      <c r="F4134">
        <v>48.06</v>
      </c>
      <c r="G4134">
        <v>47.064999999999998</v>
      </c>
      <c r="H4134" t="s">
        <v>25</v>
      </c>
    </row>
    <row r="4135" spans="1:8" x14ac:dyDescent="0.15">
      <c r="A4135" s="5">
        <v>45657</v>
      </c>
      <c r="B4135">
        <v>1336746.1454720169</v>
      </c>
      <c r="C4135">
        <v>27618.72201388465</v>
      </c>
      <c r="D4135">
        <v>0</v>
      </c>
      <c r="E4135">
        <v>48.4</v>
      </c>
      <c r="F4135">
        <v>48.23</v>
      </c>
      <c r="G4135">
        <v>47.16</v>
      </c>
      <c r="H4135" t="s">
        <v>25</v>
      </c>
    </row>
    <row r="4136" spans="1:8" x14ac:dyDescent="0.15">
      <c r="A4136" s="5">
        <v>45657</v>
      </c>
      <c r="B4136">
        <v>1336746.1454720169</v>
      </c>
      <c r="C4136">
        <v>27618.72201388465</v>
      </c>
      <c r="D4136">
        <v>0</v>
      </c>
      <c r="E4136">
        <v>48.4</v>
      </c>
      <c r="F4136">
        <v>47.72</v>
      </c>
      <c r="G4136">
        <v>46.874999999999993</v>
      </c>
      <c r="H4136" t="s">
        <v>25</v>
      </c>
    </row>
    <row r="4137" spans="1:8" x14ac:dyDescent="0.15">
      <c r="A4137" s="5">
        <v>45657</v>
      </c>
      <c r="B4137">
        <v>1336746.1454720169</v>
      </c>
      <c r="C4137">
        <v>27618.72201388465</v>
      </c>
      <c r="D4137">
        <v>0</v>
      </c>
      <c r="E4137">
        <v>48.4</v>
      </c>
      <c r="F4137">
        <v>47.89</v>
      </c>
      <c r="G4137">
        <v>46.97</v>
      </c>
      <c r="H4137" t="s">
        <v>25</v>
      </c>
    </row>
    <row r="4138" spans="1:8" x14ac:dyDescent="0.15">
      <c r="A4138" s="5">
        <v>45659</v>
      </c>
      <c r="B4138">
        <v>1369888.611888679</v>
      </c>
      <c r="C4138">
        <v>27618.72201388465</v>
      </c>
      <c r="D4138">
        <v>0</v>
      </c>
      <c r="E4138">
        <v>49.6</v>
      </c>
      <c r="F4138">
        <v>48.88</v>
      </c>
      <c r="G4138">
        <v>47.44</v>
      </c>
      <c r="H4138" t="s">
        <v>25</v>
      </c>
    </row>
    <row r="4139" spans="1:8" x14ac:dyDescent="0.15">
      <c r="A4139" s="5">
        <v>45659</v>
      </c>
      <c r="B4139">
        <v>1369888.611888679</v>
      </c>
      <c r="C4139">
        <v>27618.72201388465</v>
      </c>
      <c r="D4139">
        <v>0</v>
      </c>
      <c r="E4139">
        <v>49.6</v>
      </c>
      <c r="F4139">
        <v>49.12</v>
      </c>
      <c r="G4139">
        <v>47.58</v>
      </c>
      <c r="H4139" t="s">
        <v>25</v>
      </c>
    </row>
    <row r="4140" spans="1:8" x14ac:dyDescent="0.15">
      <c r="A4140" s="5">
        <v>45659</v>
      </c>
      <c r="B4140">
        <v>1369888.611888679</v>
      </c>
      <c r="C4140">
        <v>27618.72201388465</v>
      </c>
      <c r="D4140">
        <v>0</v>
      </c>
      <c r="E4140">
        <v>49.6</v>
      </c>
      <c r="F4140">
        <v>49.36</v>
      </c>
      <c r="G4140">
        <v>47.72</v>
      </c>
      <c r="H4140" t="s">
        <v>25</v>
      </c>
    </row>
    <row r="4141" spans="1:8" x14ac:dyDescent="0.15">
      <c r="A4141" s="5">
        <v>45659</v>
      </c>
      <c r="B4141">
        <v>1369888.611888679</v>
      </c>
      <c r="C4141">
        <v>27618.72201388465</v>
      </c>
      <c r="D4141">
        <v>0</v>
      </c>
      <c r="E4141">
        <v>49.6</v>
      </c>
      <c r="F4141">
        <v>48.64</v>
      </c>
      <c r="G4141">
        <v>47.3</v>
      </c>
      <c r="H4141" t="s">
        <v>25</v>
      </c>
    </row>
    <row r="4142" spans="1:8" x14ac:dyDescent="0.15">
      <c r="A4142" s="5">
        <v>45660</v>
      </c>
      <c r="B4142">
        <v>1335365.209371323</v>
      </c>
      <c r="C4142">
        <v>27618.72201388465</v>
      </c>
      <c r="D4142">
        <v>0</v>
      </c>
      <c r="E4142">
        <v>48.35</v>
      </c>
      <c r="F4142">
        <v>49.35</v>
      </c>
      <c r="G4142">
        <v>47.787500000000001</v>
      </c>
      <c r="H4142" t="s">
        <v>25</v>
      </c>
    </row>
    <row r="4143" spans="1:8" x14ac:dyDescent="0.15">
      <c r="A4143" s="5">
        <v>45660</v>
      </c>
      <c r="B4143">
        <v>1335365.209371323</v>
      </c>
      <c r="C4143">
        <v>27618.72201388465</v>
      </c>
      <c r="D4143">
        <v>0</v>
      </c>
      <c r="E4143">
        <v>48.35</v>
      </c>
      <c r="F4143">
        <v>49.1</v>
      </c>
      <c r="G4143">
        <v>47.854999999999997</v>
      </c>
      <c r="H4143" t="s">
        <v>25</v>
      </c>
    </row>
    <row r="4144" spans="1:8" x14ac:dyDescent="0.15">
      <c r="A4144" s="5">
        <v>45660</v>
      </c>
      <c r="B4144">
        <v>1335365.209371323</v>
      </c>
      <c r="C4144">
        <v>27618.72201388465</v>
      </c>
      <c r="D4144">
        <v>0</v>
      </c>
      <c r="E4144">
        <v>48.35</v>
      </c>
      <c r="F4144">
        <v>48.85</v>
      </c>
      <c r="G4144">
        <v>47.922499999999999</v>
      </c>
      <c r="H4144" t="s">
        <v>25</v>
      </c>
    </row>
    <row r="4145" spans="1:8" x14ac:dyDescent="0.15">
      <c r="A4145" s="5">
        <v>45660</v>
      </c>
      <c r="B4145">
        <v>1335365.209371323</v>
      </c>
      <c r="C4145">
        <v>27618.72201388465</v>
      </c>
      <c r="D4145">
        <v>0</v>
      </c>
      <c r="E4145">
        <v>48.35</v>
      </c>
      <c r="F4145">
        <v>48.6</v>
      </c>
      <c r="G4145">
        <v>47.989999999999988</v>
      </c>
      <c r="H4145" t="s">
        <v>25</v>
      </c>
    </row>
    <row r="4146" spans="1:8" x14ac:dyDescent="0.15">
      <c r="A4146" s="5">
        <v>45663</v>
      </c>
      <c r="B4146">
        <v>1456887.5862324149</v>
      </c>
      <c r="C4146">
        <v>27618.72201388465</v>
      </c>
      <c r="D4146">
        <v>0</v>
      </c>
      <c r="E4146">
        <v>52.75</v>
      </c>
      <c r="F4146">
        <v>50.989999999999988</v>
      </c>
      <c r="G4146">
        <v>48.994999999999997</v>
      </c>
      <c r="H4146" t="s">
        <v>25</v>
      </c>
    </row>
    <row r="4147" spans="1:8" x14ac:dyDescent="0.15">
      <c r="A4147" s="5">
        <v>45663</v>
      </c>
      <c r="B4147">
        <v>1456887.5862324149</v>
      </c>
      <c r="C4147">
        <v>0</v>
      </c>
      <c r="D4147">
        <v>1456887.5862324149</v>
      </c>
      <c r="E4147">
        <v>52.75</v>
      </c>
      <c r="F4147">
        <v>51.87</v>
      </c>
      <c r="G4147">
        <v>49.33</v>
      </c>
      <c r="H4147" t="s">
        <v>25</v>
      </c>
    </row>
    <row r="4148" spans="1:8" x14ac:dyDescent="0.15">
      <c r="A4148" s="5">
        <v>45663</v>
      </c>
      <c r="B4148">
        <v>1456887.5862324149</v>
      </c>
      <c r="C4148">
        <v>0</v>
      </c>
      <c r="D4148">
        <v>1456887.5862324149</v>
      </c>
      <c r="E4148">
        <v>52.75</v>
      </c>
      <c r="F4148">
        <v>50.11</v>
      </c>
      <c r="G4148">
        <v>48.66</v>
      </c>
      <c r="H4148" t="s">
        <v>25</v>
      </c>
    </row>
    <row r="4149" spans="1:8" x14ac:dyDescent="0.15">
      <c r="A4149" s="5">
        <v>45663</v>
      </c>
      <c r="B4149">
        <v>1456887.5862324149</v>
      </c>
      <c r="C4149">
        <v>0</v>
      </c>
      <c r="D4149">
        <v>1456887.5862324149</v>
      </c>
      <c r="E4149">
        <v>52.75</v>
      </c>
      <c r="F4149">
        <v>49.23</v>
      </c>
      <c r="G4149">
        <v>48.325000000000003</v>
      </c>
      <c r="H4149" t="s">
        <v>25</v>
      </c>
    </row>
    <row r="4150" spans="1:8" x14ac:dyDescent="0.15">
      <c r="A4150" s="5">
        <v>45664</v>
      </c>
      <c r="B4150">
        <v>1456887.5862324149</v>
      </c>
      <c r="C4150">
        <v>0</v>
      </c>
      <c r="D4150">
        <v>1456887.5862324149</v>
      </c>
      <c r="E4150">
        <v>50.25</v>
      </c>
      <c r="F4150">
        <v>52.25</v>
      </c>
      <c r="G4150">
        <v>49.465000000000003</v>
      </c>
      <c r="H4150" t="s">
        <v>25</v>
      </c>
    </row>
    <row r="4151" spans="1:8" x14ac:dyDescent="0.15">
      <c r="A4151" s="5">
        <v>45664</v>
      </c>
      <c r="B4151">
        <v>1456887.5862324149</v>
      </c>
      <c r="C4151">
        <v>0</v>
      </c>
      <c r="D4151">
        <v>1456887.5862324149</v>
      </c>
      <c r="E4151">
        <v>50.25</v>
      </c>
      <c r="F4151">
        <v>51.75</v>
      </c>
      <c r="G4151">
        <v>49.6</v>
      </c>
      <c r="H4151" t="s">
        <v>25</v>
      </c>
    </row>
    <row r="4152" spans="1:8" x14ac:dyDescent="0.15">
      <c r="A4152" s="5">
        <v>45664</v>
      </c>
      <c r="B4152">
        <v>1456887.5862324149</v>
      </c>
      <c r="C4152">
        <v>0</v>
      </c>
      <c r="D4152">
        <v>1456887.5862324149</v>
      </c>
      <c r="E4152">
        <v>50.25</v>
      </c>
      <c r="F4152">
        <v>51.25</v>
      </c>
      <c r="G4152">
        <v>49.734999999999999</v>
      </c>
      <c r="H4152" t="s">
        <v>25</v>
      </c>
    </row>
    <row r="4153" spans="1:8" x14ac:dyDescent="0.15">
      <c r="A4153" s="5">
        <v>45664</v>
      </c>
      <c r="B4153">
        <v>1456887.5862324149</v>
      </c>
      <c r="C4153">
        <v>0</v>
      </c>
      <c r="D4153">
        <v>1456887.5862324149</v>
      </c>
      <c r="E4153">
        <v>50.25</v>
      </c>
      <c r="F4153">
        <v>50.75</v>
      </c>
      <c r="G4153">
        <v>49.87</v>
      </c>
      <c r="H4153" t="s">
        <v>25</v>
      </c>
    </row>
    <row r="4154" spans="1:8" x14ac:dyDescent="0.15">
      <c r="A4154" s="5">
        <v>45665</v>
      </c>
      <c r="B4154">
        <v>1456887.5862324149</v>
      </c>
      <c r="C4154">
        <v>0</v>
      </c>
      <c r="D4154">
        <v>1456887.5862324149</v>
      </c>
      <c r="E4154">
        <v>44.6</v>
      </c>
      <c r="F4154">
        <v>45.73</v>
      </c>
      <c r="G4154">
        <v>49.11</v>
      </c>
      <c r="H4154" t="s">
        <v>25</v>
      </c>
    </row>
    <row r="4155" spans="1:8" x14ac:dyDescent="0.15">
      <c r="A4155" s="5">
        <v>45665</v>
      </c>
      <c r="B4155">
        <v>1456887.5862324149</v>
      </c>
      <c r="C4155">
        <v>0</v>
      </c>
      <c r="D4155">
        <v>1456887.5862324149</v>
      </c>
      <c r="E4155">
        <v>44.6</v>
      </c>
      <c r="F4155">
        <v>49.12</v>
      </c>
      <c r="G4155">
        <v>49.68</v>
      </c>
      <c r="H4155" t="s">
        <v>25</v>
      </c>
    </row>
    <row r="4156" spans="1:8" x14ac:dyDescent="0.15">
      <c r="A4156" s="5">
        <v>45665</v>
      </c>
      <c r="B4156">
        <v>1456887.5862324149</v>
      </c>
      <c r="C4156">
        <v>0</v>
      </c>
      <c r="D4156">
        <v>1456887.5862324149</v>
      </c>
      <c r="E4156">
        <v>44.6</v>
      </c>
      <c r="F4156">
        <v>47.99</v>
      </c>
      <c r="G4156">
        <v>49.489999999999988</v>
      </c>
      <c r="H4156" t="s">
        <v>25</v>
      </c>
    </row>
    <row r="4157" spans="1:8" x14ac:dyDescent="0.15">
      <c r="A4157" s="5">
        <v>45665</v>
      </c>
      <c r="B4157">
        <v>1456887.5862324149</v>
      </c>
      <c r="C4157">
        <v>0</v>
      </c>
      <c r="D4157">
        <v>1456887.5862324149</v>
      </c>
      <c r="E4157">
        <v>44.6</v>
      </c>
      <c r="F4157">
        <v>46.86</v>
      </c>
      <c r="G4157">
        <v>49.3</v>
      </c>
      <c r="H4157" t="s">
        <v>25</v>
      </c>
    </row>
    <row r="4158" spans="1:8" x14ac:dyDescent="0.15">
      <c r="A4158" s="5">
        <v>45666</v>
      </c>
      <c r="B4158">
        <v>1456887.5862324149</v>
      </c>
      <c r="C4158">
        <v>0</v>
      </c>
      <c r="D4158">
        <v>1456887.5862324149</v>
      </c>
      <c r="E4158">
        <v>43.6</v>
      </c>
      <c r="F4158">
        <v>44.4</v>
      </c>
      <c r="G4158">
        <v>48.81</v>
      </c>
      <c r="H4158" t="s">
        <v>25</v>
      </c>
    </row>
    <row r="4159" spans="1:8" x14ac:dyDescent="0.15">
      <c r="A4159" s="5">
        <v>45666</v>
      </c>
      <c r="B4159">
        <v>1456887.5862324149</v>
      </c>
      <c r="C4159">
        <v>0</v>
      </c>
      <c r="D4159">
        <v>1456887.5862324149</v>
      </c>
      <c r="E4159">
        <v>43.6</v>
      </c>
      <c r="F4159">
        <v>44.2</v>
      </c>
      <c r="G4159">
        <v>48.51</v>
      </c>
      <c r="H4159" t="s">
        <v>25</v>
      </c>
    </row>
    <row r="4160" spans="1:8" x14ac:dyDescent="0.15">
      <c r="A4160" s="5">
        <v>45666</v>
      </c>
      <c r="B4160">
        <v>1456887.5862324149</v>
      </c>
      <c r="C4160">
        <v>0</v>
      </c>
      <c r="D4160">
        <v>1456887.5862324149</v>
      </c>
      <c r="E4160">
        <v>43.6</v>
      </c>
      <c r="F4160">
        <v>44</v>
      </c>
      <c r="G4160">
        <v>48.21</v>
      </c>
      <c r="H4160" t="s">
        <v>25</v>
      </c>
    </row>
    <row r="4161" spans="1:8" x14ac:dyDescent="0.15">
      <c r="A4161" s="5">
        <v>45666</v>
      </c>
      <c r="B4161">
        <v>1456887.5862324149</v>
      </c>
      <c r="C4161">
        <v>0</v>
      </c>
      <c r="D4161">
        <v>1456887.5862324149</v>
      </c>
      <c r="E4161">
        <v>43.6</v>
      </c>
      <c r="F4161">
        <v>43.8</v>
      </c>
      <c r="G4161">
        <v>47.91</v>
      </c>
      <c r="H4161" t="s">
        <v>25</v>
      </c>
    </row>
    <row r="4162" spans="1:8" x14ac:dyDescent="0.15">
      <c r="A4162" s="5">
        <v>45667</v>
      </c>
      <c r="B4162">
        <v>1456887.5862324149</v>
      </c>
      <c r="C4162">
        <v>0</v>
      </c>
      <c r="D4162">
        <v>1456887.5862324149</v>
      </c>
      <c r="E4162">
        <v>45.65</v>
      </c>
      <c r="F4162">
        <v>44.83</v>
      </c>
      <c r="G4162">
        <v>47.505000000000003</v>
      </c>
      <c r="H4162" t="s">
        <v>25</v>
      </c>
    </row>
    <row r="4163" spans="1:8" x14ac:dyDescent="0.15">
      <c r="A4163" s="5">
        <v>45667</v>
      </c>
      <c r="B4163">
        <v>1456887.5862324149</v>
      </c>
      <c r="C4163">
        <v>0</v>
      </c>
      <c r="D4163">
        <v>1456887.5862324149</v>
      </c>
      <c r="E4163">
        <v>45.65</v>
      </c>
      <c r="F4163">
        <v>45.239999999999988</v>
      </c>
      <c r="G4163">
        <v>47.37</v>
      </c>
      <c r="H4163" t="s">
        <v>25</v>
      </c>
    </row>
    <row r="4164" spans="1:8" x14ac:dyDescent="0.15">
      <c r="A4164" s="5">
        <v>45667</v>
      </c>
      <c r="B4164">
        <v>1456887.5862324149</v>
      </c>
      <c r="C4164">
        <v>0</v>
      </c>
      <c r="D4164">
        <v>1456887.5862324149</v>
      </c>
      <c r="E4164">
        <v>45.65</v>
      </c>
      <c r="F4164">
        <v>44.010000000000012</v>
      </c>
      <c r="G4164">
        <v>47.774999999999999</v>
      </c>
      <c r="H4164" t="s">
        <v>25</v>
      </c>
    </row>
    <row r="4165" spans="1:8" x14ac:dyDescent="0.15">
      <c r="A4165" s="5">
        <v>45667</v>
      </c>
      <c r="B4165">
        <v>1456887.5862324149</v>
      </c>
      <c r="C4165">
        <v>0</v>
      </c>
      <c r="D4165">
        <v>1456887.5862324149</v>
      </c>
      <c r="E4165">
        <v>45.65</v>
      </c>
      <c r="F4165">
        <v>44.42</v>
      </c>
      <c r="G4165">
        <v>47.64</v>
      </c>
      <c r="H4165" t="s">
        <v>25</v>
      </c>
    </row>
    <row r="4166" spans="1:8" x14ac:dyDescent="0.15">
      <c r="A4166" s="5">
        <v>45670</v>
      </c>
      <c r="B4166">
        <v>1456887.5862324149</v>
      </c>
      <c r="C4166">
        <v>0</v>
      </c>
      <c r="D4166">
        <v>1456887.5862324149</v>
      </c>
      <c r="E4166">
        <v>39.450000000000003</v>
      </c>
      <c r="F4166">
        <v>41.93</v>
      </c>
      <c r="G4166">
        <v>45.375000000000007</v>
      </c>
      <c r="H4166" t="s">
        <v>25</v>
      </c>
    </row>
    <row r="4167" spans="1:8" x14ac:dyDescent="0.15">
      <c r="A4167" s="5">
        <v>45670</v>
      </c>
      <c r="B4167">
        <v>1456887.5862324149</v>
      </c>
      <c r="C4167">
        <v>0</v>
      </c>
      <c r="D4167">
        <v>1456887.5862324149</v>
      </c>
      <c r="E4167">
        <v>39.450000000000003</v>
      </c>
      <c r="F4167">
        <v>40.69</v>
      </c>
      <c r="G4167">
        <v>44.71</v>
      </c>
      <c r="H4167" t="s">
        <v>25</v>
      </c>
    </row>
    <row r="4168" spans="1:8" x14ac:dyDescent="0.15">
      <c r="A4168" s="5">
        <v>45670</v>
      </c>
      <c r="B4168">
        <v>1456887.5862324149</v>
      </c>
      <c r="C4168">
        <v>0</v>
      </c>
      <c r="D4168">
        <v>1456887.5862324149</v>
      </c>
      <c r="E4168">
        <v>39.450000000000003</v>
      </c>
      <c r="F4168">
        <v>44.41</v>
      </c>
      <c r="G4168">
        <v>46.704999999999998</v>
      </c>
      <c r="H4168" t="s">
        <v>25</v>
      </c>
    </row>
    <row r="4169" spans="1:8" x14ac:dyDescent="0.15">
      <c r="A4169" s="5">
        <v>45670</v>
      </c>
      <c r="B4169">
        <v>1456887.5862324149</v>
      </c>
      <c r="C4169">
        <v>0</v>
      </c>
      <c r="D4169">
        <v>1456887.5862324149</v>
      </c>
      <c r="E4169">
        <v>39.450000000000003</v>
      </c>
      <c r="F4169">
        <v>43.17</v>
      </c>
      <c r="G4169">
        <v>46.040000000000013</v>
      </c>
      <c r="H4169" t="s">
        <v>25</v>
      </c>
    </row>
    <row r="4170" spans="1:8" x14ac:dyDescent="0.15">
      <c r="A4170" s="5">
        <v>45671</v>
      </c>
      <c r="B4170">
        <v>1456887.5862324149</v>
      </c>
      <c r="C4170">
        <v>0</v>
      </c>
      <c r="D4170">
        <v>1456887.5862324149</v>
      </c>
      <c r="E4170">
        <v>40</v>
      </c>
      <c r="F4170">
        <v>39.78</v>
      </c>
      <c r="G4170">
        <v>43.172499999999999</v>
      </c>
      <c r="H4170" t="s">
        <v>25</v>
      </c>
    </row>
    <row r="4171" spans="1:8" x14ac:dyDescent="0.15">
      <c r="A4171" s="5">
        <v>45671</v>
      </c>
      <c r="B4171">
        <v>1456887.5862324149</v>
      </c>
      <c r="C4171">
        <v>0</v>
      </c>
      <c r="D4171">
        <v>1456887.5862324149</v>
      </c>
      <c r="E4171">
        <v>40</v>
      </c>
      <c r="F4171">
        <v>39.89</v>
      </c>
      <c r="G4171">
        <v>42.66</v>
      </c>
      <c r="H4171" t="s">
        <v>25</v>
      </c>
    </row>
    <row r="4172" spans="1:8" x14ac:dyDescent="0.15">
      <c r="A4172" s="5">
        <v>45671</v>
      </c>
      <c r="B4172">
        <v>1456887.5862324149</v>
      </c>
      <c r="C4172">
        <v>0</v>
      </c>
      <c r="D4172">
        <v>1456887.5862324149</v>
      </c>
      <c r="E4172">
        <v>40</v>
      </c>
      <c r="F4172">
        <v>39.56</v>
      </c>
      <c r="G4172">
        <v>44.197500000000012</v>
      </c>
      <c r="H4172" t="s">
        <v>25</v>
      </c>
    </row>
    <row r="4173" spans="1:8" x14ac:dyDescent="0.15">
      <c r="A4173" s="5">
        <v>45671</v>
      </c>
      <c r="B4173">
        <v>1456887.5862324149</v>
      </c>
      <c r="C4173">
        <v>0</v>
      </c>
      <c r="D4173">
        <v>1456887.5862324149</v>
      </c>
      <c r="E4173">
        <v>40</v>
      </c>
      <c r="F4173">
        <v>39.67</v>
      </c>
      <c r="G4173">
        <v>43.685000000000002</v>
      </c>
      <c r="H4173" t="s">
        <v>25</v>
      </c>
    </row>
    <row r="4174" spans="1:8" x14ac:dyDescent="0.15">
      <c r="A4174" s="5">
        <v>45672</v>
      </c>
      <c r="B4174">
        <v>1456887.5862324149</v>
      </c>
      <c r="C4174">
        <v>0</v>
      </c>
      <c r="D4174">
        <v>1456887.5862324149</v>
      </c>
      <c r="E4174">
        <v>38.799999999999997</v>
      </c>
      <c r="F4174">
        <v>39.04</v>
      </c>
      <c r="G4174">
        <v>41.5</v>
      </c>
      <c r="H4174" t="s">
        <v>25</v>
      </c>
    </row>
    <row r="4175" spans="1:8" x14ac:dyDescent="0.15">
      <c r="A4175" s="5">
        <v>45672</v>
      </c>
      <c r="B4175">
        <v>1456887.5862324149</v>
      </c>
      <c r="C4175">
        <v>0</v>
      </c>
      <c r="D4175">
        <v>1456887.5862324149</v>
      </c>
      <c r="E4175">
        <v>38.799999999999997</v>
      </c>
      <c r="F4175">
        <v>39.28</v>
      </c>
      <c r="G4175">
        <v>41.79</v>
      </c>
      <c r="H4175" t="s">
        <v>25</v>
      </c>
    </row>
    <row r="4176" spans="1:8" x14ac:dyDescent="0.15">
      <c r="A4176" s="5">
        <v>45672</v>
      </c>
      <c r="B4176">
        <v>1456887.5862324149</v>
      </c>
      <c r="C4176">
        <v>0</v>
      </c>
      <c r="D4176">
        <v>1456887.5862324149</v>
      </c>
      <c r="E4176">
        <v>38.799999999999997</v>
      </c>
      <c r="F4176">
        <v>39.760000000000012</v>
      </c>
      <c r="G4176">
        <v>42.37</v>
      </c>
      <c r="H4176" t="s">
        <v>25</v>
      </c>
    </row>
    <row r="4177" spans="1:8" x14ac:dyDescent="0.15">
      <c r="A4177" s="5">
        <v>45672</v>
      </c>
      <c r="B4177">
        <v>1456887.5862324149</v>
      </c>
      <c r="C4177">
        <v>0</v>
      </c>
      <c r="D4177">
        <v>1456887.5862324149</v>
      </c>
      <c r="E4177">
        <v>38.799999999999997</v>
      </c>
      <c r="F4177">
        <v>39.520000000000003</v>
      </c>
      <c r="G4177">
        <v>42.08</v>
      </c>
      <c r="H4177" t="s">
        <v>25</v>
      </c>
    </row>
    <row r="4178" spans="1:8" x14ac:dyDescent="0.15">
      <c r="A4178" s="5">
        <v>45673</v>
      </c>
      <c r="B4178">
        <v>1456887.5862324149</v>
      </c>
      <c r="C4178">
        <v>0</v>
      </c>
      <c r="D4178">
        <v>1456887.5862324149</v>
      </c>
      <c r="E4178">
        <v>38.950000000000003</v>
      </c>
      <c r="F4178">
        <v>38.83</v>
      </c>
      <c r="G4178">
        <v>41.267499999999998</v>
      </c>
      <c r="H4178" t="s">
        <v>25</v>
      </c>
    </row>
    <row r="4179" spans="1:8" x14ac:dyDescent="0.15">
      <c r="A4179" s="5">
        <v>45673</v>
      </c>
      <c r="B4179">
        <v>1456887.5862324149</v>
      </c>
      <c r="C4179">
        <v>0</v>
      </c>
      <c r="D4179">
        <v>1456887.5862324149</v>
      </c>
      <c r="E4179">
        <v>38.950000000000003</v>
      </c>
      <c r="F4179">
        <v>38.86</v>
      </c>
      <c r="G4179">
        <v>41.034999999999997</v>
      </c>
      <c r="H4179" t="s">
        <v>25</v>
      </c>
    </row>
    <row r="4180" spans="1:8" x14ac:dyDescent="0.15">
      <c r="A4180" s="5">
        <v>45673</v>
      </c>
      <c r="B4180">
        <v>1456887.5862324149</v>
      </c>
      <c r="C4180">
        <v>0</v>
      </c>
      <c r="D4180">
        <v>1456887.5862324149</v>
      </c>
      <c r="E4180">
        <v>38.950000000000003</v>
      </c>
      <c r="F4180">
        <v>38.89</v>
      </c>
      <c r="G4180">
        <v>40.802500000000002</v>
      </c>
      <c r="H4180" t="s">
        <v>25</v>
      </c>
    </row>
    <row r="4181" spans="1:8" x14ac:dyDescent="0.15">
      <c r="A4181" s="5">
        <v>45673</v>
      </c>
      <c r="B4181">
        <v>1456887.5862324149</v>
      </c>
      <c r="C4181">
        <v>0</v>
      </c>
      <c r="D4181">
        <v>1456887.5862324149</v>
      </c>
      <c r="E4181">
        <v>38.950000000000003</v>
      </c>
      <c r="F4181">
        <v>38.92</v>
      </c>
      <c r="G4181">
        <v>40.57</v>
      </c>
      <c r="H4181" t="s">
        <v>25</v>
      </c>
    </row>
    <row r="4182" spans="1:8" x14ac:dyDescent="0.15">
      <c r="A4182" s="5">
        <v>45674</v>
      </c>
      <c r="B4182">
        <v>1456887.5862324149</v>
      </c>
      <c r="C4182">
        <v>0</v>
      </c>
      <c r="D4182">
        <v>1456887.5862324149</v>
      </c>
      <c r="E4182">
        <v>38.799999999999997</v>
      </c>
      <c r="F4182">
        <v>38.86</v>
      </c>
      <c r="G4182">
        <v>39.542499999999997</v>
      </c>
      <c r="H4182" t="s">
        <v>25</v>
      </c>
    </row>
    <row r="4183" spans="1:8" x14ac:dyDescent="0.15">
      <c r="A4183" s="5">
        <v>45674</v>
      </c>
      <c r="B4183">
        <v>1456887.5862324149</v>
      </c>
      <c r="C4183">
        <v>0</v>
      </c>
      <c r="D4183">
        <v>1456887.5862324149</v>
      </c>
      <c r="E4183">
        <v>38.799999999999997</v>
      </c>
      <c r="F4183">
        <v>38.83</v>
      </c>
      <c r="G4183">
        <v>39.200000000000003</v>
      </c>
      <c r="H4183" t="s">
        <v>25</v>
      </c>
    </row>
    <row r="4184" spans="1:8" x14ac:dyDescent="0.15">
      <c r="A4184" s="5">
        <v>45674</v>
      </c>
      <c r="B4184">
        <v>1456887.5862324149</v>
      </c>
      <c r="C4184">
        <v>0</v>
      </c>
      <c r="D4184">
        <v>1456887.5862324149</v>
      </c>
      <c r="E4184">
        <v>38.799999999999997</v>
      </c>
      <c r="F4184">
        <v>38.92</v>
      </c>
      <c r="G4184">
        <v>40.227500000000013</v>
      </c>
      <c r="H4184" t="s">
        <v>25</v>
      </c>
    </row>
    <row r="4185" spans="1:8" x14ac:dyDescent="0.15">
      <c r="A4185" s="5">
        <v>45674</v>
      </c>
      <c r="B4185">
        <v>1456887.5862324149</v>
      </c>
      <c r="C4185">
        <v>0</v>
      </c>
      <c r="D4185">
        <v>1456887.5862324149</v>
      </c>
      <c r="E4185">
        <v>38.799999999999997</v>
      </c>
      <c r="F4185">
        <v>38.89</v>
      </c>
      <c r="G4185">
        <v>39.885000000000012</v>
      </c>
      <c r="H4185" t="s">
        <v>25</v>
      </c>
    </row>
    <row r="4186" spans="1:8" x14ac:dyDescent="0.15">
      <c r="A4186" s="5">
        <v>45677</v>
      </c>
      <c r="B4186">
        <v>1456887.5862324149</v>
      </c>
      <c r="C4186">
        <v>0</v>
      </c>
      <c r="D4186">
        <v>1456887.5862324149</v>
      </c>
      <c r="E4186">
        <v>38.049999999999997</v>
      </c>
      <c r="F4186">
        <v>38.65</v>
      </c>
      <c r="G4186">
        <v>39.130000000000003</v>
      </c>
      <c r="H4186" t="s">
        <v>25</v>
      </c>
    </row>
    <row r="4187" spans="1:8" x14ac:dyDescent="0.15">
      <c r="A4187" s="5">
        <v>45677</v>
      </c>
      <c r="B4187">
        <v>1456887.5862324149</v>
      </c>
      <c r="C4187">
        <v>0</v>
      </c>
      <c r="D4187">
        <v>1456887.5862324149</v>
      </c>
      <c r="E4187">
        <v>38.049999999999997</v>
      </c>
      <c r="F4187">
        <v>38.499999999999993</v>
      </c>
      <c r="G4187">
        <v>39.06</v>
      </c>
      <c r="H4187" t="s">
        <v>25</v>
      </c>
    </row>
    <row r="4188" spans="1:8" x14ac:dyDescent="0.15">
      <c r="A4188" s="5">
        <v>45677</v>
      </c>
      <c r="B4188">
        <v>1456887.5862324149</v>
      </c>
      <c r="C4188">
        <v>0</v>
      </c>
      <c r="D4188">
        <v>1456887.5862324149</v>
      </c>
      <c r="E4188">
        <v>38.049999999999997</v>
      </c>
      <c r="F4188">
        <v>38.35</v>
      </c>
      <c r="G4188">
        <v>38.989999999999988</v>
      </c>
      <c r="H4188" t="s">
        <v>25</v>
      </c>
    </row>
    <row r="4189" spans="1:8" x14ac:dyDescent="0.15">
      <c r="A4189" s="5">
        <v>45677</v>
      </c>
      <c r="B4189">
        <v>1456887.5862324149</v>
      </c>
      <c r="C4189">
        <v>0</v>
      </c>
      <c r="D4189">
        <v>1456887.5862324149</v>
      </c>
      <c r="E4189">
        <v>38.049999999999997</v>
      </c>
      <c r="F4189">
        <v>38.200000000000003</v>
      </c>
      <c r="G4189">
        <v>38.92</v>
      </c>
      <c r="H4189" t="s">
        <v>25</v>
      </c>
    </row>
    <row r="4190" spans="1:8" x14ac:dyDescent="0.15">
      <c r="A4190" s="5">
        <v>45678</v>
      </c>
      <c r="B4190">
        <v>1456887.5862324149</v>
      </c>
      <c r="C4190">
        <v>0</v>
      </c>
      <c r="D4190">
        <v>1456887.5862324149</v>
      </c>
      <c r="E4190">
        <v>38.299999999999997</v>
      </c>
      <c r="F4190">
        <v>38.249999999999993</v>
      </c>
      <c r="G4190">
        <v>38.58</v>
      </c>
      <c r="H4190" t="s">
        <v>25</v>
      </c>
    </row>
    <row r="4191" spans="1:8" x14ac:dyDescent="0.15">
      <c r="A4191" s="5">
        <v>45678</v>
      </c>
      <c r="B4191">
        <v>1456887.5862324149</v>
      </c>
      <c r="C4191">
        <v>0</v>
      </c>
      <c r="D4191">
        <v>1456887.5862324149</v>
      </c>
      <c r="E4191">
        <v>38.299999999999997</v>
      </c>
      <c r="F4191">
        <v>38.1</v>
      </c>
      <c r="G4191">
        <v>38.835000000000001</v>
      </c>
      <c r="H4191" t="s">
        <v>25</v>
      </c>
    </row>
    <row r="4192" spans="1:8" x14ac:dyDescent="0.15">
      <c r="A4192" s="5">
        <v>45678</v>
      </c>
      <c r="B4192">
        <v>1456887.5862324149</v>
      </c>
      <c r="C4192">
        <v>0</v>
      </c>
      <c r="D4192">
        <v>1456887.5862324149</v>
      </c>
      <c r="E4192">
        <v>38.299999999999997</v>
      </c>
      <c r="F4192">
        <v>38.149999999999991</v>
      </c>
      <c r="G4192">
        <v>38.75</v>
      </c>
      <c r="H4192" t="s">
        <v>25</v>
      </c>
    </row>
    <row r="4193" spans="1:8" x14ac:dyDescent="0.15">
      <c r="A4193" s="5">
        <v>45678</v>
      </c>
      <c r="B4193">
        <v>1456887.5862324149</v>
      </c>
      <c r="C4193">
        <v>0</v>
      </c>
      <c r="D4193">
        <v>1456887.5862324149</v>
      </c>
      <c r="E4193">
        <v>38.299999999999997</v>
      </c>
      <c r="F4193">
        <v>38.200000000000003</v>
      </c>
      <c r="G4193">
        <v>38.664999999999999</v>
      </c>
      <c r="H4193" t="s">
        <v>25</v>
      </c>
    </row>
    <row r="4194" spans="1:8" x14ac:dyDescent="0.15">
      <c r="A4194" s="5">
        <v>45679</v>
      </c>
      <c r="B4194">
        <v>1456887.5862324149</v>
      </c>
      <c r="C4194">
        <v>0</v>
      </c>
      <c r="D4194">
        <v>1456887.5862324149</v>
      </c>
      <c r="E4194">
        <v>39.549999999999997</v>
      </c>
      <c r="F4194">
        <v>39.299999999999997</v>
      </c>
      <c r="G4194">
        <v>38.729999999999997</v>
      </c>
      <c r="H4194" t="s">
        <v>25</v>
      </c>
    </row>
    <row r="4195" spans="1:8" x14ac:dyDescent="0.15">
      <c r="A4195" s="5">
        <v>45679</v>
      </c>
      <c r="B4195">
        <v>1496620.884038754</v>
      </c>
      <c r="C4195">
        <v>37841.236006036757</v>
      </c>
      <c r="D4195">
        <v>0</v>
      </c>
      <c r="E4195">
        <v>39.549999999999997</v>
      </c>
      <c r="F4195">
        <v>39.049999999999997</v>
      </c>
      <c r="G4195">
        <v>38.692500000000003</v>
      </c>
      <c r="H4195" t="s">
        <v>25</v>
      </c>
    </row>
    <row r="4196" spans="1:8" x14ac:dyDescent="0.15">
      <c r="A4196" s="5">
        <v>45679</v>
      </c>
      <c r="B4196">
        <v>1496620.884038754</v>
      </c>
      <c r="C4196">
        <v>37841.236006036757</v>
      </c>
      <c r="D4196">
        <v>0</v>
      </c>
      <c r="E4196">
        <v>39.549999999999997</v>
      </c>
      <c r="F4196">
        <v>38.549999999999997</v>
      </c>
      <c r="G4196">
        <v>38.617499999999993</v>
      </c>
      <c r="H4196" t="s">
        <v>25</v>
      </c>
    </row>
    <row r="4197" spans="1:8" x14ac:dyDescent="0.15">
      <c r="A4197" s="5">
        <v>45679</v>
      </c>
      <c r="B4197">
        <v>1496620.884038754</v>
      </c>
      <c r="C4197">
        <v>0</v>
      </c>
      <c r="D4197">
        <v>1496620.884038754</v>
      </c>
      <c r="E4197">
        <v>39.549999999999997</v>
      </c>
      <c r="F4197">
        <v>38.799999999999997</v>
      </c>
      <c r="G4197">
        <v>38.654999999999987</v>
      </c>
      <c r="H4197" t="s">
        <v>25</v>
      </c>
    </row>
    <row r="4198" spans="1:8" x14ac:dyDescent="0.15">
      <c r="A4198" s="5">
        <v>45680</v>
      </c>
      <c r="B4198">
        <v>1423293.9814288151</v>
      </c>
      <c r="C4198">
        <v>37603.539799968683</v>
      </c>
      <c r="D4198">
        <v>0</v>
      </c>
      <c r="E4198">
        <v>37.85</v>
      </c>
      <c r="F4198">
        <v>39.21</v>
      </c>
      <c r="G4198">
        <v>38.674999999999997</v>
      </c>
      <c r="H4198" t="s">
        <v>25</v>
      </c>
    </row>
    <row r="4199" spans="1:8" x14ac:dyDescent="0.15">
      <c r="A4199" s="5">
        <v>45680</v>
      </c>
      <c r="B4199">
        <v>1423293.9814288151</v>
      </c>
      <c r="C4199">
        <v>37603.539799968683</v>
      </c>
      <c r="D4199">
        <v>0</v>
      </c>
      <c r="E4199">
        <v>37.85</v>
      </c>
      <c r="F4199">
        <v>38.869999999999997</v>
      </c>
      <c r="G4199">
        <v>38.619999999999997</v>
      </c>
      <c r="H4199" t="s">
        <v>25</v>
      </c>
    </row>
    <row r="4200" spans="1:8" x14ac:dyDescent="0.15">
      <c r="A4200" s="5">
        <v>45680</v>
      </c>
      <c r="B4200">
        <v>1423293.9814288151</v>
      </c>
      <c r="C4200">
        <v>37603.539799968683</v>
      </c>
      <c r="D4200">
        <v>0</v>
      </c>
      <c r="E4200">
        <v>37.85</v>
      </c>
      <c r="F4200">
        <v>38.53</v>
      </c>
      <c r="G4200">
        <v>38.564999999999998</v>
      </c>
      <c r="H4200" t="s">
        <v>25</v>
      </c>
    </row>
    <row r="4201" spans="1:8" x14ac:dyDescent="0.15">
      <c r="A4201" s="5">
        <v>45680</v>
      </c>
      <c r="B4201">
        <v>1423293.9814288151</v>
      </c>
      <c r="C4201">
        <v>0</v>
      </c>
      <c r="D4201">
        <v>1423293.9814288151</v>
      </c>
      <c r="E4201">
        <v>37.85</v>
      </c>
      <c r="F4201">
        <v>38.19</v>
      </c>
      <c r="G4201">
        <v>38.51</v>
      </c>
      <c r="H4201" t="s">
        <v>25</v>
      </c>
    </row>
    <row r="4202" spans="1:8" x14ac:dyDescent="0.15">
      <c r="A4202" s="5">
        <v>45681</v>
      </c>
      <c r="B4202">
        <v>1423293.9814288151</v>
      </c>
      <c r="C4202">
        <v>0</v>
      </c>
      <c r="D4202">
        <v>1423293.9814288151</v>
      </c>
      <c r="E4202">
        <v>39.9</v>
      </c>
      <c r="F4202">
        <v>39.489999999999988</v>
      </c>
      <c r="G4202">
        <v>38.729999999999997</v>
      </c>
      <c r="H4202" t="s">
        <v>25</v>
      </c>
    </row>
    <row r="4203" spans="1:8" x14ac:dyDescent="0.15">
      <c r="A4203" s="5">
        <v>45681</v>
      </c>
      <c r="B4203">
        <v>1494458.680500255</v>
      </c>
      <c r="C4203">
        <v>37455.104774442487</v>
      </c>
      <c r="D4203">
        <v>0</v>
      </c>
      <c r="E4203">
        <v>39.9</v>
      </c>
      <c r="F4203">
        <v>39.08</v>
      </c>
      <c r="G4203">
        <v>38.674999999999997</v>
      </c>
      <c r="H4203" t="s">
        <v>25</v>
      </c>
    </row>
    <row r="4204" spans="1:8" x14ac:dyDescent="0.15">
      <c r="A4204" s="5">
        <v>45681</v>
      </c>
      <c r="B4204">
        <v>1494458.680500255</v>
      </c>
      <c r="C4204">
        <v>37455.104774442487</v>
      </c>
      <c r="D4204">
        <v>0</v>
      </c>
      <c r="E4204">
        <v>39.9</v>
      </c>
      <c r="F4204">
        <v>38.260000000000012</v>
      </c>
      <c r="G4204">
        <v>38.564999999999998</v>
      </c>
      <c r="H4204" t="s">
        <v>25</v>
      </c>
    </row>
    <row r="4205" spans="1:8" x14ac:dyDescent="0.15">
      <c r="A4205" s="5">
        <v>45681</v>
      </c>
      <c r="B4205">
        <v>1494458.680500255</v>
      </c>
      <c r="C4205">
        <v>0</v>
      </c>
      <c r="D4205">
        <v>1494458.680500255</v>
      </c>
      <c r="E4205">
        <v>39.9</v>
      </c>
      <c r="F4205">
        <v>38.67</v>
      </c>
      <c r="G4205">
        <v>38.619999999999997</v>
      </c>
      <c r="H4205" t="s">
        <v>25</v>
      </c>
    </row>
    <row r="4206" spans="1:8" x14ac:dyDescent="0.15">
      <c r="A4206" s="5">
        <v>45684</v>
      </c>
      <c r="B4206">
        <v>1501847.8457932109</v>
      </c>
      <c r="C4206">
        <v>36945.82646477763</v>
      </c>
      <c r="D4206">
        <v>0</v>
      </c>
      <c r="E4206">
        <v>40.65</v>
      </c>
      <c r="F4206">
        <v>40.049999999999997</v>
      </c>
      <c r="G4206">
        <v>38.86</v>
      </c>
      <c r="H4206" t="s">
        <v>25</v>
      </c>
    </row>
    <row r="4207" spans="1:8" x14ac:dyDescent="0.15">
      <c r="A4207" s="5">
        <v>45684</v>
      </c>
      <c r="B4207">
        <v>1501847.8457932109</v>
      </c>
      <c r="C4207">
        <v>36945.82646477763</v>
      </c>
      <c r="D4207">
        <v>0</v>
      </c>
      <c r="E4207">
        <v>40.65</v>
      </c>
      <c r="F4207">
        <v>40.200000000000003</v>
      </c>
      <c r="G4207">
        <v>38.99</v>
      </c>
      <c r="H4207" t="s">
        <v>25</v>
      </c>
    </row>
    <row r="4208" spans="1:8" x14ac:dyDescent="0.15">
      <c r="A4208" s="5">
        <v>45684</v>
      </c>
      <c r="B4208">
        <v>1501847.8457932109</v>
      </c>
      <c r="C4208">
        <v>36945.82646477763</v>
      </c>
      <c r="D4208">
        <v>0</v>
      </c>
      <c r="E4208">
        <v>40.65</v>
      </c>
      <c r="F4208">
        <v>40.35</v>
      </c>
      <c r="G4208">
        <v>39.119999999999997</v>
      </c>
      <c r="H4208" t="s">
        <v>25</v>
      </c>
    </row>
    <row r="4209" spans="1:8" x14ac:dyDescent="0.15">
      <c r="A4209" s="5">
        <v>45684</v>
      </c>
      <c r="B4209">
        <v>1501847.8457932109</v>
      </c>
      <c r="C4209">
        <v>36945.82646477763</v>
      </c>
      <c r="D4209">
        <v>0</v>
      </c>
      <c r="E4209">
        <v>40.65</v>
      </c>
      <c r="F4209">
        <v>40.5</v>
      </c>
      <c r="G4209">
        <v>39.25</v>
      </c>
      <c r="H4209" t="s">
        <v>25</v>
      </c>
    </row>
    <row r="4210" spans="1:8" x14ac:dyDescent="0.15">
      <c r="A4210" s="5">
        <v>45685</v>
      </c>
      <c r="B4210">
        <v>1488916.806530538</v>
      </c>
      <c r="C4210">
        <v>36945.82646477763</v>
      </c>
      <c r="D4210">
        <v>0</v>
      </c>
      <c r="E4210">
        <v>40.299999999999997</v>
      </c>
      <c r="F4210">
        <v>40.44</v>
      </c>
      <c r="G4210">
        <v>39.549999999999997</v>
      </c>
      <c r="H4210" t="s">
        <v>25</v>
      </c>
    </row>
    <row r="4211" spans="1:8" x14ac:dyDescent="0.15">
      <c r="A4211" s="5">
        <v>45685</v>
      </c>
      <c r="B4211">
        <v>1488916.806530538</v>
      </c>
      <c r="C4211">
        <v>36945.82646477763</v>
      </c>
      <c r="D4211">
        <v>0</v>
      </c>
      <c r="E4211">
        <v>40.299999999999997</v>
      </c>
      <c r="F4211">
        <v>40.58</v>
      </c>
      <c r="G4211">
        <v>39.349999999999987</v>
      </c>
      <c r="H4211" t="s">
        <v>25</v>
      </c>
    </row>
    <row r="4212" spans="1:8" x14ac:dyDescent="0.15">
      <c r="A4212" s="5">
        <v>45685</v>
      </c>
      <c r="B4212">
        <v>1488916.806530538</v>
      </c>
      <c r="C4212">
        <v>36945.82646477763</v>
      </c>
      <c r="D4212">
        <v>0</v>
      </c>
      <c r="E4212">
        <v>40.299999999999997</v>
      </c>
      <c r="F4212">
        <v>40.51</v>
      </c>
      <c r="G4212">
        <v>39.450000000000003</v>
      </c>
      <c r="H4212" t="s">
        <v>25</v>
      </c>
    </row>
    <row r="4213" spans="1:8" x14ac:dyDescent="0.15">
      <c r="A4213" s="5">
        <v>45685</v>
      </c>
      <c r="B4213">
        <v>1488916.806530538</v>
      </c>
      <c r="C4213">
        <v>36945.82646477763</v>
      </c>
      <c r="D4213">
        <v>0</v>
      </c>
      <c r="E4213">
        <v>40.299999999999997</v>
      </c>
      <c r="F4213">
        <v>40.369999999999997</v>
      </c>
      <c r="G4213">
        <v>39.649999999999991</v>
      </c>
      <c r="H4213" t="s">
        <v>25</v>
      </c>
    </row>
    <row r="4214" spans="1:8" x14ac:dyDescent="0.15">
      <c r="A4214" s="5">
        <v>45691</v>
      </c>
      <c r="B4214">
        <v>1520320.7590255991</v>
      </c>
      <c r="C4214">
        <v>36945.82646477763</v>
      </c>
      <c r="D4214">
        <v>0</v>
      </c>
      <c r="E4214">
        <v>41.15</v>
      </c>
      <c r="F4214">
        <v>40.98</v>
      </c>
      <c r="G4214">
        <v>39.97</v>
      </c>
      <c r="H4214" t="s">
        <v>25</v>
      </c>
    </row>
    <row r="4215" spans="1:8" x14ac:dyDescent="0.15">
      <c r="A4215" s="5">
        <v>45691</v>
      </c>
      <c r="B4215">
        <v>1520320.7590255991</v>
      </c>
      <c r="C4215">
        <v>36945.82646477763</v>
      </c>
      <c r="D4215">
        <v>0</v>
      </c>
      <c r="E4215">
        <v>41.15</v>
      </c>
      <c r="F4215">
        <v>40.81</v>
      </c>
      <c r="G4215">
        <v>39.89</v>
      </c>
      <c r="H4215" t="s">
        <v>25</v>
      </c>
    </row>
    <row r="4216" spans="1:8" x14ac:dyDescent="0.15">
      <c r="A4216" s="5">
        <v>45691</v>
      </c>
      <c r="B4216">
        <v>1520320.7590255991</v>
      </c>
      <c r="C4216">
        <v>36945.82646477763</v>
      </c>
      <c r="D4216">
        <v>0</v>
      </c>
      <c r="E4216">
        <v>41.15</v>
      </c>
      <c r="F4216">
        <v>40.64</v>
      </c>
      <c r="G4216">
        <v>39.81</v>
      </c>
      <c r="H4216" t="s">
        <v>25</v>
      </c>
    </row>
    <row r="4217" spans="1:8" x14ac:dyDescent="0.15">
      <c r="A4217" s="5">
        <v>45691</v>
      </c>
      <c r="B4217">
        <v>1520320.7590255991</v>
      </c>
      <c r="C4217">
        <v>36945.82646477763</v>
      </c>
      <c r="D4217">
        <v>0</v>
      </c>
      <c r="E4217">
        <v>41.15</v>
      </c>
      <c r="F4217">
        <v>40.47</v>
      </c>
      <c r="G4217">
        <v>39.729999999999997</v>
      </c>
      <c r="H4217" t="s">
        <v>25</v>
      </c>
    </row>
    <row r="4218" spans="1:8" x14ac:dyDescent="0.15">
      <c r="A4218" s="5">
        <v>45692</v>
      </c>
      <c r="B4218">
        <v>1525862.6329953161</v>
      </c>
      <c r="C4218">
        <v>36945.82646477763</v>
      </c>
      <c r="D4218">
        <v>0</v>
      </c>
      <c r="E4218">
        <v>41.3</v>
      </c>
      <c r="F4218">
        <v>41.18</v>
      </c>
      <c r="G4218">
        <v>40.142499999999998</v>
      </c>
      <c r="H4218" t="s">
        <v>25</v>
      </c>
    </row>
    <row r="4219" spans="1:8" x14ac:dyDescent="0.15">
      <c r="A4219" s="5">
        <v>45692</v>
      </c>
      <c r="B4219">
        <v>1525862.6329953161</v>
      </c>
      <c r="C4219">
        <v>36945.82646477763</v>
      </c>
      <c r="D4219">
        <v>0</v>
      </c>
      <c r="E4219">
        <v>41.3</v>
      </c>
      <c r="F4219">
        <v>41.209999999999987</v>
      </c>
      <c r="G4219">
        <v>40.314999999999998</v>
      </c>
      <c r="H4219" t="s">
        <v>25</v>
      </c>
    </row>
    <row r="4220" spans="1:8" x14ac:dyDescent="0.15">
      <c r="A4220" s="5">
        <v>45692</v>
      </c>
      <c r="B4220">
        <v>1525862.6329953161</v>
      </c>
      <c r="C4220">
        <v>36945.82646477763</v>
      </c>
      <c r="D4220">
        <v>0</v>
      </c>
      <c r="E4220">
        <v>41.3</v>
      </c>
      <c r="F4220">
        <v>41.239999999999988</v>
      </c>
      <c r="G4220">
        <v>40.487499999999997</v>
      </c>
      <c r="H4220" t="s">
        <v>25</v>
      </c>
    </row>
    <row r="4221" spans="1:8" x14ac:dyDescent="0.15">
      <c r="A4221" s="5">
        <v>45692</v>
      </c>
      <c r="B4221">
        <v>1525862.6329953161</v>
      </c>
      <c r="C4221">
        <v>36945.82646477763</v>
      </c>
      <c r="D4221">
        <v>0</v>
      </c>
      <c r="E4221">
        <v>41.3</v>
      </c>
      <c r="F4221">
        <v>41.27</v>
      </c>
      <c r="G4221">
        <v>40.659999999999997</v>
      </c>
      <c r="H4221" t="s">
        <v>25</v>
      </c>
    </row>
    <row r="4222" spans="1:8" x14ac:dyDescent="0.15">
      <c r="A4222" s="5">
        <v>45693</v>
      </c>
      <c r="B4222">
        <v>1496305.971823494</v>
      </c>
      <c r="C4222">
        <v>36945.82646477763</v>
      </c>
      <c r="D4222">
        <v>0</v>
      </c>
      <c r="E4222">
        <v>40.5</v>
      </c>
      <c r="F4222">
        <v>41.14</v>
      </c>
      <c r="G4222">
        <v>40.69</v>
      </c>
      <c r="H4222" t="s">
        <v>25</v>
      </c>
    </row>
    <row r="4223" spans="1:8" x14ac:dyDescent="0.15">
      <c r="A4223" s="5">
        <v>45693</v>
      </c>
      <c r="B4223">
        <v>1496305.971823494</v>
      </c>
      <c r="C4223">
        <v>36945.82646477763</v>
      </c>
      <c r="D4223">
        <v>0</v>
      </c>
      <c r="E4223">
        <v>40.5</v>
      </c>
      <c r="F4223">
        <v>40.98</v>
      </c>
      <c r="G4223">
        <v>40.72</v>
      </c>
      <c r="H4223" t="s">
        <v>25</v>
      </c>
    </row>
    <row r="4224" spans="1:8" x14ac:dyDescent="0.15">
      <c r="A4224" s="5">
        <v>45693</v>
      </c>
      <c r="B4224">
        <v>1496305.971823494</v>
      </c>
      <c r="C4224">
        <v>36945.82646477763</v>
      </c>
      <c r="D4224">
        <v>0</v>
      </c>
      <c r="E4224">
        <v>40.5</v>
      </c>
      <c r="F4224">
        <v>40.82</v>
      </c>
      <c r="G4224">
        <v>40.75</v>
      </c>
      <c r="H4224" t="s">
        <v>25</v>
      </c>
    </row>
    <row r="4225" spans="1:8" x14ac:dyDescent="0.15">
      <c r="A4225" s="5">
        <v>45693</v>
      </c>
      <c r="B4225">
        <v>1496305.971823494</v>
      </c>
      <c r="C4225">
        <v>36945.82646477763</v>
      </c>
      <c r="D4225">
        <v>0</v>
      </c>
      <c r="E4225">
        <v>40.5</v>
      </c>
      <c r="F4225">
        <v>40.659999999999997</v>
      </c>
      <c r="G4225">
        <v>40.78</v>
      </c>
      <c r="H4225" t="s">
        <v>25</v>
      </c>
    </row>
    <row r="4226" spans="1:8" x14ac:dyDescent="0.15">
      <c r="A4226" s="5">
        <v>45694</v>
      </c>
      <c r="B4226">
        <v>1496305.971823494</v>
      </c>
      <c r="C4226">
        <v>0</v>
      </c>
      <c r="D4226">
        <v>1496305.971823494</v>
      </c>
      <c r="E4226">
        <v>41.3</v>
      </c>
      <c r="F4226">
        <v>41.14</v>
      </c>
      <c r="G4226">
        <v>40.909999999999997</v>
      </c>
      <c r="H4226" t="s">
        <v>25</v>
      </c>
    </row>
    <row r="4227" spans="1:8" x14ac:dyDescent="0.15">
      <c r="A4227" s="5">
        <v>45694</v>
      </c>
      <c r="B4227">
        <v>1537249.6675699081</v>
      </c>
      <c r="C4227">
        <v>37221.541587649102</v>
      </c>
      <c r="D4227">
        <v>0</v>
      </c>
      <c r="E4227">
        <v>41.3</v>
      </c>
      <c r="F4227">
        <v>40.98</v>
      </c>
      <c r="G4227">
        <v>40.877499999999998</v>
      </c>
      <c r="H4227" t="s">
        <v>25</v>
      </c>
    </row>
    <row r="4228" spans="1:8" x14ac:dyDescent="0.15">
      <c r="A4228" s="5">
        <v>45694</v>
      </c>
      <c r="B4228">
        <v>1537249.6675699081</v>
      </c>
      <c r="C4228">
        <v>37221.541587649102</v>
      </c>
      <c r="D4228">
        <v>0</v>
      </c>
      <c r="E4228">
        <v>41.3</v>
      </c>
      <c r="F4228">
        <v>40.659999999999997</v>
      </c>
      <c r="G4228">
        <v>40.8125</v>
      </c>
      <c r="H4228" t="s">
        <v>25</v>
      </c>
    </row>
    <row r="4229" spans="1:8" x14ac:dyDescent="0.15">
      <c r="A4229" s="5">
        <v>45694</v>
      </c>
      <c r="B4229">
        <v>1537249.6675699081</v>
      </c>
      <c r="C4229">
        <v>0</v>
      </c>
      <c r="D4229">
        <v>1537249.6675699081</v>
      </c>
      <c r="E4229">
        <v>41.3</v>
      </c>
      <c r="F4229">
        <v>40.82</v>
      </c>
      <c r="G4229">
        <v>40.844999999999992</v>
      </c>
      <c r="H4229" t="s">
        <v>25</v>
      </c>
    </row>
    <row r="4230" spans="1:8" x14ac:dyDescent="0.15">
      <c r="A4230" s="5">
        <v>45695</v>
      </c>
      <c r="B4230">
        <v>1537249.6675699081</v>
      </c>
      <c r="C4230">
        <v>0</v>
      </c>
      <c r="D4230">
        <v>1537249.6675699081</v>
      </c>
      <c r="E4230">
        <v>40.35</v>
      </c>
      <c r="F4230">
        <v>41.11</v>
      </c>
      <c r="G4230">
        <v>40.912500000000001</v>
      </c>
      <c r="H4230" t="s">
        <v>25</v>
      </c>
    </row>
    <row r="4231" spans="1:8" x14ac:dyDescent="0.15">
      <c r="A4231" s="5">
        <v>45695</v>
      </c>
      <c r="B4231">
        <v>1509197.6663368801</v>
      </c>
      <c r="C4231">
        <v>37402.668310703353</v>
      </c>
      <c r="D4231">
        <v>0</v>
      </c>
      <c r="E4231">
        <v>40.35</v>
      </c>
      <c r="F4231">
        <v>40.92</v>
      </c>
      <c r="G4231">
        <v>40.914999999999999</v>
      </c>
      <c r="H4231" t="s">
        <v>25</v>
      </c>
    </row>
    <row r="4232" spans="1:8" x14ac:dyDescent="0.15">
      <c r="A4232" s="5">
        <v>45695</v>
      </c>
      <c r="B4232">
        <v>1509197.6663368801</v>
      </c>
      <c r="C4232">
        <v>37402.668310703353</v>
      </c>
      <c r="D4232">
        <v>0</v>
      </c>
      <c r="E4232">
        <v>40.35</v>
      </c>
      <c r="F4232">
        <v>40.729999999999997</v>
      </c>
      <c r="G4232">
        <v>40.917499999999997</v>
      </c>
      <c r="H4232" t="s">
        <v>25</v>
      </c>
    </row>
    <row r="4233" spans="1:8" x14ac:dyDescent="0.15">
      <c r="A4233" s="5">
        <v>45695</v>
      </c>
      <c r="B4233">
        <v>1509197.6663368801</v>
      </c>
      <c r="C4233">
        <v>0</v>
      </c>
      <c r="D4233">
        <v>1509197.6663368801</v>
      </c>
      <c r="E4233">
        <v>40.35</v>
      </c>
      <c r="F4233">
        <v>40.54</v>
      </c>
      <c r="G4233">
        <v>40.92</v>
      </c>
      <c r="H4233" t="s">
        <v>25</v>
      </c>
    </row>
    <row r="4234" spans="1:8" x14ac:dyDescent="0.15">
      <c r="A4234" s="5">
        <v>45698</v>
      </c>
      <c r="B4234">
        <v>1509197.6663368801</v>
      </c>
      <c r="C4234">
        <v>0</v>
      </c>
      <c r="D4234">
        <v>1509197.6663368801</v>
      </c>
      <c r="E4234">
        <v>41</v>
      </c>
      <c r="F4234">
        <v>40.869999999999997</v>
      </c>
      <c r="G4234">
        <v>40.89</v>
      </c>
      <c r="H4234" t="s">
        <v>25</v>
      </c>
    </row>
    <row r="4235" spans="1:8" x14ac:dyDescent="0.15">
      <c r="A4235" s="5">
        <v>45698</v>
      </c>
      <c r="B4235">
        <v>1509197.6663368801</v>
      </c>
      <c r="C4235">
        <v>0</v>
      </c>
      <c r="D4235">
        <v>1509197.6663368801</v>
      </c>
      <c r="E4235">
        <v>41</v>
      </c>
      <c r="F4235">
        <v>40.739999999999988</v>
      </c>
      <c r="G4235">
        <v>40.897499999999987</v>
      </c>
      <c r="H4235" t="s">
        <v>25</v>
      </c>
    </row>
    <row r="4236" spans="1:8" x14ac:dyDescent="0.15">
      <c r="A4236" s="5">
        <v>45698</v>
      </c>
      <c r="B4236">
        <v>1509197.6663368801</v>
      </c>
      <c r="C4236">
        <v>0</v>
      </c>
      <c r="D4236">
        <v>1509197.6663368801</v>
      </c>
      <c r="E4236">
        <v>41</v>
      </c>
      <c r="F4236">
        <v>40.61</v>
      </c>
      <c r="G4236">
        <v>40.904999999999987</v>
      </c>
      <c r="H4236" t="s">
        <v>25</v>
      </c>
    </row>
    <row r="4237" spans="1:8" x14ac:dyDescent="0.15">
      <c r="A4237" s="5">
        <v>45698</v>
      </c>
      <c r="B4237">
        <v>1509197.6663368801</v>
      </c>
      <c r="C4237">
        <v>0</v>
      </c>
      <c r="D4237">
        <v>1509197.6663368801</v>
      </c>
      <c r="E4237">
        <v>41</v>
      </c>
      <c r="F4237">
        <v>40.479999999999997</v>
      </c>
      <c r="G4237">
        <v>40.912499999999987</v>
      </c>
      <c r="H4237" t="s">
        <v>25</v>
      </c>
    </row>
    <row r="4238" spans="1:8" x14ac:dyDescent="0.15">
      <c r="A4238" s="5">
        <v>45699</v>
      </c>
      <c r="B4238">
        <v>1509197.6663368801</v>
      </c>
      <c r="C4238">
        <v>0</v>
      </c>
      <c r="D4238">
        <v>1509197.6663368801</v>
      </c>
      <c r="E4238">
        <v>38.049999999999997</v>
      </c>
      <c r="F4238">
        <v>40.409999999999997</v>
      </c>
      <c r="G4238">
        <v>40.727499999999999</v>
      </c>
      <c r="H4238" t="s">
        <v>25</v>
      </c>
    </row>
    <row r="4239" spans="1:8" x14ac:dyDescent="0.15">
      <c r="A4239" s="5">
        <v>45699</v>
      </c>
      <c r="B4239">
        <v>1509197.6663368801</v>
      </c>
      <c r="C4239">
        <v>0</v>
      </c>
      <c r="D4239">
        <v>1509197.6663368801</v>
      </c>
      <c r="E4239">
        <v>38.049999999999997</v>
      </c>
      <c r="F4239">
        <v>39.82</v>
      </c>
      <c r="G4239">
        <v>40.564999999999998</v>
      </c>
      <c r="H4239" t="s">
        <v>25</v>
      </c>
    </row>
    <row r="4240" spans="1:8" x14ac:dyDescent="0.15">
      <c r="A4240" s="5">
        <v>45699</v>
      </c>
      <c r="B4240">
        <v>1509197.6663368801</v>
      </c>
      <c r="C4240">
        <v>0</v>
      </c>
      <c r="D4240">
        <v>1509197.6663368801</v>
      </c>
      <c r="E4240">
        <v>38.049999999999997</v>
      </c>
      <c r="F4240">
        <v>39.229999999999997</v>
      </c>
      <c r="G4240">
        <v>40.402500000000003</v>
      </c>
      <c r="H4240" t="s">
        <v>25</v>
      </c>
    </row>
    <row r="4241" spans="1:8" x14ac:dyDescent="0.15">
      <c r="A4241" s="5">
        <v>45699</v>
      </c>
      <c r="B4241">
        <v>1509197.6663368801</v>
      </c>
      <c r="C4241">
        <v>0</v>
      </c>
      <c r="D4241">
        <v>1509197.6663368801</v>
      </c>
      <c r="E4241">
        <v>38.049999999999997</v>
      </c>
      <c r="F4241">
        <v>38.64</v>
      </c>
      <c r="G4241">
        <v>40.239999999999988</v>
      </c>
      <c r="H4241" t="s">
        <v>25</v>
      </c>
    </row>
    <row r="4242" spans="1:8" x14ac:dyDescent="0.15">
      <c r="A4242" s="5">
        <v>45700</v>
      </c>
      <c r="B4242">
        <v>1509197.6663368801</v>
      </c>
      <c r="C4242">
        <v>0</v>
      </c>
      <c r="D4242">
        <v>1509197.6663368801</v>
      </c>
      <c r="E4242">
        <v>37.75</v>
      </c>
      <c r="F4242">
        <v>37.869999999999997</v>
      </c>
      <c r="G4242">
        <v>39.827500000000001</v>
      </c>
      <c r="H4242" t="s">
        <v>25</v>
      </c>
    </row>
    <row r="4243" spans="1:8" x14ac:dyDescent="0.15">
      <c r="A4243" s="5">
        <v>45700</v>
      </c>
      <c r="B4243">
        <v>1509197.6663368801</v>
      </c>
      <c r="C4243">
        <v>0</v>
      </c>
      <c r="D4243">
        <v>1509197.6663368801</v>
      </c>
      <c r="E4243">
        <v>37.75</v>
      </c>
      <c r="F4243">
        <v>37.81</v>
      </c>
      <c r="G4243">
        <v>39.69</v>
      </c>
      <c r="H4243" t="s">
        <v>25</v>
      </c>
    </row>
    <row r="4244" spans="1:8" x14ac:dyDescent="0.15">
      <c r="A4244" s="5">
        <v>45700</v>
      </c>
      <c r="B4244">
        <v>1509197.6663368801</v>
      </c>
      <c r="C4244">
        <v>0</v>
      </c>
      <c r="D4244">
        <v>1509197.6663368801</v>
      </c>
      <c r="E4244">
        <v>37.75</v>
      </c>
      <c r="F4244">
        <v>37.989999999999988</v>
      </c>
      <c r="G4244">
        <v>40.102499999999999</v>
      </c>
      <c r="H4244" t="s">
        <v>25</v>
      </c>
    </row>
    <row r="4245" spans="1:8" x14ac:dyDescent="0.15">
      <c r="A4245" s="5">
        <v>45700</v>
      </c>
      <c r="B4245">
        <v>1509197.6663368801</v>
      </c>
      <c r="C4245">
        <v>0</v>
      </c>
      <c r="D4245">
        <v>1509197.6663368801</v>
      </c>
      <c r="E4245">
        <v>37.75</v>
      </c>
      <c r="F4245">
        <v>37.929999999999993</v>
      </c>
      <c r="G4245">
        <v>39.965000000000003</v>
      </c>
      <c r="H4245" t="s">
        <v>25</v>
      </c>
    </row>
    <row r="4246" spans="1:8" x14ac:dyDescent="0.15">
      <c r="A4246" s="5">
        <v>45701</v>
      </c>
      <c r="B4246">
        <v>1509197.6663368801</v>
      </c>
      <c r="C4246">
        <v>0</v>
      </c>
      <c r="D4246">
        <v>1509197.6663368801</v>
      </c>
      <c r="E4246">
        <v>36.6</v>
      </c>
      <c r="F4246">
        <v>37.520000000000003</v>
      </c>
      <c r="G4246">
        <v>39.454999999999998</v>
      </c>
      <c r="H4246" t="s">
        <v>25</v>
      </c>
    </row>
    <row r="4247" spans="1:8" x14ac:dyDescent="0.15">
      <c r="A4247" s="5">
        <v>45701</v>
      </c>
      <c r="B4247">
        <v>1509197.6663368801</v>
      </c>
      <c r="C4247">
        <v>0</v>
      </c>
      <c r="D4247">
        <v>1509197.6663368801</v>
      </c>
      <c r="E4247">
        <v>36.6</v>
      </c>
      <c r="F4247">
        <v>37.290000000000013</v>
      </c>
      <c r="G4247">
        <v>39.220000000000013</v>
      </c>
      <c r="H4247" t="s">
        <v>25</v>
      </c>
    </row>
    <row r="4248" spans="1:8" x14ac:dyDescent="0.15">
      <c r="A4248" s="5">
        <v>45701</v>
      </c>
      <c r="B4248">
        <v>1509197.6663368801</v>
      </c>
      <c r="C4248">
        <v>0</v>
      </c>
      <c r="D4248">
        <v>1509197.6663368801</v>
      </c>
      <c r="E4248">
        <v>36.6</v>
      </c>
      <c r="F4248">
        <v>37.06</v>
      </c>
      <c r="G4248">
        <v>38.984999999999999</v>
      </c>
      <c r="H4248" t="s">
        <v>25</v>
      </c>
    </row>
    <row r="4249" spans="1:8" x14ac:dyDescent="0.15">
      <c r="A4249" s="5">
        <v>45701</v>
      </c>
      <c r="B4249">
        <v>1509197.6663368801</v>
      </c>
      <c r="C4249">
        <v>0</v>
      </c>
      <c r="D4249">
        <v>1509197.6663368801</v>
      </c>
      <c r="E4249">
        <v>36.6</v>
      </c>
      <c r="F4249">
        <v>36.83</v>
      </c>
      <c r="G4249">
        <v>38.75</v>
      </c>
      <c r="H4249" t="s">
        <v>25</v>
      </c>
    </row>
    <row r="4250" spans="1:8" x14ac:dyDescent="0.15">
      <c r="A4250" s="5">
        <v>45702</v>
      </c>
      <c r="B4250">
        <v>1509197.6663368801</v>
      </c>
      <c r="C4250">
        <v>0</v>
      </c>
      <c r="D4250">
        <v>1509197.6663368801</v>
      </c>
      <c r="E4250">
        <v>37.299999999999997</v>
      </c>
      <c r="F4250">
        <v>37.159999999999997</v>
      </c>
      <c r="G4250">
        <v>38.14</v>
      </c>
      <c r="H4250" t="s">
        <v>25</v>
      </c>
    </row>
    <row r="4251" spans="1:8" x14ac:dyDescent="0.15">
      <c r="A4251" s="5">
        <v>45702</v>
      </c>
      <c r="B4251">
        <v>1509197.6663368801</v>
      </c>
      <c r="C4251">
        <v>0</v>
      </c>
      <c r="D4251">
        <v>1509197.6663368801</v>
      </c>
      <c r="E4251">
        <v>37.299999999999997</v>
      </c>
      <c r="F4251">
        <v>36.74</v>
      </c>
      <c r="G4251">
        <v>38.597499999999997</v>
      </c>
      <c r="H4251" t="s">
        <v>25</v>
      </c>
    </row>
    <row r="4252" spans="1:8" x14ac:dyDescent="0.15">
      <c r="A4252" s="5">
        <v>45702</v>
      </c>
      <c r="B4252">
        <v>1509197.6663368801</v>
      </c>
      <c r="C4252">
        <v>0</v>
      </c>
      <c r="D4252">
        <v>1509197.6663368801</v>
      </c>
      <c r="E4252">
        <v>37.299999999999997</v>
      </c>
      <c r="F4252">
        <v>36.880000000000003</v>
      </c>
      <c r="G4252">
        <v>38.445</v>
      </c>
      <c r="H4252" t="s">
        <v>25</v>
      </c>
    </row>
    <row r="4253" spans="1:8" x14ac:dyDescent="0.15">
      <c r="A4253" s="5">
        <v>45702</v>
      </c>
      <c r="B4253">
        <v>1509197.6663368801</v>
      </c>
      <c r="C4253">
        <v>0</v>
      </c>
      <c r="D4253">
        <v>1509197.6663368801</v>
      </c>
      <c r="E4253">
        <v>37.299999999999997</v>
      </c>
      <c r="F4253">
        <v>37.020000000000003</v>
      </c>
      <c r="G4253">
        <v>38.292499999999997</v>
      </c>
      <c r="H4253" t="s">
        <v>25</v>
      </c>
    </row>
    <row r="4254" spans="1:8" x14ac:dyDescent="0.15">
      <c r="A4254" s="5">
        <v>45705</v>
      </c>
      <c r="B4254">
        <v>1509197.6663368801</v>
      </c>
      <c r="C4254">
        <v>0</v>
      </c>
      <c r="D4254">
        <v>1509197.6663368801</v>
      </c>
      <c r="E4254">
        <v>43.15</v>
      </c>
      <c r="F4254">
        <v>41.98</v>
      </c>
      <c r="G4254">
        <v>38.57</v>
      </c>
      <c r="H4254" t="s">
        <v>25</v>
      </c>
    </row>
    <row r="4255" spans="1:8" x14ac:dyDescent="0.15">
      <c r="A4255" s="5">
        <v>45705</v>
      </c>
      <c r="B4255">
        <v>1706995.5256208749</v>
      </c>
      <c r="C4255">
        <v>39559.571856798961</v>
      </c>
      <c r="D4255">
        <v>0</v>
      </c>
      <c r="E4255">
        <v>43.15</v>
      </c>
      <c r="F4255">
        <v>40.81</v>
      </c>
      <c r="G4255">
        <v>38.462499999999999</v>
      </c>
      <c r="H4255" t="s">
        <v>25</v>
      </c>
    </row>
    <row r="4256" spans="1:8" x14ac:dyDescent="0.15">
      <c r="A4256" s="5">
        <v>45705</v>
      </c>
      <c r="B4256">
        <v>1706995.5256208749</v>
      </c>
      <c r="C4256">
        <v>0</v>
      </c>
      <c r="D4256">
        <v>1706995.5256208749</v>
      </c>
      <c r="E4256">
        <v>43.15</v>
      </c>
      <c r="F4256">
        <v>39.64</v>
      </c>
      <c r="G4256">
        <v>38.354999999999997</v>
      </c>
      <c r="H4256" t="s">
        <v>25</v>
      </c>
    </row>
    <row r="4257" spans="1:8" x14ac:dyDescent="0.15">
      <c r="A4257" s="5">
        <v>45705</v>
      </c>
      <c r="B4257">
        <v>1706995.5256208749</v>
      </c>
      <c r="C4257">
        <v>0</v>
      </c>
      <c r="D4257">
        <v>1706995.5256208749</v>
      </c>
      <c r="E4257">
        <v>43.15</v>
      </c>
      <c r="F4257">
        <v>38.47</v>
      </c>
      <c r="G4257">
        <v>38.247500000000002</v>
      </c>
      <c r="H4257" t="s">
        <v>25</v>
      </c>
    </row>
    <row r="4258" spans="1:8" x14ac:dyDescent="0.15">
      <c r="A4258" s="5">
        <v>45706</v>
      </c>
      <c r="B4258">
        <v>1706995.5256208749</v>
      </c>
      <c r="C4258">
        <v>0</v>
      </c>
      <c r="D4258">
        <v>1706995.5256208749</v>
      </c>
      <c r="E4258">
        <v>44.85</v>
      </c>
      <c r="F4258">
        <v>43.489999999999988</v>
      </c>
      <c r="G4258">
        <v>38.909999999999997</v>
      </c>
      <c r="H4258" t="s">
        <v>25</v>
      </c>
    </row>
    <row r="4259" spans="1:8" x14ac:dyDescent="0.15">
      <c r="A4259" s="5">
        <v>45706</v>
      </c>
      <c r="B4259">
        <v>1706995.5256208749</v>
      </c>
      <c r="C4259">
        <v>0</v>
      </c>
      <c r="D4259">
        <v>1706995.5256208749</v>
      </c>
      <c r="E4259">
        <v>44.85</v>
      </c>
      <c r="F4259">
        <v>43.83</v>
      </c>
      <c r="G4259">
        <v>39.25</v>
      </c>
      <c r="H4259" t="s">
        <v>25</v>
      </c>
    </row>
    <row r="4260" spans="1:8" x14ac:dyDescent="0.15">
      <c r="A4260" s="5">
        <v>45706</v>
      </c>
      <c r="B4260">
        <v>1706995.5256208749</v>
      </c>
      <c r="C4260">
        <v>0</v>
      </c>
      <c r="D4260">
        <v>1706995.5256208749</v>
      </c>
      <c r="E4260">
        <v>44.85</v>
      </c>
      <c r="F4260">
        <v>44.17</v>
      </c>
      <c r="G4260">
        <v>39.590000000000003</v>
      </c>
      <c r="H4260" t="s">
        <v>25</v>
      </c>
    </row>
    <row r="4261" spans="1:8" x14ac:dyDescent="0.15">
      <c r="A4261" s="5">
        <v>45706</v>
      </c>
      <c r="B4261">
        <v>1706995.5256208749</v>
      </c>
      <c r="C4261">
        <v>0</v>
      </c>
      <c r="D4261">
        <v>1706995.5256208749</v>
      </c>
      <c r="E4261">
        <v>44.85</v>
      </c>
      <c r="F4261">
        <v>44.51</v>
      </c>
      <c r="G4261">
        <v>39.93</v>
      </c>
      <c r="H4261" t="s">
        <v>25</v>
      </c>
    </row>
    <row r="4262" spans="1:8" x14ac:dyDescent="0.15">
      <c r="A4262" s="5">
        <v>45707</v>
      </c>
      <c r="B4262">
        <v>1706995.5256208749</v>
      </c>
      <c r="C4262">
        <v>0</v>
      </c>
      <c r="D4262">
        <v>1706995.5256208749</v>
      </c>
      <c r="E4262">
        <v>45</v>
      </c>
      <c r="F4262">
        <v>44.94</v>
      </c>
      <c r="G4262">
        <v>41.017499999999998</v>
      </c>
      <c r="H4262" t="s">
        <v>25</v>
      </c>
    </row>
    <row r="4263" spans="1:8" x14ac:dyDescent="0.15">
      <c r="A4263" s="5">
        <v>45707</v>
      </c>
      <c r="B4263">
        <v>1706995.5256208749</v>
      </c>
      <c r="C4263">
        <v>0</v>
      </c>
      <c r="D4263">
        <v>1706995.5256208749</v>
      </c>
      <c r="E4263">
        <v>45</v>
      </c>
      <c r="F4263">
        <v>44.97</v>
      </c>
      <c r="G4263">
        <v>41.38</v>
      </c>
      <c r="H4263" t="s">
        <v>25</v>
      </c>
    </row>
    <row r="4264" spans="1:8" x14ac:dyDescent="0.15">
      <c r="A4264" s="5">
        <v>45707</v>
      </c>
      <c r="B4264">
        <v>1706995.5256208749</v>
      </c>
      <c r="C4264">
        <v>0</v>
      </c>
      <c r="D4264">
        <v>1706995.5256208749</v>
      </c>
      <c r="E4264">
        <v>45</v>
      </c>
      <c r="F4264">
        <v>44.88</v>
      </c>
      <c r="G4264">
        <v>40.292499999999997</v>
      </c>
      <c r="H4264" t="s">
        <v>25</v>
      </c>
    </row>
    <row r="4265" spans="1:8" x14ac:dyDescent="0.15">
      <c r="A4265" s="5">
        <v>45707</v>
      </c>
      <c r="B4265">
        <v>1706995.5256208749</v>
      </c>
      <c r="C4265">
        <v>0</v>
      </c>
      <c r="D4265">
        <v>1706995.5256208749</v>
      </c>
      <c r="E4265">
        <v>45</v>
      </c>
      <c r="F4265">
        <v>44.91</v>
      </c>
      <c r="G4265">
        <v>40.655000000000001</v>
      </c>
      <c r="H4265" t="s">
        <v>25</v>
      </c>
    </row>
    <row r="4266" spans="1:8" x14ac:dyDescent="0.15">
      <c r="A4266" s="5">
        <v>45708</v>
      </c>
      <c r="B4266">
        <v>1706995.5256208749</v>
      </c>
      <c r="C4266">
        <v>0</v>
      </c>
      <c r="D4266">
        <v>1706995.5256208749</v>
      </c>
      <c r="E4266">
        <v>45.25</v>
      </c>
      <c r="F4266">
        <v>45.05</v>
      </c>
      <c r="G4266">
        <v>41.8125</v>
      </c>
      <c r="H4266" t="s">
        <v>25</v>
      </c>
    </row>
    <row r="4267" spans="1:8" x14ac:dyDescent="0.15">
      <c r="A4267" s="5">
        <v>45708</v>
      </c>
      <c r="B4267">
        <v>1706995.5256208749</v>
      </c>
      <c r="C4267">
        <v>0</v>
      </c>
      <c r="D4267">
        <v>1706995.5256208749</v>
      </c>
      <c r="E4267">
        <v>45.25</v>
      </c>
      <c r="F4267">
        <v>45.1</v>
      </c>
      <c r="G4267">
        <v>42.244999999999997</v>
      </c>
      <c r="H4267" t="s">
        <v>25</v>
      </c>
    </row>
    <row r="4268" spans="1:8" x14ac:dyDescent="0.15">
      <c r="A4268" s="5">
        <v>45708</v>
      </c>
      <c r="B4268">
        <v>1706995.5256208749</v>
      </c>
      <c r="C4268">
        <v>0</v>
      </c>
      <c r="D4268">
        <v>1706995.5256208749</v>
      </c>
      <c r="E4268">
        <v>45.25</v>
      </c>
      <c r="F4268">
        <v>45.15</v>
      </c>
      <c r="G4268">
        <v>42.677500000000002</v>
      </c>
      <c r="H4268" t="s">
        <v>25</v>
      </c>
    </row>
    <row r="4269" spans="1:8" x14ac:dyDescent="0.15">
      <c r="A4269" s="5">
        <v>45708</v>
      </c>
      <c r="B4269">
        <v>1706995.5256208749</v>
      </c>
      <c r="C4269">
        <v>0</v>
      </c>
      <c r="D4269">
        <v>1706995.5256208749</v>
      </c>
      <c r="E4269">
        <v>45.25</v>
      </c>
      <c r="F4269">
        <v>45.2</v>
      </c>
      <c r="G4269">
        <v>43.11</v>
      </c>
      <c r="H4269" t="s">
        <v>25</v>
      </c>
    </row>
    <row r="4270" spans="1:8" x14ac:dyDescent="0.15">
      <c r="A4270" s="5">
        <v>45709</v>
      </c>
      <c r="B4270">
        <v>1706995.5256208749</v>
      </c>
      <c r="C4270">
        <v>0</v>
      </c>
      <c r="D4270">
        <v>1706995.5256208749</v>
      </c>
      <c r="E4270">
        <v>45.1</v>
      </c>
      <c r="F4270">
        <v>45.220000000000013</v>
      </c>
      <c r="G4270">
        <v>43.5</v>
      </c>
      <c r="H4270" t="s">
        <v>25</v>
      </c>
    </row>
    <row r="4271" spans="1:8" x14ac:dyDescent="0.15">
      <c r="A4271" s="5">
        <v>45709</v>
      </c>
      <c r="B4271">
        <v>1706995.5256208749</v>
      </c>
      <c r="C4271">
        <v>0</v>
      </c>
      <c r="D4271">
        <v>1706995.5256208749</v>
      </c>
      <c r="E4271">
        <v>45.1</v>
      </c>
      <c r="F4271">
        <v>45.19</v>
      </c>
      <c r="G4271">
        <v>43.89</v>
      </c>
      <c r="H4271" t="s">
        <v>25</v>
      </c>
    </row>
    <row r="4272" spans="1:8" x14ac:dyDescent="0.15">
      <c r="A4272" s="5">
        <v>45709</v>
      </c>
      <c r="B4272">
        <v>1706995.5256208749</v>
      </c>
      <c r="C4272">
        <v>0</v>
      </c>
      <c r="D4272">
        <v>1706995.5256208749</v>
      </c>
      <c r="E4272">
        <v>45.1</v>
      </c>
      <c r="F4272">
        <v>45.16</v>
      </c>
      <c r="G4272">
        <v>44.28</v>
      </c>
      <c r="H4272" t="s">
        <v>25</v>
      </c>
    </row>
    <row r="4273" spans="1:8" x14ac:dyDescent="0.15">
      <c r="A4273" s="5">
        <v>45709</v>
      </c>
      <c r="B4273">
        <v>1706995.5256208749</v>
      </c>
      <c r="C4273">
        <v>0</v>
      </c>
      <c r="D4273">
        <v>1706995.5256208749</v>
      </c>
      <c r="E4273">
        <v>45.1</v>
      </c>
      <c r="F4273">
        <v>45.13</v>
      </c>
      <c r="G4273">
        <v>44.67</v>
      </c>
      <c r="H4273" t="s">
        <v>25</v>
      </c>
    </row>
    <row r="4274" spans="1:8" x14ac:dyDescent="0.15">
      <c r="A4274" s="5">
        <v>45712</v>
      </c>
      <c r="B4274">
        <v>1706995.5256208749</v>
      </c>
      <c r="C4274">
        <v>0</v>
      </c>
      <c r="D4274">
        <v>1706995.5256208749</v>
      </c>
      <c r="E4274">
        <v>44.8</v>
      </c>
      <c r="F4274">
        <v>44.86</v>
      </c>
      <c r="G4274">
        <v>45</v>
      </c>
      <c r="H4274" t="s">
        <v>25</v>
      </c>
    </row>
    <row r="4275" spans="1:8" x14ac:dyDescent="0.15">
      <c r="A4275" s="5">
        <v>45712</v>
      </c>
      <c r="B4275">
        <v>1706995.5256208749</v>
      </c>
      <c r="C4275">
        <v>0</v>
      </c>
      <c r="D4275">
        <v>1706995.5256208749</v>
      </c>
      <c r="E4275">
        <v>44.8</v>
      </c>
      <c r="F4275">
        <v>44.92</v>
      </c>
      <c r="G4275">
        <v>44.917499999999997</v>
      </c>
      <c r="H4275" t="s">
        <v>25</v>
      </c>
    </row>
    <row r="4276" spans="1:8" x14ac:dyDescent="0.15">
      <c r="A4276" s="5">
        <v>45712</v>
      </c>
      <c r="B4276">
        <v>1688154.5154043089</v>
      </c>
      <c r="C4276">
        <v>37682.020433131896</v>
      </c>
      <c r="D4276">
        <v>0</v>
      </c>
      <c r="E4276">
        <v>44.8</v>
      </c>
      <c r="F4276">
        <v>44.98</v>
      </c>
      <c r="G4276">
        <v>44.835000000000001</v>
      </c>
      <c r="H4276" t="s">
        <v>25</v>
      </c>
    </row>
    <row r="4277" spans="1:8" x14ac:dyDescent="0.15">
      <c r="A4277" s="5">
        <v>45712</v>
      </c>
      <c r="B4277">
        <v>1688154.5154043089</v>
      </c>
      <c r="C4277">
        <v>37682.020433131896</v>
      </c>
      <c r="D4277">
        <v>0</v>
      </c>
      <c r="E4277">
        <v>44.8</v>
      </c>
      <c r="F4277">
        <v>45.040000000000013</v>
      </c>
      <c r="G4277">
        <v>44.752499999999998</v>
      </c>
      <c r="H4277" t="s">
        <v>25</v>
      </c>
    </row>
    <row r="4278" spans="1:8" x14ac:dyDescent="0.15">
      <c r="A4278" s="5">
        <v>45713</v>
      </c>
      <c r="B4278">
        <v>1750329.8491189771</v>
      </c>
      <c r="C4278">
        <v>37682.020433131896</v>
      </c>
      <c r="D4278">
        <v>0</v>
      </c>
      <c r="E4278">
        <v>46.45</v>
      </c>
      <c r="F4278">
        <v>45.13</v>
      </c>
      <c r="G4278">
        <v>45.08</v>
      </c>
      <c r="H4278" t="s">
        <v>25</v>
      </c>
    </row>
    <row r="4279" spans="1:8" x14ac:dyDescent="0.15">
      <c r="A4279" s="5">
        <v>45713</v>
      </c>
      <c r="B4279">
        <v>1750329.8491189771</v>
      </c>
      <c r="C4279">
        <v>37682.020433131896</v>
      </c>
      <c r="D4279">
        <v>0</v>
      </c>
      <c r="E4279">
        <v>46.45</v>
      </c>
      <c r="F4279">
        <v>45.459999999999987</v>
      </c>
      <c r="G4279">
        <v>45.16</v>
      </c>
      <c r="H4279" t="s">
        <v>25</v>
      </c>
    </row>
    <row r="4280" spans="1:8" x14ac:dyDescent="0.15">
      <c r="A4280" s="5">
        <v>45713</v>
      </c>
      <c r="B4280">
        <v>1750329.8491189771</v>
      </c>
      <c r="C4280">
        <v>37682.020433131896</v>
      </c>
      <c r="D4280">
        <v>0</v>
      </c>
      <c r="E4280">
        <v>46.45</v>
      </c>
      <c r="F4280">
        <v>45.790000000000013</v>
      </c>
      <c r="G4280">
        <v>45.239999999999988</v>
      </c>
      <c r="H4280" t="s">
        <v>25</v>
      </c>
    </row>
    <row r="4281" spans="1:8" x14ac:dyDescent="0.15">
      <c r="A4281" s="5">
        <v>45713</v>
      </c>
      <c r="B4281">
        <v>1750329.8491189771</v>
      </c>
      <c r="C4281">
        <v>37682.020433131896</v>
      </c>
      <c r="D4281">
        <v>0</v>
      </c>
      <c r="E4281">
        <v>46.45</v>
      </c>
      <c r="F4281">
        <v>46.12</v>
      </c>
      <c r="G4281">
        <v>45.32</v>
      </c>
      <c r="H4281" t="s">
        <v>25</v>
      </c>
    </row>
    <row r="4282" spans="1:8" x14ac:dyDescent="0.15">
      <c r="A4282" s="5">
        <v>45714</v>
      </c>
      <c r="B4282">
        <v>1808736.980790331</v>
      </c>
      <c r="C4282">
        <v>37682.020433131896</v>
      </c>
      <c r="D4282">
        <v>0</v>
      </c>
      <c r="E4282">
        <v>48</v>
      </c>
      <c r="F4282">
        <v>46.760000000000012</v>
      </c>
      <c r="G4282">
        <v>45.47</v>
      </c>
      <c r="H4282" t="s">
        <v>25</v>
      </c>
    </row>
    <row r="4283" spans="1:8" x14ac:dyDescent="0.15">
      <c r="A4283" s="5">
        <v>45714</v>
      </c>
      <c r="B4283">
        <v>1808736.980790331</v>
      </c>
      <c r="C4283">
        <v>37682.020433131896</v>
      </c>
      <c r="D4283">
        <v>0</v>
      </c>
      <c r="E4283">
        <v>48</v>
      </c>
      <c r="F4283">
        <v>47.07</v>
      </c>
      <c r="G4283">
        <v>45.62</v>
      </c>
      <c r="H4283" t="s">
        <v>25</v>
      </c>
    </row>
    <row r="4284" spans="1:8" x14ac:dyDescent="0.15">
      <c r="A4284" s="5">
        <v>45714</v>
      </c>
      <c r="B4284">
        <v>1808736.980790331</v>
      </c>
      <c r="C4284">
        <v>37682.020433131896</v>
      </c>
      <c r="D4284">
        <v>0</v>
      </c>
      <c r="E4284">
        <v>48</v>
      </c>
      <c r="F4284">
        <v>47.38</v>
      </c>
      <c r="G4284">
        <v>45.77</v>
      </c>
      <c r="H4284" t="s">
        <v>25</v>
      </c>
    </row>
    <row r="4285" spans="1:8" x14ac:dyDescent="0.15">
      <c r="A4285" s="5">
        <v>45714</v>
      </c>
      <c r="B4285">
        <v>1808736.980790331</v>
      </c>
      <c r="C4285">
        <v>37682.020433131896</v>
      </c>
      <c r="D4285">
        <v>0</v>
      </c>
      <c r="E4285">
        <v>48</v>
      </c>
      <c r="F4285">
        <v>47.69</v>
      </c>
      <c r="G4285">
        <v>45.92</v>
      </c>
      <c r="H4285" t="s">
        <v>25</v>
      </c>
    </row>
    <row r="4286" spans="1:8" x14ac:dyDescent="0.15">
      <c r="A4286" s="5">
        <v>45715</v>
      </c>
      <c r="B4286">
        <v>1804968.778747018</v>
      </c>
      <c r="C4286">
        <v>37682.020433131896</v>
      </c>
      <c r="D4286">
        <v>0</v>
      </c>
      <c r="E4286">
        <v>47.9</v>
      </c>
      <c r="F4286">
        <v>47.92</v>
      </c>
      <c r="G4286">
        <v>46.45</v>
      </c>
      <c r="H4286" t="s">
        <v>25</v>
      </c>
    </row>
    <row r="4287" spans="1:8" x14ac:dyDescent="0.15">
      <c r="A4287" s="5">
        <v>45715</v>
      </c>
      <c r="B4287">
        <v>1804968.778747018</v>
      </c>
      <c r="C4287">
        <v>37682.020433131896</v>
      </c>
      <c r="D4287">
        <v>0</v>
      </c>
      <c r="E4287">
        <v>47.9</v>
      </c>
      <c r="F4287">
        <v>47.94</v>
      </c>
      <c r="G4287">
        <v>46.317500000000003</v>
      </c>
      <c r="H4287" t="s">
        <v>25</v>
      </c>
    </row>
    <row r="4288" spans="1:8" x14ac:dyDescent="0.15">
      <c r="A4288" s="5">
        <v>45715</v>
      </c>
      <c r="B4288">
        <v>1804968.778747018</v>
      </c>
      <c r="C4288">
        <v>37682.020433131896</v>
      </c>
      <c r="D4288">
        <v>0</v>
      </c>
      <c r="E4288">
        <v>47.9</v>
      </c>
      <c r="F4288">
        <v>47.98</v>
      </c>
      <c r="G4288">
        <v>46.052499999999988</v>
      </c>
      <c r="H4288" t="s">
        <v>25</v>
      </c>
    </row>
    <row r="4289" spans="1:8" x14ac:dyDescent="0.15">
      <c r="A4289" s="5">
        <v>45715</v>
      </c>
      <c r="B4289">
        <v>1804968.778747018</v>
      </c>
      <c r="C4289">
        <v>37682.020433131896</v>
      </c>
      <c r="D4289">
        <v>0</v>
      </c>
      <c r="E4289">
        <v>47.9</v>
      </c>
      <c r="F4289">
        <v>47.96</v>
      </c>
      <c r="G4289">
        <v>46.185000000000002</v>
      </c>
      <c r="H4289" t="s">
        <v>25</v>
      </c>
    </row>
    <row r="4290" spans="1:8" x14ac:dyDescent="0.15">
      <c r="A4290" s="5">
        <v>45716</v>
      </c>
      <c r="B4290">
        <v>1763518.5562705731</v>
      </c>
      <c r="C4290">
        <v>37682.020433131896</v>
      </c>
      <c r="D4290">
        <v>0</v>
      </c>
      <c r="E4290">
        <v>46.8</v>
      </c>
      <c r="F4290">
        <v>47.68</v>
      </c>
      <c r="G4290">
        <v>46.534999999999997</v>
      </c>
      <c r="H4290" t="s">
        <v>25</v>
      </c>
    </row>
    <row r="4291" spans="1:8" x14ac:dyDescent="0.15">
      <c r="A4291" s="5">
        <v>45716</v>
      </c>
      <c r="B4291">
        <v>1763518.5562705731</v>
      </c>
      <c r="C4291">
        <v>37682.020433131896</v>
      </c>
      <c r="D4291">
        <v>0</v>
      </c>
      <c r="E4291">
        <v>46.8</v>
      </c>
      <c r="F4291">
        <v>47.459999999999987</v>
      </c>
      <c r="G4291">
        <v>46.62</v>
      </c>
      <c r="H4291" t="s">
        <v>25</v>
      </c>
    </row>
    <row r="4292" spans="1:8" x14ac:dyDescent="0.15">
      <c r="A4292" s="5">
        <v>45716</v>
      </c>
      <c r="B4292">
        <v>1763518.5562705731</v>
      </c>
      <c r="C4292">
        <v>37682.020433131896</v>
      </c>
      <c r="D4292">
        <v>0</v>
      </c>
      <c r="E4292">
        <v>46.8</v>
      </c>
      <c r="F4292">
        <v>47.239999999999988</v>
      </c>
      <c r="G4292">
        <v>46.704999999999998</v>
      </c>
      <c r="H4292" t="s">
        <v>25</v>
      </c>
    </row>
    <row r="4293" spans="1:8" x14ac:dyDescent="0.15">
      <c r="A4293" s="5">
        <v>45716</v>
      </c>
      <c r="B4293">
        <v>1763518.5562705731</v>
      </c>
      <c r="C4293">
        <v>37682.020433131896</v>
      </c>
      <c r="D4293">
        <v>0</v>
      </c>
      <c r="E4293">
        <v>46.8</v>
      </c>
      <c r="F4293">
        <v>47.02</v>
      </c>
      <c r="G4293">
        <v>46.79</v>
      </c>
      <c r="H4293" t="s">
        <v>25</v>
      </c>
    </row>
    <row r="4294" spans="1:8" x14ac:dyDescent="0.15">
      <c r="A4294" s="5">
        <v>45719</v>
      </c>
      <c r="B4294">
        <v>1820041.5869202709</v>
      </c>
      <c r="C4294">
        <v>37682.020433131896</v>
      </c>
      <c r="D4294">
        <v>0</v>
      </c>
      <c r="E4294">
        <v>48.3</v>
      </c>
      <c r="F4294">
        <v>47.7</v>
      </c>
      <c r="G4294">
        <v>47.314999999999998</v>
      </c>
      <c r="H4294" t="s">
        <v>25</v>
      </c>
    </row>
    <row r="4295" spans="1:8" x14ac:dyDescent="0.15">
      <c r="A4295" s="5">
        <v>45719</v>
      </c>
      <c r="B4295">
        <v>1820041.5869202709</v>
      </c>
      <c r="C4295">
        <v>37682.020433131896</v>
      </c>
      <c r="D4295">
        <v>0</v>
      </c>
      <c r="E4295">
        <v>48.3</v>
      </c>
      <c r="F4295">
        <v>47.999999999999993</v>
      </c>
      <c r="G4295">
        <v>47.49</v>
      </c>
      <c r="H4295" t="s">
        <v>25</v>
      </c>
    </row>
    <row r="4296" spans="1:8" x14ac:dyDescent="0.15">
      <c r="A4296" s="5">
        <v>45719</v>
      </c>
      <c r="B4296">
        <v>1820041.5869202709</v>
      </c>
      <c r="C4296">
        <v>37682.020433131896</v>
      </c>
      <c r="D4296">
        <v>0</v>
      </c>
      <c r="E4296">
        <v>48.3</v>
      </c>
      <c r="F4296">
        <v>47.399999999999991</v>
      </c>
      <c r="G4296">
        <v>47.14</v>
      </c>
      <c r="H4296" t="s">
        <v>25</v>
      </c>
    </row>
    <row r="4297" spans="1:8" x14ac:dyDescent="0.15">
      <c r="A4297" s="5">
        <v>45719</v>
      </c>
      <c r="B4297">
        <v>1820041.5869202709</v>
      </c>
      <c r="C4297">
        <v>37682.020433131896</v>
      </c>
      <c r="D4297">
        <v>0</v>
      </c>
      <c r="E4297">
        <v>48.3</v>
      </c>
      <c r="F4297">
        <v>47.1</v>
      </c>
      <c r="G4297">
        <v>46.965000000000003</v>
      </c>
      <c r="H4297" t="s">
        <v>25</v>
      </c>
    </row>
    <row r="4298" spans="1:8" x14ac:dyDescent="0.15">
      <c r="A4298" s="5">
        <v>45720</v>
      </c>
      <c r="B4298">
        <v>1867144.1124616859</v>
      </c>
      <c r="C4298">
        <v>37682.020433131896</v>
      </c>
      <c r="D4298">
        <v>0</v>
      </c>
      <c r="E4298">
        <v>49.55</v>
      </c>
      <c r="F4298">
        <v>48.55</v>
      </c>
      <c r="G4298">
        <v>47.645000000000003</v>
      </c>
      <c r="H4298" t="s">
        <v>25</v>
      </c>
    </row>
    <row r="4299" spans="1:8" x14ac:dyDescent="0.15">
      <c r="A4299" s="5">
        <v>45720</v>
      </c>
      <c r="B4299">
        <v>1867144.1124616859</v>
      </c>
      <c r="C4299">
        <v>37682.020433131896</v>
      </c>
      <c r="D4299">
        <v>0</v>
      </c>
      <c r="E4299">
        <v>49.55</v>
      </c>
      <c r="F4299">
        <v>48.8</v>
      </c>
      <c r="G4299">
        <v>47.8</v>
      </c>
      <c r="H4299" t="s">
        <v>25</v>
      </c>
    </row>
    <row r="4300" spans="1:8" x14ac:dyDescent="0.15">
      <c r="A4300" s="5">
        <v>45720</v>
      </c>
      <c r="B4300">
        <v>1867144.1124616859</v>
      </c>
      <c r="C4300">
        <v>37682.020433131896</v>
      </c>
      <c r="D4300">
        <v>0</v>
      </c>
      <c r="E4300">
        <v>49.55</v>
      </c>
      <c r="F4300">
        <v>49.05</v>
      </c>
      <c r="G4300">
        <v>47.954999999999998</v>
      </c>
      <c r="H4300" t="s">
        <v>25</v>
      </c>
    </row>
    <row r="4301" spans="1:8" x14ac:dyDescent="0.15">
      <c r="A4301" s="5">
        <v>45720</v>
      </c>
      <c r="B4301">
        <v>1867144.1124616859</v>
      </c>
      <c r="C4301">
        <v>37682.020433131896</v>
      </c>
      <c r="D4301">
        <v>0</v>
      </c>
      <c r="E4301">
        <v>49.55</v>
      </c>
      <c r="F4301">
        <v>49.3</v>
      </c>
      <c r="G4301">
        <v>48.11</v>
      </c>
      <c r="H4301" t="s">
        <v>25</v>
      </c>
    </row>
    <row r="4302" spans="1:8" x14ac:dyDescent="0.15">
      <c r="A4302" s="5">
        <v>45721</v>
      </c>
      <c r="B4302">
        <v>1887869.223699908</v>
      </c>
      <c r="C4302">
        <v>37682.020433131896</v>
      </c>
      <c r="D4302">
        <v>0</v>
      </c>
      <c r="E4302">
        <v>50.1</v>
      </c>
      <c r="F4302">
        <v>49.66</v>
      </c>
      <c r="G4302">
        <v>48.215000000000003</v>
      </c>
      <c r="H4302" t="s">
        <v>25</v>
      </c>
    </row>
    <row r="4303" spans="1:8" x14ac:dyDescent="0.15">
      <c r="A4303" s="5">
        <v>45721</v>
      </c>
      <c r="B4303">
        <v>1887869.223699908</v>
      </c>
      <c r="C4303">
        <v>0</v>
      </c>
      <c r="D4303">
        <v>1887869.223699908</v>
      </c>
      <c r="E4303">
        <v>50.1</v>
      </c>
      <c r="F4303">
        <v>49.77</v>
      </c>
      <c r="G4303">
        <v>48.32</v>
      </c>
      <c r="H4303" t="s">
        <v>25</v>
      </c>
    </row>
    <row r="4304" spans="1:8" x14ac:dyDescent="0.15">
      <c r="A4304" s="5">
        <v>45721</v>
      </c>
      <c r="B4304">
        <v>1887869.223699908</v>
      </c>
      <c r="C4304">
        <v>0</v>
      </c>
      <c r="D4304">
        <v>1887869.223699908</v>
      </c>
      <c r="E4304">
        <v>50.1</v>
      </c>
      <c r="F4304">
        <v>49.88</v>
      </c>
      <c r="G4304">
        <v>48.424999999999997</v>
      </c>
      <c r="H4304" t="s">
        <v>25</v>
      </c>
    </row>
    <row r="4305" spans="1:8" x14ac:dyDescent="0.15">
      <c r="A4305" s="5">
        <v>45721</v>
      </c>
      <c r="B4305">
        <v>1887869.223699908</v>
      </c>
      <c r="C4305">
        <v>0</v>
      </c>
      <c r="D4305">
        <v>1887869.223699908</v>
      </c>
      <c r="E4305">
        <v>50.1</v>
      </c>
      <c r="F4305">
        <v>49.989999999999988</v>
      </c>
      <c r="G4305">
        <v>48.529999999999987</v>
      </c>
      <c r="H4305" t="s">
        <v>25</v>
      </c>
    </row>
    <row r="4306" spans="1:8" x14ac:dyDescent="0.15">
      <c r="A4306" s="5">
        <v>45722</v>
      </c>
      <c r="B4306">
        <v>1887869.223699908</v>
      </c>
      <c r="C4306">
        <v>0</v>
      </c>
      <c r="D4306">
        <v>1887869.223699908</v>
      </c>
      <c r="E4306">
        <v>50.45</v>
      </c>
      <c r="F4306">
        <v>50.17</v>
      </c>
      <c r="G4306">
        <v>48.657499999999999</v>
      </c>
      <c r="H4306" t="s">
        <v>25</v>
      </c>
    </row>
    <row r="4307" spans="1:8" x14ac:dyDescent="0.15">
      <c r="A4307" s="5">
        <v>45722</v>
      </c>
      <c r="B4307">
        <v>1887869.223699908</v>
      </c>
      <c r="C4307">
        <v>0</v>
      </c>
      <c r="D4307">
        <v>1887869.223699908</v>
      </c>
      <c r="E4307">
        <v>50.45</v>
      </c>
      <c r="F4307">
        <v>50.239999999999988</v>
      </c>
      <c r="G4307">
        <v>48.784999999999997</v>
      </c>
      <c r="H4307" t="s">
        <v>25</v>
      </c>
    </row>
    <row r="4308" spans="1:8" x14ac:dyDescent="0.15">
      <c r="A4308" s="5">
        <v>45722</v>
      </c>
      <c r="B4308">
        <v>1887869.223699908</v>
      </c>
      <c r="C4308">
        <v>0</v>
      </c>
      <c r="D4308">
        <v>1887869.223699908</v>
      </c>
      <c r="E4308">
        <v>50.45</v>
      </c>
      <c r="F4308">
        <v>50.31</v>
      </c>
      <c r="G4308">
        <v>48.912499999999987</v>
      </c>
      <c r="H4308" t="s">
        <v>25</v>
      </c>
    </row>
    <row r="4309" spans="1:8" x14ac:dyDescent="0.15">
      <c r="A4309" s="5">
        <v>45722</v>
      </c>
      <c r="B4309">
        <v>1887869.223699908</v>
      </c>
      <c r="C4309">
        <v>0</v>
      </c>
      <c r="D4309">
        <v>1887869.223699908</v>
      </c>
      <c r="E4309">
        <v>50.45</v>
      </c>
      <c r="F4309">
        <v>50.38</v>
      </c>
      <c r="G4309">
        <v>49.04</v>
      </c>
      <c r="H4309" t="s">
        <v>25</v>
      </c>
    </row>
    <row r="4310" spans="1:8" x14ac:dyDescent="0.15">
      <c r="A4310" s="5">
        <v>45723</v>
      </c>
      <c r="B4310">
        <v>1887869.223699908</v>
      </c>
      <c r="C4310">
        <v>0</v>
      </c>
      <c r="D4310">
        <v>1887869.223699908</v>
      </c>
      <c r="E4310">
        <v>60.6</v>
      </c>
      <c r="F4310">
        <v>58.570000000000007</v>
      </c>
      <c r="G4310">
        <v>51.8</v>
      </c>
      <c r="H4310" t="s">
        <v>25</v>
      </c>
    </row>
    <row r="4311" spans="1:8" x14ac:dyDescent="0.15">
      <c r="A4311" s="5">
        <v>45723</v>
      </c>
      <c r="B4311">
        <v>1887869.223699908</v>
      </c>
      <c r="C4311">
        <v>0</v>
      </c>
      <c r="D4311">
        <v>1887869.223699908</v>
      </c>
      <c r="E4311">
        <v>60.6</v>
      </c>
      <c r="F4311">
        <v>56.540000000000013</v>
      </c>
      <c r="G4311">
        <v>51.11</v>
      </c>
      <c r="H4311" t="s">
        <v>25</v>
      </c>
    </row>
    <row r="4312" spans="1:8" x14ac:dyDescent="0.15">
      <c r="A4312" s="5">
        <v>45723</v>
      </c>
      <c r="B4312">
        <v>1887869.223699908</v>
      </c>
      <c r="C4312">
        <v>0</v>
      </c>
      <c r="D4312">
        <v>1887869.223699908</v>
      </c>
      <c r="E4312">
        <v>60.6</v>
      </c>
      <c r="F4312">
        <v>54.510000000000012</v>
      </c>
      <c r="G4312">
        <v>50.42</v>
      </c>
      <c r="H4312" t="s">
        <v>25</v>
      </c>
    </row>
    <row r="4313" spans="1:8" x14ac:dyDescent="0.15">
      <c r="A4313" s="5">
        <v>45723</v>
      </c>
      <c r="B4313">
        <v>1887869.223699908</v>
      </c>
      <c r="C4313">
        <v>0</v>
      </c>
      <c r="D4313">
        <v>1887869.223699908</v>
      </c>
      <c r="E4313">
        <v>60.6</v>
      </c>
      <c r="F4313">
        <v>52.48</v>
      </c>
      <c r="G4313">
        <v>49.73</v>
      </c>
      <c r="H4313" t="s">
        <v>25</v>
      </c>
    </row>
    <row r="4314" spans="1:8" x14ac:dyDescent="0.15">
      <c r="A4314" s="5">
        <v>45726</v>
      </c>
      <c r="B4314">
        <v>1887869.223699908</v>
      </c>
      <c r="C4314">
        <v>0</v>
      </c>
      <c r="D4314">
        <v>1887869.223699908</v>
      </c>
      <c r="E4314">
        <v>53.9</v>
      </c>
      <c r="F4314">
        <v>59.260000000000012</v>
      </c>
      <c r="G4314">
        <v>52.08</v>
      </c>
      <c r="H4314" t="s">
        <v>25</v>
      </c>
    </row>
    <row r="4315" spans="1:8" x14ac:dyDescent="0.15">
      <c r="A4315" s="5">
        <v>45726</v>
      </c>
      <c r="B4315">
        <v>1887869.223699908</v>
      </c>
      <c r="C4315">
        <v>0</v>
      </c>
      <c r="D4315">
        <v>1887869.223699908</v>
      </c>
      <c r="E4315">
        <v>53.9</v>
      </c>
      <c r="F4315">
        <v>57.919999999999987</v>
      </c>
      <c r="G4315">
        <v>52.36</v>
      </c>
      <c r="H4315" t="s">
        <v>25</v>
      </c>
    </row>
    <row r="4316" spans="1:8" x14ac:dyDescent="0.15">
      <c r="A4316" s="5">
        <v>45726</v>
      </c>
      <c r="B4316">
        <v>1887869.223699908</v>
      </c>
      <c r="C4316">
        <v>0</v>
      </c>
      <c r="D4316">
        <v>1887869.223699908</v>
      </c>
      <c r="E4316">
        <v>53.9</v>
      </c>
      <c r="F4316">
        <v>56.58</v>
      </c>
      <c r="G4316">
        <v>52.64</v>
      </c>
      <c r="H4316" t="s">
        <v>25</v>
      </c>
    </row>
    <row r="4317" spans="1:8" x14ac:dyDescent="0.15">
      <c r="A4317" s="5">
        <v>45726</v>
      </c>
      <c r="B4317">
        <v>1887869.223699908</v>
      </c>
      <c r="C4317">
        <v>0</v>
      </c>
      <c r="D4317">
        <v>1887869.223699908</v>
      </c>
      <c r="E4317">
        <v>53.9</v>
      </c>
      <c r="F4317">
        <v>55.239999999999988</v>
      </c>
      <c r="G4317">
        <v>52.919999999999987</v>
      </c>
      <c r="H4317" t="s">
        <v>25</v>
      </c>
    </row>
    <row r="4318" spans="1:8" x14ac:dyDescent="0.15">
      <c r="A4318" s="5">
        <v>45727</v>
      </c>
      <c r="B4318">
        <v>1887869.223699908</v>
      </c>
      <c r="C4318">
        <v>0</v>
      </c>
      <c r="D4318">
        <v>1887869.223699908</v>
      </c>
      <c r="E4318">
        <v>53.15</v>
      </c>
      <c r="F4318">
        <v>53.75</v>
      </c>
      <c r="G4318">
        <v>53.1</v>
      </c>
      <c r="H4318" t="s">
        <v>25</v>
      </c>
    </row>
    <row r="4319" spans="1:8" x14ac:dyDescent="0.15">
      <c r="A4319" s="5">
        <v>45727</v>
      </c>
      <c r="B4319">
        <v>1887869.223699908</v>
      </c>
      <c r="C4319">
        <v>0</v>
      </c>
      <c r="D4319">
        <v>1887869.223699908</v>
      </c>
      <c r="E4319">
        <v>53.15</v>
      </c>
      <c r="F4319">
        <v>53.6</v>
      </c>
      <c r="G4319">
        <v>53.280000000000008</v>
      </c>
      <c r="H4319" t="s">
        <v>25</v>
      </c>
    </row>
    <row r="4320" spans="1:8" x14ac:dyDescent="0.15">
      <c r="A4320" s="5">
        <v>45727</v>
      </c>
      <c r="B4320">
        <v>1887869.223699908</v>
      </c>
      <c r="C4320">
        <v>0</v>
      </c>
      <c r="D4320">
        <v>1887869.223699908</v>
      </c>
      <c r="E4320">
        <v>53.15</v>
      </c>
      <c r="F4320">
        <v>53.45</v>
      </c>
      <c r="G4320">
        <v>53.46</v>
      </c>
      <c r="H4320" t="s">
        <v>25</v>
      </c>
    </row>
    <row r="4321" spans="1:8" x14ac:dyDescent="0.15">
      <c r="A4321" s="5">
        <v>45727</v>
      </c>
      <c r="B4321">
        <v>1887869.223699908</v>
      </c>
      <c r="C4321">
        <v>0</v>
      </c>
      <c r="D4321">
        <v>1887869.223699908</v>
      </c>
      <c r="E4321">
        <v>53.15</v>
      </c>
      <c r="F4321">
        <v>53.3</v>
      </c>
      <c r="G4321">
        <v>53.64</v>
      </c>
      <c r="H4321" t="s">
        <v>25</v>
      </c>
    </row>
    <row r="4322" spans="1:8" x14ac:dyDescent="0.15">
      <c r="A4322" s="5">
        <v>45728</v>
      </c>
      <c r="B4322">
        <v>1887869.223699908</v>
      </c>
      <c r="C4322">
        <v>0</v>
      </c>
      <c r="D4322">
        <v>1887869.223699908</v>
      </c>
      <c r="E4322">
        <v>52.5</v>
      </c>
      <c r="F4322">
        <v>53.02</v>
      </c>
      <c r="G4322">
        <v>53.760000000000012</v>
      </c>
      <c r="H4322" t="s">
        <v>25</v>
      </c>
    </row>
    <row r="4323" spans="1:8" x14ac:dyDescent="0.15">
      <c r="A4323" s="5">
        <v>45728</v>
      </c>
      <c r="B4323">
        <v>1887869.223699908</v>
      </c>
      <c r="C4323">
        <v>0</v>
      </c>
      <c r="D4323">
        <v>1887869.223699908</v>
      </c>
      <c r="E4323">
        <v>52.5</v>
      </c>
      <c r="F4323">
        <v>52.89</v>
      </c>
      <c r="G4323">
        <v>53.88000000000001</v>
      </c>
      <c r="H4323" t="s">
        <v>25</v>
      </c>
    </row>
    <row r="4324" spans="1:8" x14ac:dyDescent="0.15">
      <c r="A4324" s="5">
        <v>45728</v>
      </c>
      <c r="B4324">
        <v>1887869.223699908</v>
      </c>
      <c r="C4324">
        <v>0</v>
      </c>
      <c r="D4324">
        <v>1887869.223699908</v>
      </c>
      <c r="E4324">
        <v>52.5</v>
      </c>
      <c r="F4324">
        <v>52.760000000000012</v>
      </c>
      <c r="G4324">
        <v>54</v>
      </c>
      <c r="H4324" t="s">
        <v>25</v>
      </c>
    </row>
    <row r="4325" spans="1:8" x14ac:dyDescent="0.15">
      <c r="A4325" s="5">
        <v>45728</v>
      </c>
      <c r="B4325">
        <v>1887869.223699908</v>
      </c>
      <c r="C4325">
        <v>0</v>
      </c>
      <c r="D4325">
        <v>1887869.223699908</v>
      </c>
      <c r="E4325">
        <v>52.5</v>
      </c>
      <c r="F4325">
        <v>52.63000000000001</v>
      </c>
      <c r="G4325">
        <v>54.12</v>
      </c>
      <c r="H4325" t="s">
        <v>25</v>
      </c>
    </row>
    <row r="4326" spans="1:8" x14ac:dyDescent="0.15">
      <c r="A4326" s="5">
        <v>45729</v>
      </c>
      <c r="B4326">
        <v>1887869.223699908</v>
      </c>
      <c r="C4326">
        <v>0</v>
      </c>
      <c r="D4326">
        <v>1887869.223699908</v>
      </c>
      <c r="E4326">
        <v>51.45</v>
      </c>
      <c r="F4326">
        <v>51.87</v>
      </c>
      <c r="G4326">
        <v>54.27</v>
      </c>
      <c r="H4326" t="s">
        <v>25</v>
      </c>
    </row>
    <row r="4327" spans="1:8" x14ac:dyDescent="0.15">
      <c r="A4327" s="5">
        <v>45729</v>
      </c>
      <c r="B4327">
        <v>1887869.223699908</v>
      </c>
      <c r="C4327">
        <v>0</v>
      </c>
      <c r="D4327">
        <v>1887869.223699908</v>
      </c>
      <c r="E4327">
        <v>51.45</v>
      </c>
      <c r="F4327">
        <v>51.66</v>
      </c>
      <c r="G4327">
        <v>54.320000000000007</v>
      </c>
      <c r="H4327" t="s">
        <v>25</v>
      </c>
    </row>
    <row r="4328" spans="1:8" x14ac:dyDescent="0.15">
      <c r="A4328" s="5">
        <v>45729</v>
      </c>
      <c r="B4328">
        <v>1887869.223699908</v>
      </c>
      <c r="C4328">
        <v>0</v>
      </c>
      <c r="D4328">
        <v>1887869.223699908</v>
      </c>
      <c r="E4328">
        <v>51.45</v>
      </c>
      <c r="F4328">
        <v>52.29</v>
      </c>
      <c r="G4328">
        <v>54.17</v>
      </c>
      <c r="H4328" t="s">
        <v>25</v>
      </c>
    </row>
    <row r="4329" spans="1:8" x14ac:dyDescent="0.15">
      <c r="A4329" s="5">
        <v>45729</v>
      </c>
      <c r="B4329">
        <v>1887869.223699908</v>
      </c>
      <c r="C4329">
        <v>0</v>
      </c>
      <c r="D4329">
        <v>1887869.223699908</v>
      </c>
      <c r="E4329">
        <v>51.45</v>
      </c>
      <c r="F4329">
        <v>52.080000000000013</v>
      </c>
      <c r="G4329">
        <v>54.219999999999992</v>
      </c>
      <c r="H4329" t="s">
        <v>25</v>
      </c>
    </row>
    <row r="4330" spans="1:8" x14ac:dyDescent="0.15">
      <c r="A4330" s="5">
        <v>45730</v>
      </c>
      <c r="B4330">
        <v>1887869.223699908</v>
      </c>
      <c r="C4330">
        <v>0</v>
      </c>
      <c r="D4330">
        <v>1887869.223699908</v>
      </c>
      <c r="E4330">
        <v>51.2</v>
      </c>
      <c r="F4330">
        <v>51.3</v>
      </c>
      <c r="G4330">
        <v>52.91</v>
      </c>
      <c r="H4330" t="s">
        <v>25</v>
      </c>
    </row>
    <row r="4331" spans="1:8" x14ac:dyDescent="0.15">
      <c r="A4331" s="5">
        <v>45730</v>
      </c>
      <c r="B4331">
        <v>1887869.223699908</v>
      </c>
      <c r="C4331">
        <v>0</v>
      </c>
      <c r="D4331">
        <v>1887869.223699908</v>
      </c>
      <c r="E4331">
        <v>51.2</v>
      </c>
      <c r="F4331">
        <v>51.25</v>
      </c>
      <c r="G4331">
        <v>52.44</v>
      </c>
      <c r="H4331" t="s">
        <v>25</v>
      </c>
    </row>
    <row r="4332" spans="1:8" x14ac:dyDescent="0.15">
      <c r="A4332" s="5">
        <v>45730</v>
      </c>
      <c r="B4332">
        <v>1887869.223699908</v>
      </c>
      <c r="C4332">
        <v>0</v>
      </c>
      <c r="D4332">
        <v>1887869.223699908</v>
      </c>
      <c r="E4332">
        <v>51.2</v>
      </c>
      <c r="F4332">
        <v>51.4</v>
      </c>
      <c r="G4332">
        <v>53.85</v>
      </c>
      <c r="H4332" t="s">
        <v>25</v>
      </c>
    </row>
    <row r="4333" spans="1:8" x14ac:dyDescent="0.15">
      <c r="A4333" s="5">
        <v>45730</v>
      </c>
      <c r="B4333">
        <v>1887869.223699908</v>
      </c>
      <c r="C4333">
        <v>0</v>
      </c>
      <c r="D4333">
        <v>1887869.223699908</v>
      </c>
      <c r="E4333">
        <v>51.2</v>
      </c>
      <c r="F4333">
        <v>51.35</v>
      </c>
      <c r="G4333">
        <v>53.38</v>
      </c>
      <c r="H4333" t="s">
        <v>25</v>
      </c>
    </row>
    <row r="4334" spans="1:8" x14ac:dyDescent="0.15">
      <c r="A4334" s="5">
        <v>45733</v>
      </c>
      <c r="B4334">
        <v>1887869.223699908</v>
      </c>
      <c r="C4334">
        <v>0</v>
      </c>
      <c r="D4334">
        <v>1887869.223699908</v>
      </c>
      <c r="E4334">
        <v>52.15</v>
      </c>
      <c r="F4334">
        <v>51.96</v>
      </c>
      <c r="G4334">
        <v>52.09</v>
      </c>
      <c r="H4334" t="s">
        <v>25</v>
      </c>
    </row>
    <row r="4335" spans="1:8" x14ac:dyDescent="0.15">
      <c r="A4335" s="5">
        <v>45733</v>
      </c>
      <c r="B4335">
        <v>1887869.223699908</v>
      </c>
      <c r="C4335">
        <v>0</v>
      </c>
      <c r="D4335">
        <v>1887869.223699908</v>
      </c>
      <c r="E4335">
        <v>52.15</v>
      </c>
      <c r="F4335">
        <v>51.77</v>
      </c>
      <c r="G4335">
        <v>52.177499999999988</v>
      </c>
      <c r="H4335" t="s">
        <v>25</v>
      </c>
    </row>
    <row r="4336" spans="1:8" x14ac:dyDescent="0.15">
      <c r="A4336" s="5">
        <v>45733</v>
      </c>
      <c r="B4336">
        <v>1887869.223699908</v>
      </c>
      <c r="C4336">
        <v>0</v>
      </c>
      <c r="D4336">
        <v>1887869.223699908</v>
      </c>
      <c r="E4336">
        <v>52.15</v>
      </c>
      <c r="F4336">
        <v>51.58</v>
      </c>
      <c r="G4336">
        <v>52.265000000000001</v>
      </c>
      <c r="H4336" t="s">
        <v>25</v>
      </c>
    </row>
    <row r="4337" spans="1:8" x14ac:dyDescent="0.15">
      <c r="A4337" s="5">
        <v>45733</v>
      </c>
      <c r="B4337">
        <v>1887869.223699908</v>
      </c>
      <c r="C4337">
        <v>0</v>
      </c>
      <c r="D4337">
        <v>1887869.223699908</v>
      </c>
      <c r="E4337">
        <v>52.15</v>
      </c>
      <c r="F4337">
        <v>51.390000000000008</v>
      </c>
      <c r="G4337">
        <v>52.352499999999999</v>
      </c>
      <c r="H4337" t="s">
        <v>25</v>
      </c>
    </row>
    <row r="4338" spans="1:8" x14ac:dyDescent="0.15">
      <c r="A4338" s="5">
        <v>45734</v>
      </c>
      <c r="B4338">
        <v>1887869.223699908</v>
      </c>
      <c r="C4338">
        <v>0</v>
      </c>
      <c r="D4338">
        <v>1887869.223699908</v>
      </c>
      <c r="E4338">
        <v>57.75</v>
      </c>
      <c r="F4338">
        <v>53.27</v>
      </c>
      <c r="G4338">
        <v>52.320000000000007</v>
      </c>
      <c r="H4338" t="s">
        <v>25</v>
      </c>
    </row>
    <row r="4339" spans="1:8" x14ac:dyDescent="0.15">
      <c r="A4339" s="5">
        <v>45734</v>
      </c>
      <c r="B4339">
        <v>2070739.7467933469</v>
      </c>
      <c r="C4339">
        <v>35856.965312438908</v>
      </c>
      <c r="D4339">
        <v>0</v>
      </c>
      <c r="E4339">
        <v>57.75</v>
      </c>
      <c r="F4339">
        <v>54.39</v>
      </c>
      <c r="G4339">
        <v>52.55</v>
      </c>
      <c r="H4339" t="s">
        <v>25</v>
      </c>
    </row>
    <row r="4340" spans="1:8" x14ac:dyDescent="0.15">
      <c r="A4340" s="5">
        <v>45734</v>
      </c>
      <c r="B4340">
        <v>2070739.7467933469</v>
      </c>
      <c r="C4340">
        <v>35856.965312438908</v>
      </c>
      <c r="D4340">
        <v>0</v>
      </c>
      <c r="E4340">
        <v>57.75</v>
      </c>
      <c r="F4340">
        <v>55.510000000000012</v>
      </c>
      <c r="G4340">
        <v>52.779999999999987</v>
      </c>
      <c r="H4340" t="s">
        <v>25</v>
      </c>
    </row>
    <row r="4341" spans="1:8" x14ac:dyDescent="0.15">
      <c r="A4341" s="5">
        <v>45734</v>
      </c>
      <c r="B4341">
        <v>2070739.7467933469</v>
      </c>
      <c r="C4341">
        <v>35856.965312438908</v>
      </c>
      <c r="D4341">
        <v>0</v>
      </c>
      <c r="E4341">
        <v>57.75</v>
      </c>
      <c r="F4341">
        <v>56.63000000000001</v>
      </c>
      <c r="G4341">
        <v>53.010000000000012</v>
      </c>
      <c r="H4341" t="s">
        <v>25</v>
      </c>
    </row>
    <row r="4342" spans="1:8" x14ac:dyDescent="0.15">
      <c r="A4342" s="5">
        <v>45735</v>
      </c>
      <c r="B4342">
        <v>2294845.7799960901</v>
      </c>
      <c r="C4342">
        <v>35856.965312438908</v>
      </c>
      <c r="D4342">
        <v>0</v>
      </c>
      <c r="E4342">
        <v>64</v>
      </c>
      <c r="F4342">
        <v>61.5</v>
      </c>
      <c r="G4342">
        <v>54.734999999999999</v>
      </c>
      <c r="H4342" t="s">
        <v>25</v>
      </c>
    </row>
    <row r="4343" spans="1:8" x14ac:dyDescent="0.15">
      <c r="A4343" s="5">
        <v>45735</v>
      </c>
      <c r="B4343">
        <v>2294845.7799960901</v>
      </c>
      <c r="C4343">
        <v>0</v>
      </c>
      <c r="D4343">
        <v>2294845.7799960901</v>
      </c>
      <c r="E4343">
        <v>64</v>
      </c>
      <c r="F4343">
        <v>62.75</v>
      </c>
      <c r="G4343">
        <v>55.31</v>
      </c>
      <c r="H4343" t="s">
        <v>25</v>
      </c>
    </row>
    <row r="4344" spans="1:8" x14ac:dyDescent="0.15">
      <c r="A4344" s="5">
        <v>45735</v>
      </c>
      <c r="B4344">
        <v>2294845.7799960901</v>
      </c>
      <c r="C4344">
        <v>0</v>
      </c>
      <c r="D4344">
        <v>2294845.7799960901</v>
      </c>
      <c r="E4344">
        <v>64</v>
      </c>
      <c r="F4344">
        <v>59</v>
      </c>
      <c r="G4344">
        <v>53.585000000000001</v>
      </c>
      <c r="H4344" t="s">
        <v>25</v>
      </c>
    </row>
    <row r="4345" spans="1:8" x14ac:dyDescent="0.15">
      <c r="A4345" s="5">
        <v>45735</v>
      </c>
      <c r="B4345">
        <v>2294845.7799960901</v>
      </c>
      <c r="C4345">
        <v>0</v>
      </c>
      <c r="D4345">
        <v>2294845.7799960901</v>
      </c>
      <c r="E4345">
        <v>64</v>
      </c>
      <c r="F4345">
        <v>60.25</v>
      </c>
      <c r="G4345">
        <v>54.16</v>
      </c>
      <c r="H4345" t="s">
        <v>25</v>
      </c>
    </row>
    <row r="4346" spans="1:8" x14ac:dyDescent="0.15">
      <c r="A4346" s="5">
        <v>45736</v>
      </c>
      <c r="B4346">
        <v>2294845.7799960901</v>
      </c>
      <c r="C4346">
        <v>0</v>
      </c>
      <c r="D4346">
        <v>2294845.7799960901</v>
      </c>
      <c r="E4346">
        <v>63.95</v>
      </c>
      <c r="F4346">
        <v>63.989999999999988</v>
      </c>
      <c r="G4346">
        <v>55.935000000000002</v>
      </c>
      <c r="H4346" t="s">
        <v>25</v>
      </c>
    </row>
    <row r="4347" spans="1:8" x14ac:dyDescent="0.15">
      <c r="A4347" s="5">
        <v>45736</v>
      </c>
      <c r="B4347">
        <v>2294845.7799960901</v>
      </c>
      <c r="C4347">
        <v>0</v>
      </c>
      <c r="D4347">
        <v>2294845.7799960901</v>
      </c>
      <c r="E4347">
        <v>63.95</v>
      </c>
      <c r="F4347">
        <v>63.98</v>
      </c>
      <c r="G4347">
        <v>56.56</v>
      </c>
      <c r="H4347" t="s">
        <v>25</v>
      </c>
    </row>
    <row r="4348" spans="1:8" x14ac:dyDescent="0.15">
      <c r="A4348" s="5">
        <v>45736</v>
      </c>
      <c r="B4348">
        <v>2294845.7799960901</v>
      </c>
      <c r="C4348">
        <v>0</v>
      </c>
      <c r="D4348">
        <v>2294845.7799960901</v>
      </c>
      <c r="E4348">
        <v>63.95</v>
      </c>
      <c r="F4348">
        <v>63.970000000000013</v>
      </c>
      <c r="G4348">
        <v>57.185000000000002</v>
      </c>
      <c r="H4348" t="s">
        <v>25</v>
      </c>
    </row>
    <row r="4349" spans="1:8" x14ac:dyDescent="0.15">
      <c r="A4349" s="5">
        <v>45736</v>
      </c>
      <c r="B4349">
        <v>2294845.7799960901</v>
      </c>
      <c r="C4349">
        <v>0</v>
      </c>
      <c r="D4349">
        <v>2294845.7799960901</v>
      </c>
      <c r="E4349">
        <v>63.95</v>
      </c>
      <c r="F4349">
        <v>63.96</v>
      </c>
      <c r="G4349">
        <v>57.81</v>
      </c>
      <c r="H4349" t="s">
        <v>25</v>
      </c>
    </row>
    <row r="4350" spans="1:8" x14ac:dyDescent="0.15">
      <c r="A4350" s="5">
        <v>45737</v>
      </c>
      <c r="B4350">
        <v>2294845.7799960901</v>
      </c>
      <c r="C4350">
        <v>0</v>
      </c>
      <c r="D4350">
        <v>2294845.7799960901</v>
      </c>
      <c r="E4350">
        <v>62.65</v>
      </c>
      <c r="F4350">
        <v>63.69</v>
      </c>
      <c r="G4350">
        <v>58.382500000000007</v>
      </c>
      <c r="H4350" t="s">
        <v>25</v>
      </c>
    </row>
    <row r="4351" spans="1:8" x14ac:dyDescent="0.15">
      <c r="A4351" s="5">
        <v>45737</v>
      </c>
      <c r="B4351">
        <v>2294845.7799960901</v>
      </c>
      <c r="C4351">
        <v>0</v>
      </c>
      <c r="D4351">
        <v>2294845.7799960901</v>
      </c>
      <c r="E4351">
        <v>62.65</v>
      </c>
      <c r="F4351">
        <v>63.430000000000007</v>
      </c>
      <c r="G4351">
        <v>58.954999999999998</v>
      </c>
      <c r="H4351" t="s">
        <v>25</v>
      </c>
    </row>
    <row r="4352" spans="1:8" x14ac:dyDescent="0.15">
      <c r="A4352" s="5">
        <v>45737</v>
      </c>
      <c r="B4352">
        <v>2294845.7799960901</v>
      </c>
      <c r="C4352">
        <v>0</v>
      </c>
      <c r="D4352">
        <v>2294845.7799960901</v>
      </c>
      <c r="E4352">
        <v>62.65</v>
      </c>
      <c r="F4352">
        <v>63.17</v>
      </c>
      <c r="G4352">
        <v>59.527500000000003</v>
      </c>
      <c r="H4352" t="s">
        <v>25</v>
      </c>
    </row>
    <row r="4353" spans="1:8" x14ac:dyDescent="0.15">
      <c r="A4353" s="5">
        <v>45737</v>
      </c>
      <c r="B4353">
        <v>2294845.7799960901</v>
      </c>
      <c r="C4353">
        <v>0</v>
      </c>
      <c r="D4353">
        <v>2294845.7799960901</v>
      </c>
      <c r="E4353">
        <v>62.65</v>
      </c>
      <c r="F4353">
        <v>62.91</v>
      </c>
      <c r="G4353">
        <v>60.1</v>
      </c>
      <c r="H4353" t="s">
        <v>25</v>
      </c>
    </row>
    <row r="4354" spans="1:8" x14ac:dyDescent="0.15">
      <c r="A4354" s="5">
        <v>45740</v>
      </c>
      <c r="B4354">
        <v>2294845.7799960901</v>
      </c>
      <c r="C4354">
        <v>0</v>
      </c>
      <c r="D4354">
        <v>2294845.7799960901</v>
      </c>
      <c r="E4354">
        <v>65.150000000000006</v>
      </c>
      <c r="F4354">
        <v>64.650000000000006</v>
      </c>
      <c r="G4354">
        <v>62.7</v>
      </c>
      <c r="H4354" t="s">
        <v>25</v>
      </c>
    </row>
    <row r="4355" spans="1:8" x14ac:dyDescent="0.15">
      <c r="A4355" s="5">
        <v>45740</v>
      </c>
      <c r="B4355">
        <v>2294845.7799960901</v>
      </c>
      <c r="C4355">
        <v>0</v>
      </c>
      <c r="D4355">
        <v>2294845.7799960901</v>
      </c>
      <c r="E4355">
        <v>65.150000000000006</v>
      </c>
      <c r="F4355">
        <v>64.150000000000006</v>
      </c>
      <c r="G4355">
        <v>62.05</v>
      </c>
      <c r="H4355" t="s">
        <v>25</v>
      </c>
    </row>
    <row r="4356" spans="1:8" x14ac:dyDescent="0.15">
      <c r="A4356" s="5">
        <v>45740</v>
      </c>
      <c r="B4356">
        <v>2294845.7799960901</v>
      </c>
      <c r="C4356">
        <v>0</v>
      </c>
      <c r="D4356">
        <v>2294845.7799960901</v>
      </c>
      <c r="E4356">
        <v>65.150000000000006</v>
      </c>
      <c r="F4356">
        <v>63.15</v>
      </c>
      <c r="G4356">
        <v>60.75</v>
      </c>
      <c r="H4356" t="s">
        <v>25</v>
      </c>
    </row>
    <row r="4357" spans="1:8" x14ac:dyDescent="0.15">
      <c r="A4357" s="5">
        <v>45740</v>
      </c>
      <c r="B4357">
        <v>2294845.7799960901</v>
      </c>
      <c r="C4357">
        <v>0</v>
      </c>
      <c r="D4357">
        <v>2294845.7799960901</v>
      </c>
      <c r="E4357">
        <v>65.150000000000006</v>
      </c>
      <c r="F4357">
        <v>63.65</v>
      </c>
      <c r="G4357">
        <v>61.4</v>
      </c>
      <c r="H4357" t="s">
        <v>25</v>
      </c>
    </row>
    <row r="4358" spans="1:8" x14ac:dyDescent="0.15">
      <c r="A4358" s="5">
        <v>45741</v>
      </c>
      <c r="B4358">
        <v>2294845.7799960901</v>
      </c>
      <c r="C4358">
        <v>0</v>
      </c>
      <c r="D4358">
        <v>2294845.7799960901</v>
      </c>
      <c r="E4358">
        <v>60.9</v>
      </c>
      <c r="F4358">
        <v>64.3</v>
      </c>
      <c r="G4358">
        <v>62.857499999999987</v>
      </c>
      <c r="H4358" t="s">
        <v>25</v>
      </c>
    </row>
    <row r="4359" spans="1:8" x14ac:dyDescent="0.15">
      <c r="A4359" s="5">
        <v>45741</v>
      </c>
      <c r="B4359">
        <v>2294845.7799960901</v>
      </c>
      <c r="C4359">
        <v>0</v>
      </c>
      <c r="D4359">
        <v>2294845.7799960901</v>
      </c>
      <c r="E4359">
        <v>60.9</v>
      </c>
      <c r="F4359">
        <v>63.45000000000001</v>
      </c>
      <c r="G4359">
        <v>63.015000000000001</v>
      </c>
      <c r="H4359" t="s">
        <v>25</v>
      </c>
    </row>
    <row r="4360" spans="1:8" x14ac:dyDescent="0.15">
      <c r="A4360" s="5">
        <v>45741</v>
      </c>
      <c r="B4360">
        <v>2294845.7799960901</v>
      </c>
      <c r="C4360">
        <v>0</v>
      </c>
      <c r="D4360">
        <v>2294845.7799960901</v>
      </c>
      <c r="E4360">
        <v>60.9</v>
      </c>
      <c r="F4360">
        <v>62.6</v>
      </c>
      <c r="G4360">
        <v>63.172499999999999</v>
      </c>
      <c r="H4360" t="s">
        <v>25</v>
      </c>
    </row>
    <row r="4361" spans="1:8" x14ac:dyDescent="0.15">
      <c r="A4361" s="5">
        <v>45741</v>
      </c>
      <c r="B4361">
        <v>2294845.7799960901</v>
      </c>
      <c r="C4361">
        <v>0</v>
      </c>
      <c r="D4361">
        <v>2294845.7799960901</v>
      </c>
      <c r="E4361">
        <v>60.9</v>
      </c>
      <c r="F4361">
        <v>61.75</v>
      </c>
      <c r="G4361">
        <v>63.33</v>
      </c>
      <c r="H4361" t="s">
        <v>25</v>
      </c>
    </row>
    <row r="4362" spans="1:8" x14ac:dyDescent="0.15">
      <c r="A4362" s="5">
        <v>45742</v>
      </c>
      <c r="B4362">
        <v>2294845.7799960901</v>
      </c>
      <c r="C4362">
        <v>0</v>
      </c>
      <c r="D4362">
        <v>2294845.7799960901</v>
      </c>
      <c r="E4362">
        <v>54.2</v>
      </c>
      <c r="F4362">
        <v>59.56</v>
      </c>
      <c r="G4362">
        <v>62.84</v>
      </c>
      <c r="H4362" t="s">
        <v>25</v>
      </c>
    </row>
    <row r="4363" spans="1:8" x14ac:dyDescent="0.15">
      <c r="A4363" s="5">
        <v>45742</v>
      </c>
      <c r="B4363">
        <v>2294845.7799960901</v>
      </c>
      <c r="C4363">
        <v>0</v>
      </c>
      <c r="D4363">
        <v>2294845.7799960901</v>
      </c>
      <c r="E4363">
        <v>54.2</v>
      </c>
      <c r="F4363">
        <v>58.220000000000013</v>
      </c>
      <c r="G4363">
        <v>62.35</v>
      </c>
      <c r="H4363" t="s">
        <v>25</v>
      </c>
    </row>
    <row r="4364" spans="1:8" x14ac:dyDescent="0.15">
      <c r="A4364" s="5">
        <v>45742</v>
      </c>
      <c r="B4364">
        <v>2294845.7799960901</v>
      </c>
      <c r="C4364">
        <v>0</v>
      </c>
      <c r="D4364">
        <v>2294845.7799960901</v>
      </c>
      <c r="E4364">
        <v>54.2</v>
      </c>
      <c r="F4364">
        <v>56.88000000000001</v>
      </c>
      <c r="G4364">
        <v>61.86</v>
      </c>
      <c r="H4364" t="s">
        <v>25</v>
      </c>
    </row>
    <row r="4365" spans="1:8" x14ac:dyDescent="0.15">
      <c r="A4365" s="5">
        <v>45742</v>
      </c>
      <c r="B4365">
        <v>2294845.7799960901</v>
      </c>
      <c r="C4365">
        <v>0</v>
      </c>
      <c r="D4365">
        <v>2294845.7799960901</v>
      </c>
      <c r="E4365">
        <v>54.2</v>
      </c>
      <c r="F4365">
        <v>55.540000000000013</v>
      </c>
      <c r="G4365">
        <v>61.37</v>
      </c>
      <c r="H4365" t="s">
        <v>25</v>
      </c>
    </row>
    <row r="4366" spans="1:8" x14ac:dyDescent="0.15">
      <c r="A4366" s="5">
        <v>45743</v>
      </c>
      <c r="B4366">
        <v>2294845.7799960901</v>
      </c>
      <c r="C4366">
        <v>0</v>
      </c>
      <c r="D4366">
        <v>2294845.7799960901</v>
      </c>
      <c r="E4366">
        <v>53.9</v>
      </c>
      <c r="F4366">
        <v>53.96</v>
      </c>
      <c r="G4366">
        <v>59.36</v>
      </c>
      <c r="H4366" t="s">
        <v>25</v>
      </c>
    </row>
    <row r="4367" spans="1:8" x14ac:dyDescent="0.15">
      <c r="A4367" s="5">
        <v>45743</v>
      </c>
      <c r="B4367">
        <v>2294845.7799960901</v>
      </c>
      <c r="C4367">
        <v>0</v>
      </c>
      <c r="D4367">
        <v>2294845.7799960901</v>
      </c>
      <c r="E4367">
        <v>53.9</v>
      </c>
      <c r="F4367">
        <v>54.14</v>
      </c>
      <c r="G4367">
        <v>60.867499999999993</v>
      </c>
      <c r="H4367" t="s">
        <v>25</v>
      </c>
    </row>
    <row r="4368" spans="1:8" x14ac:dyDescent="0.15">
      <c r="A4368" s="5">
        <v>45743</v>
      </c>
      <c r="B4368">
        <v>2294845.7799960901</v>
      </c>
      <c r="C4368">
        <v>0</v>
      </c>
      <c r="D4368">
        <v>2294845.7799960901</v>
      </c>
      <c r="E4368">
        <v>53.9</v>
      </c>
      <c r="F4368">
        <v>54.080000000000013</v>
      </c>
      <c r="G4368">
        <v>60.365000000000009</v>
      </c>
      <c r="H4368" t="s">
        <v>25</v>
      </c>
    </row>
    <row r="4369" spans="1:8" x14ac:dyDescent="0.15">
      <c r="A4369" s="5">
        <v>45743</v>
      </c>
      <c r="B4369">
        <v>2294845.7799960901</v>
      </c>
      <c r="C4369">
        <v>0</v>
      </c>
      <c r="D4369">
        <v>2294845.7799960901</v>
      </c>
      <c r="E4369">
        <v>53.9</v>
      </c>
      <c r="F4369">
        <v>54.02</v>
      </c>
      <c r="G4369">
        <v>59.862499999999997</v>
      </c>
      <c r="H4369" t="s">
        <v>25</v>
      </c>
    </row>
    <row r="4370" spans="1:8" x14ac:dyDescent="0.15">
      <c r="A4370" s="5">
        <v>45744</v>
      </c>
      <c r="B4370">
        <v>2294845.7799960901</v>
      </c>
      <c r="C4370">
        <v>0</v>
      </c>
      <c r="D4370">
        <v>2294845.7799960901</v>
      </c>
      <c r="E4370">
        <v>55.5</v>
      </c>
      <c r="F4370">
        <v>54.86</v>
      </c>
      <c r="G4370">
        <v>58.287500000000001</v>
      </c>
      <c r="H4370" t="s">
        <v>25</v>
      </c>
    </row>
    <row r="4371" spans="1:8" x14ac:dyDescent="0.15">
      <c r="A4371" s="5">
        <v>45744</v>
      </c>
      <c r="B4371">
        <v>2294845.7799960901</v>
      </c>
      <c r="C4371">
        <v>0</v>
      </c>
      <c r="D4371">
        <v>2294845.7799960901</v>
      </c>
      <c r="E4371">
        <v>55.5</v>
      </c>
      <c r="F4371">
        <v>55.179999999999993</v>
      </c>
      <c r="G4371">
        <v>57.930000000000007</v>
      </c>
      <c r="H4371" t="s">
        <v>25</v>
      </c>
    </row>
    <row r="4372" spans="1:8" x14ac:dyDescent="0.15">
      <c r="A4372" s="5">
        <v>45744</v>
      </c>
      <c r="B4372">
        <v>2294845.7799960901</v>
      </c>
      <c r="C4372">
        <v>0</v>
      </c>
      <c r="D4372">
        <v>2294845.7799960901</v>
      </c>
      <c r="E4372">
        <v>55.5</v>
      </c>
      <c r="F4372">
        <v>54.220000000000013</v>
      </c>
      <c r="G4372">
        <v>59.002499999999998</v>
      </c>
      <c r="H4372" t="s">
        <v>25</v>
      </c>
    </row>
    <row r="4373" spans="1:8" x14ac:dyDescent="0.15">
      <c r="A4373" s="5">
        <v>45744</v>
      </c>
      <c r="B4373">
        <v>2294845.7799960901</v>
      </c>
      <c r="C4373">
        <v>0</v>
      </c>
      <c r="D4373">
        <v>2294845.7799960901</v>
      </c>
      <c r="E4373">
        <v>55.5</v>
      </c>
      <c r="F4373">
        <v>54.54</v>
      </c>
      <c r="G4373">
        <v>58.645000000000003</v>
      </c>
      <c r="H4373" t="s">
        <v>25</v>
      </c>
    </row>
    <row r="4374" spans="1:8" x14ac:dyDescent="0.15">
      <c r="A4374" s="5">
        <v>45747</v>
      </c>
      <c r="B4374">
        <v>2294845.7799960901</v>
      </c>
      <c r="C4374">
        <v>0</v>
      </c>
      <c r="D4374">
        <v>2294845.7799960901</v>
      </c>
      <c r="E4374">
        <v>53.55</v>
      </c>
      <c r="F4374">
        <v>53.94</v>
      </c>
      <c r="G4374">
        <v>55.61</v>
      </c>
      <c r="H4374" t="s">
        <v>25</v>
      </c>
    </row>
    <row r="4375" spans="1:8" x14ac:dyDescent="0.15">
      <c r="A4375" s="5">
        <v>45747</v>
      </c>
      <c r="B4375">
        <v>2294845.7799960901</v>
      </c>
      <c r="C4375">
        <v>0</v>
      </c>
      <c r="D4375">
        <v>2294845.7799960901</v>
      </c>
      <c r="E4375">
        <v>53.55</v>
      </c>
      <c r="F4375">
        <v>54.33</v>
      </c>
      <c r="G4375">
        <v>56.19</v>
      </c>
      <c r="H4375" t="s">
        <v>25</v>
      </c>
    </row>
    <row r="4376" spans="1:8" x14ac:dyDescent="0.15">
      <c r="A4376" s="5">
        <v>45747</v>
      </c>
      <c r="B4376">
        <v>2294845.7799960901</v>
      </c>
      <c r="C4376">
        <v>0</v>
      </c>
      <c r="D4376">
        <v>2294845.7799960901</v>
      </c>
      <c r="E4376">
        <v>53.55</v>
      </c>
      <c r="F4376">
        <v>55.11</v>
      </c>
      <c r="G4376">
        <v>57.35</v>
      </c>
      <c r="H4376" t="s">
        <v>25</v>
      </c>
    </row>
    <row r="4377" spans="1:8" x14ac:dyDescent="0.15">
      <c r="A4377" s="5">
        <v>45747</v>
      </c>
      <c r="B4377">
        <v>2294845.7799960901</v>
      </c>
      <c r="C4377">
        <v>0</v>
      </c>
      <c r="D4377">
        <v>2294845.7799960901</v>
      </c>
      <c r="E4377">
        <v>53.55</v>
      </c>
      <c r="F4377">
        <v>54.720000000000013</v>
      </c>
      <c r="G4377">
        <v>56.77</v>
      </c>
      <c r="H4377" t="s">
        <v>25</v>
      </c>
    </row>
    <row r="4378" spans="1:8" x14ac:dyDescent="0.15">
      <c r="A4378" s="5">
        <v>45748</v>
      </c>
      <c r="B4378">
        <v>2294845.7799960901</v>
      </c>
      <c r="C4378">
        <v>0</v>
      </c>
      <c r="D4378">
        <v>2294845.7799960901</v>
      </c>
      <c r="E4378">
        <v>54.45</v>
      </c>
      <c r="F4378">
        <v>53.73</v>
      </c>
      <c r="G4378">
        <v>55.287500000000001</v>
      </c>
      <c r="H4378" t="s">
        <v>25</v>
      </c>
    </row>
    <row r="4379" spans="1:8" x14ac:dyDescent="0.15">
      <c r="A4379" s="5">
        <v>45748</v>
      </c>
      <c r="B4379">
        <v>2294845.7799960901</v>
      </c>
      <c r="C4379">
        <v>0</v>
      </c>
      <c r="D4379">
        <v>2294845.7799960901</v>
      </c>
      <c r="E4379">
        <v>54.45</v>
      </c>
      <c r="F4379">
        <v>53.909999999999989</v>
      </c>
      <c r="G4379">
        <v>54.965000000000003</v>
      </c>
      <c r="H4379" t="s">
        <v>25</v>
      </c>
    </row>
    <row r="4380" spans="1:8" x14ac:dyDescent="0.15">
      <c r="A4380" s="5">
        <v>45748</v>
      </c>
      <c r="B4380">
        <v>2294845.7799960901</v>
      </c>
      <c r="C4380">
        <v>0</v>
      </c>
      <c r="D4380">
        <v>2294845.7799960901</v>
      </c>
      <c r="E4380">
        <v>54.45</v>
      </c>
      <c r="F4380">
        <v>54.09</v>
      </c>
      <c r="G4380">
        <v>54.642499999999998</v>
      </c>
      <c r="H4380" t="s">
        <v>25</v>
      </c>
    </row>
    <row r="4381" spans="1:8" x14ac:dyDescent="0.15">
      <c r="A4381" s="5">
        <v>45748</v>
      </c>
      <c r="B4381">
        <v>2294845.7799960901</v>
      </c>
      <c r="C4381">
        <v>0</v>
      </c>
      <c r="D4381">
        <v>2294845.7799960901</v>
      </c>
      <c r="E4381">
        <v>54.45</v>
      </c>
      <c r="F4381">
        <v>54.27</v>
      </c>
      <c r="G4381">
        <v>54.320000000000007</v>
      </c>
      <c r="H4381" t="s">
        <v>25</v>
      </c>
    </row>
    <row r="4382" spans="1:8" x14ac:dyDescent="0.15">
      <c r="A4382" s="5">
        <v>45749</v>
      </c>
      <c r="B4382">
        <v>2294845.7799960901</v>
      </c>
      <c r="C4382">
        <v>0</v>
      </c>
      <c r="D4382">
        <v>2294845.7799960901</v>
      </c>
      <c r="E4382">
        <v>56.8</v>
      </c>
      <c r="F4382">
        <v>54.92</v>
      </c>
      <c r="G4382">
        <v>54.45</v>
      </c>
      <c r="H4382" t="s">
        <v>25</v>
      </c>
    </row>
    <row r="4383" spans="1:8" x14ac:dyDescent="0.15">
      <c r="A4383" s="5">
        <v>45749</v>
      </c>
      <c r="B4383">
        <v>2369949.823705053</v>
      </c>
      <c r="C4383">
        <v>41724.468727201638</v>
      </c>
      <c r="D4383">
        <v>0</v>
      </c>
      <c r="E4383">
        <v>56.8</v>
      </c>
      <c r="F4383">
        <v>55.390000000000008</v>
      </c>
      <c r="G4383">
        <v>54.58</v>
      </c>
      <c r="H4383" t="s">
        <v>25</v>
      </c>
    </row>
    <row r="4384" spans="1:8" x14ac:dyDescent="0.15">
      <c r="A4384" s="5">
        <v>45749</v>
      </c>
      <c r="B4384">
        <v>2369949.823705053</v>
      </c>
      <c r="C4384">
        <v>41724.468727201638</v>
      </c>
      <c r="D4384">
        <v>0</v>
      </c>
      <c r="E4384">
        <v>56.8</v>
      </c>
      <c r="F4384">
        <v>55.86</v>
      </c>
      <c r="G4384">
        <v>54.709999999999987</v>
      </c>
      <c r="H4384" t="s">
        <v>25</v>
      </c>
    </row>
    <row r="4385" spans="1:8" x14ac:dyDescent="0.15">
      <c r="A4385" s="5">
        <v>45749</v>
      </c>
      <c r="B4385">
        <v>2369949.823705053</v>
      </c>
      <c r="C4385">
        <v>41724.468727201638</v>
      </c>
      <c r="D4385">
        <v>0</v>
      </c>
      <c r="E4385">
        <v>56.8</v>
      </c>
      <c r="F4385">
        <v>56.33</v>
      </c>
      <c r="G4385">
        <v>54.840000000000011</v>
      </c>
      <c r="H4385" t="s">
        <v>25</v>
      </c>
    </row>
    <row r="4386" spans="1:8" x14ac:dyDescent="0.15">
      <c r="A4386" s="5">
        <v>45750</v>
      </c>
      <c r="B4386">
        <v>2438795.197104936</v>
      </c>
      <c r="C4386">
        <v>41724.468727201638</v>
      </c>
      <c r="D4386">
        <v>0</v>
      </c>
      <c r="E4386">
        <v>58.45</v>
      </c>
      <c r="F4386">
        <v>57.13</v>
      </c>
      <c r="G4386">
        <v>55.067500000000003</v>
      </c>
      <c r="H4386" t="s">
        <v>25</v>
      </c>
    </row>
    <row r="4387" spans="1:8" x14ac:dyDescent="0.15">
      <c r="A4387" s="5">
        <v>45750</v>
      </c>
      <c r="B4387">
        <v>2438795.197104936</v>
      </c>
      <c r="C4387">
        <v>41724.468727201638</v>
      </c>
      <c r="D4387">
        <v>0</v>
      </c>
      <c r="E4387">
        <v>58.45</v>
      </c>
      <c r="F4387">
        <v>57.459999999999987</v>
      </c>
      <c r="G4387">
        <v>55.294999999999987</v>
      </c>
      <c r="H4387" t="s">
        <v>25</v>
      </c>
    </row>
    <row r="4388" spans="1:8" x14ac:dyDescent="0.15">
      <c r="A4388" s="5">
        <v>45750</v>
      </c>
      <c r="B4388">
        <v>2438795.197104936</v>
      </c>
      <c r="C4388">
        <v>41724.468727201638</v>
      </c>
      <c r="D4388">
        <v>0</v>
      </c>
      <c r="E4388">
        <v>58.45</v>
      </c>
      <c r="F4388">
        <v>57.79</v>
      </c>
      <c r="G4388">
        <v>55.522500000000001</v>
      </c>
      <c r="H4388" t="s">
        <v>25</v>
      </c>
    </row>
    <row r="4389" spans="1:8" x14ac:dyDescent="0.15">
      <c r="A4389" s="5">
        <v>45750</v>
      </c>
      <c r="B4389">
        <v>2438795.197104936</v>
      </c>
      <c r="C4389">
        <v>41724.468727201638</v>
      </c>
      <c r="D4389">
        <v>0</v>
      </c>
      <c r="E4389">
        <v>58.45</v>
      </c>
      <c r="F4389">
        <v>58.12</v>
      </c>
      <c r="G4389">
        <v>55.75</v>
      </c>
      <c r="H4389" t="s">
        <v>25</v>
      </c>
    </row>
    <row r="4390" spans="1:8" x14ac:dyDescent="0.15">
      <c r="A4390" s="5">
        <v>45754</v>
      </c>
      <c r="B4390">
        <v>1881773.5395967939</v>
      </c>
      <c r="C4390">
        <v>41724.468727201638</v>
      </c>
      <c r="D4390">
        <v>0</v>
      </c>
      <c r="E4390">
        <v>45.1</v>
      </c>
      <c r="F4390">
        <v>47.77</v>
      </c>
      <c r="G4390">
        <v>53.67</v>
      </c>
      <c r="H4390" t="s">
        <v>25</v>
      </c>
    </row>
    <row r="4391" spans="1:8" x14ac:dyDescent="0.15">
      <c r="A4391" s="5">
        <v>45754</v>
      </c>
      <c r="B4391">
        <v>1881773.5395967939</v>
      </c>
      <c r="C4391">
        <v>0</v>
      </c>
      <c r="D4391">
        <v>1881773.5395967939</v>
      </c>
      <c r="E4391">
        <v>45.1</v>
      </c>
      <c r="F4391">
        <v>50.44</v>
      </c>
      <c r="G4391">
        <v>54.19</v>
      </c>
      <c r="H4391" t="s">
        <v>25</v>
      </c>
    </row>
    <row r="4392" spans="1:8" x14ac:dyDescent="0.15">
      <c r="A4392" s="5">
        <v>45754</v>
      </c>
      <c r="B4392">
        <v>1881773.5395967939</v>
      </c>
      <c r="C4392">
        <v>0</v>
      </c>
      <c r="D4392">
        <v>1881773.5395967939</v>
      </c>
      <c r="E4392">
        <v>45.1</v>
      </c>
      <c r="F4392">
        <v>53.11</v>
      </c>
      <c r="G4392">
        <v>54.71</v>
      </c>
      <c r="H4392" t="s">
        <v>25</v>
      </c>
    </row>
    <row r="4393" spans="1:8" x14ac:dyDescent="0.15">
      <c r="A4393" s="5">
        <v>45754</v>
      </c>
      <c r="B4393">
        <v>1881773.5395967939</v>
      </c>
      <c r="C4393">
        <v>0</v>
      </c>
      <c r="D4393">
        <v>1881773.5395967939</v>
      </c>
      <c r="E4393">
        <v>45.1</v>
      </c>
      <c r="F4393">
        <v>55.780000000000008</v>
      </c>
      <c r="G4393">
        <v>55.23</v>
      </c>
      <c r="H4393" t="s">
        <v>25</v>
      </c>
    </row>
    <row r="4394" spans="1:8" x14ac:dyDescent="0.15">
      <c r="A4394" s="5">
        <v>45755</v>
      </c>
      <c r="B4394">
        <v>1869672.1020431169</v>
      </c>
      <c r="C4394">
        <v>40338.125178923772</v>
      </c>
      <c r="D4394">
        <v>0</v>
      </c>
      <c r="E4394">
        <v>46.35</v>
      </c>
      <c r="F4394">
        <v>45.35</v>
      </c>
      <c r="G4394">
        <v>53.31</v>
      </c>
      <c r="H4394" t="s">
        <v>25</v>
      </c>
    </row>
    <row r="4395" spans="1:8" x14ac:dyDescent="0.15">
      <c r="A4395" s="5">
        <v>45755</v>
      </c>
      <c r="B4395">
        <v>1869672.1020431169</v>
      </c>
      <c r="C4395">
        <v>0</v>
      </c>
      <c r="D4395">
        <v>1869672.1020431169</v>
      </c>
      <c r="E4395">
        <v>46.35</v>
      </c>
      <c r="F4395">
        <v>45.6</v>
      </c>
      <c r="G4395">
        <v>52.95</v>
      </c>
      <c r="H4395" t="s">
        <v>25</v>
      </c>
    </row>
    <row r="4396" spans="1:8" x14ac:dyDescent="0.15">
      <c r="A4396" s="5">
        <v>45755</v>
      </c>
      <c r="B4396">
        <v>1869672.1020431169</v>
      </c>
      <c r="C4396">
        <v>0</v>
      </c>
      <c r="D4396">
        <v>1869672.1020431169</v>
      </c>
      <c r="E4396">
        <v>46.35</v>
      </c>
      <c r="F4396">
        <v>45.85</v>
      </c>
      <c r="G4396">
        <v>52.59</v>
      </c>
      <c r="H4396" t="s">
        <v>25</v>
      </c>
    </row>
    <row r="4397" spans="1:8" x14ac:dyDescent="0.15">
      <c r="A4397" s="5">
        <v>45755</v>
      </c>
      <c r="B4397">
        <v>1869672.1020431169</v>
      </c>
      <c r="C4397">
        <v>0</v>
      </c>
      <c r="D4397">
        <v>1869672.1020431169</v>
      </c>
      <c r="E4397">
        <v>46.35</v>
      </c>
      <c r="F4397">
        <v>46.1</v>
      </c>
      <c r="G4397">
        <v>52.23</v>
      </c>
      <c r="H4397" t="s">
        <v>25</v>
      </c>
    </row>
    <row r="4398" spans="1:8" x14ac:dyDescent="0.15">
      <c r="A4398" s="5">
        <v>45756</v>
      </c>
      <c r="B4398">
        <v>1869672.1020431169</v>
      </c>
      <c r="C4398">
        <v>0</v>
      </c>
      <c r="D4398">
        <v>1869672.1020431169</v>
      </c>
      <c r="E4398">
        <v>45.65</v>
      </c>
      <c r="F4398">
        <v>46.21</v>
      </c>
      <c r="G4398">
        <v>51.79</v>
      </c>
      <c r="H4398" t="s">
        <v>25</v>
      </c>
    </row>
    <row r="4399" spans="1:8" x14ac:dyDescent="0.15">
      <c r="A4399" s="5">
        <v>45756</v>
      </c>
      <c r="B4399">
        <v>1869672.1020431169</v>
      </c>
      <c r="C4399">
        <v>0</v>
      </c>
      <c r="D4399">
        <v>1869672.1020431169</v>
      </c>
      <c r="E4399">
        <v>45.65</v>
      </c>
      <c r="F4399">
        <v>46.070000000000007</v>
      </c>
      <c r="G4399">
        <v>51.35</v>
      </c>
      <c r="H4399" t="s">
        <v>25</v>
      </c>
    </row>
    <row r="4400" spans="1:8" x14ac:dyDescent="0.15">
      <c r="A4400" s="5">
        <v>45756</v>
      </c>
      <c r="B4400">
        <v>1869672.1020431169</v>
      </c>
      <c r="C4400">
        <v>0</v>
      </c>
      <c r="D4400">
        <v>1869672.1020431169</v>
      </c>
      <c r="E4400">
        <v>45.65</v>
      </c>
      <c r="F4400">
        <v>45.929999999999993</v>
      </c>
      <c r="G4400">
        <v>50.91</v>
      </c>
      <c r="H4400" t="s">
        <v>25</v>
      </c>
    </row>
    <row r="4401" spans="1:8" x14ac:dyDescent="0.15">
      <c r="A4401" s="5">
        <v>45756</v>
      </c>
      <c r="B4401">
        <v>1869672.1020431169</v>
      </c>
      <c r="C4401">
        <v>0</v>
      </c>
      <c r="D4401">
        <v>1869672.1020431169</v>
      </c>
      <c r="E4401">
        <v>45.65</v>
      </c>
      <c r="F4401">
        <v>45.79</v>
      </c>
      <c r="G4401">
        <v>50.47</v>
      </c>
      <c r="H4401" t="s">
        <v>25</v>
      </c>
    </row>
    <row r="4402" spans="1:8" x14ac:dyDescent="0.15">
      <c r="A4402" s="5">
        <v>45757</v>
      </c>
      <c r="B4402">
        <v>1869672.1020431169</v>
      </c>
      <c r="C4402">
        <v>0</v>
      </c>
      <c r="D4402">
        <v>1869672.1020431169</v>
      </c>
      <c r="E4402">
        <v>46</v>
      </c>
      <c r="F4402">
        <v>45.72</v>
      </c>
      <c r="G4402">
        <v>49.93</v>
      </c>
      <c r="H4402" t="s">
        <v>25</v>
      </c>
    </row>
    <row r="4403" spans="1:8" x14ac:dyDescent="0.15">
      <c r="A4403" s="5">
        <v>45757</v>
      </c>
      <c r="B4403">
        <v>1869672.1020431169</v>
      </c>
      <c r="C4403">
        <v>0</v>
      </c>
      <c r="D4403">
        <v>1869672.1020431169</v>
      </c>
      <c r="E4403">
        <v>46</v>
      </c>
      <c r="F4403">
        <v>45.79</v>
      </c>
      <c r="G4403">
        <v>49.39</v>
      </c>
      <c r="H4403" t="s">
        <v>25</v>
      </c>
    </row>
    <row r="4404" spans="1:8" x14ac:dyDescent="0.15">
      <c r="A4404" s="5">
        <v>45757</v>
      </c>
      <c r="B4404">
        <v>1869672.1020431169</v>
      </c>
      <c r="C4404">
        <v>0</v>
      </c>
      <c r="D4404">
        <v>1869672.1020431169</v>
      </c>
      <c r="E4404">
        <v>46</v>
      </c>
      <c r="F4404">
        <v>45.86</v>
      </c>
      <c r="G4404">
        <v>48.85</v>
      </c>
      <c r="H4404" t="s">
        <v>25</v>
      </c>
    </row>
    <row r="4405" spans="1:8" x14ac:dyDescent="0.15">
      <c r="A4405" s="5">
        <v>45757</v>
      </c>
      <c r="B4405">
        <v>1869672.1020431169</v>
      </c>
      <c r="C4405">
        <v>0</v>
      </c>
      <c r="D4405">
        <v>1869672.1020431169</v>
      </c>
      <c r="E4405">
        <v>46</v>
      </c>
      <c r="F4405">
        <v>45.93</v>
      </c>
      <c r="G4405">
        <v>48.31</v>
      </c>
      <c r="H4405" t="s">
        <v>25</v>
      </c>
    </row>
    <row r="4406" spans="1:8" x14ac:dyDescent="0.15">
      <c r="A4406" s="5">
        <v>45758</v>
      </c>
      <c r="B4406">
        <v>1869672.1020431169</v>
      </c>
      <c r="C4406">
        <v>0</v>
      </c>
      <c r="D4406">
        <v>1869672.1020431169</v>
      </c>
      <c r="E4406">
        <v>48.4</v>
      </c>
      <c r="F4406">
        <v>46.96</v>
      </c>
      <c r="G4406">
        <v>47.305</v>
      </c>
      <c r="H4406" t="s">
        <v>25</v>
      </c>
    </row>
    <row r="4407" spans="1:8" x14ac:dyDescent="0.15">
      <c r="A4407" s="5">
        <v>45758</v>
      </c>
      <c r="B4407">
        <v>1869672.1020431169</v>
      </c>
      <c r="C4407">
        <v>0</v>
      </c>
      <c r="D4407">
        <v>1869672.1020431169</v>
      </c>
      <c r="E4407">
        <v>48.4</v>
      </c>
      <c r="F4407">
        <v>47.44</v>
      </c>
      <c r="G4407">
        <v>46.802500000000002</v>
      </c>
      <c r="H4407" t="s">
        <v>25</v>
      </c>
    </row>
    <row r="4408" spans="1:8" x14ac:dyDescent="0.15">
      <c r="A4408" s="5">
        <v>45758</v>
      </c>
      <c r="B4408">
        <v>1973656.0466496591</v>
      </c>
      <c r="C4408">
        <v>40778.017492761537</v>
      </c>
      <c r="D4408">
        <v>0</v>
      </c>
      <c r="E4408">
        <v>48.4</v>
      </c>
      <c r="F4408">
        <v>46.48</v>
      </c>
      <c r="G4408">
        <v>47.807499999999997</v>
      </c>
      <c r="H4408" t="s">
        <v>25</v>
      </c>
    </row>
    <row r="4409" spans="1:8" x14ac:dyDescent="0.15">
      <c r="A4409" s="5">
        <v>45758</v>
      </c>
      <c r="B4409">
        <v>1973656.0466496591</v>
      </c>
      <c r="C4409">
        <v>0</v>
      </c>
      <c r="D4409">
        <v>1973656.0466496591</v>
      </c>
      <c r="E4409">
        <v>48.4</v>
      </c>
      <c r="F4409">
        <v>47.92</v>
      </c>
      <c r="G4409">
        <v>46.3</v>
      </c>
      <c r="H4409" t="s">
        <v>25</v>
      </c>
    </row>
    <row r="4410" spans="1:8" x14ac:dyDescent="0.15">
      <c r="A4410" s="5">
        <v>45761</v>
      </c>
      <c r="B4410">
        <v>1983524.326882907</v>
      </c>
      <c r="C4410">
        <v>39473.120932993173</v>
      </c>
      <c r="D4410">
        <v>0</v>
      </c>
      <c r="E4410">
        <v>50.25</v>
      </c>
      <c r="F4410">
        <v>49.88</v>
      </c>
      <c r="G4410">
        <v>47.33</v>
      </c>
      <c r="H4410" t="s">
        <v>25</v>
      </c>
    </row>
    <row r="4411" spans="1:8" x14ac:dyDescent="0.15">
      <c r="A4411" s="5">
        <v>45761</v>
      </c>
      <c r="B4411">
        <v>1983524.326882907</v>
      </c>
      <c r="C4411">
        <v>39473.120932993173</v>
      </c>
      <c r="D4411">
        <v>0</v>
      </c>
      <c r="E4411">
        <v>50.25</v>
      </c>
      <c r="F4411">
        <v>49.510000000000012</v>
      </c>
      <c r="G4411">
        <v>47.072500000000012</v>
      </c>
      <c r="H4411" t="s">
        <v>25</v>
      </c>
    </row>
    <row r="4412" spans="1:8" x14ac:dyDescent="0.15">
      <c r="A4412" s="5">
        <v>45761</v>
      </c>
      <c r="B4412">
        <v>1983524.326882907</v>
      </c>
      <c r="C4412">
        <v>39473.120932993173</v>
      </c>
      <c r="D4412">
        <v>0</v>
      </c>
      <c r="E4412">
        <v>50.25</v>
      </c>
      <c r="F4412">
        <v>49.14</v>
      </c>
      <c r="G4412">
        <v>46.814999999999998</v>
      </c>
      <c r="H4412" t="s">
        <v>25</v>
      </c>
    </row>
    <row r="4413" spans="1:8" x14ac:dyDescent="0.15">
      <c r="A4413" s="5">
        <v>45761</v>
      </c>
      <c r="B4413">
        <v>1983524.326882907</v>
      </c>
      <c r="C4413">
        <v>39473.120932993173</v>
      </c>
      <c r="D4413">
        <v>0</v>
      </c>
      <c r="E4413">
        <v>50.25</v>
      </c>
      <c r="F4413">
        <v>48.77</v>
      </c>
      <c r="G4413">
        <v>46.557499999999997</v>
      </c>
      <c r="H4413" t="s">
        <v>25</v>
      </c>
    </row>
    <row r="4414" spans="1:8" x14ac:dyDescent="0.15">
      <c r="A4414" s="5">
        <v>45762</v>
      </c>
      <c r="B4414">
        <v>1912472.7092035189</v>
      </c>
      <c r="C4414">
        <v>39473.120932993173</v>
      </c>
      <c r="D4414">
        <v>0</v>
      </c>
      <c r="E4414">
        <v>48.45</v>
      </c>
      <c r="F4414">
        <v>49.89</v>
      </c>
      <c r="G4414">
        <v>47.435000000000002</v>
      </c>
      <c r="H4414" t="s">
        <v>25</v>
      </c>
    </row>
    <row r="4415" spans="1:8" x14ac:dyDescent="0.15">
      <c r="A4415" s="5">
        <v>45762</v>
      </c>
      <c r="B4415">
        <v>1912472.7092035189</v>
      </c>
      <c r="C4415">
        <v>39473.120932993173</v>
      </c>
      <c r="D4415">
        <v>0</v>
      </c>
      <c r="E4415">
        <v>48.45</v>
      </c>
      <c r="F4415">
        <v>49.53</v>
      </c>
      <c r="G4415">
        <v>47.54</v>
      </c>
      <c r="H4415" t="s">
        <v>25</v>
      </c>
    </row>
    <row r="4416" spans="1:8" x14ac:dyDescent="0.15">
      <c r="A4416" s="5">
        <v>45762</v>
      </c>
      <c r="B4416">
        <v>1912472.7092035189</v>
      </c>
      <c r="C4416">
        <v>39473.120932993173</v>
      </c>
      <c r="D4416">
        <v>0</v>
      </c>
      <c r="E4416">
        <v>48.45</v>
      </c>
      <c r="F4416">
        <v>49.17</v>
      </c>
      <c r="G4416">
        <v>47.645000000000003</v>
      </c>
      <c r="H4416" t="s">
        <v>25</v>
      </c>
    </row>
    <row r="4417" spans="1:8" x14ac:dyDescent="0.15">
      <c r="A4417" s="5">
        <v>45762</v>
      </c>
      <c r="B4417">
        <v>1912472.7092035189</v>
      </c>
      <c r="C4417">
        <v>39473.120932993173</v>
      </c>
      <c r="D4417">
        <v>0</v>
      </c>
      <c r="E4417">
        <v>48.45</v>
      </c>
      <c r="F4417">
        <v>48.81</v>
      </c>
      <c r="G4417">
        <v>47.75</v>
      </c>
      <c r="H4417" t="s">
        <v>25</v>
      </c>
    </row>
    <row r="4418" spans="1:8" x14ac:dyDescent="0.15">
      <c r="A4418" s="5">
        <v>45763</v>
      </c>
      <c r="B4418">
        <v>1839447.4354774819</v>
      </c>
      <c r="C4418">
        <v>39473.120932993173</v>
      </c>
      <c r="D4418">
        <v>0</v>
      </c>
      <c r="E4418">
        <v>46.6</v>
      </c>
      <c r="F4418">
        <v>48.08</v>
      </c>
      <c r="G4418">
        <v>47.797499999999999</v>
      </c>
      <c r="H4418" t="s">
        <v>25</v>
      </c>
    </row>
    <row r="4419" spans="1:8" x14ac:dyDescent="0.15">
      <c r="A4419" s="5">
        <v>45763</v>
      </c>
      <c r="B4419">
        <v>1839447.4354774819</v>
      </c>
      <c r="C4419">
        <v>0</v>
      </c>
      <c r="D4419">
        <v>1839447.4354774819</v>
      </c>
      <c r="E4419">
        <v>46.6</v>
      </c>
      <c r="F4419">
        <v>47.71</v>
      </c>
      <c r="G4419">
        <v>47.844999999999999</v>
      </c>
      <c r="H4419" t="s">
        <v>25</v>
      </c>
    </row>
    <row r="4420" spans="1:8" x14ac:dyDescent="0.15">
      <c r="A4420" s="5">
        <v>45763</v>
      </c>
      <c r="B4420">
        <v>1839447.4354774819</v>
      </c>
      <c r="C4420">
        <v>0</v>
      </c>
      <c r="D4420">
        <v>1839447.4354774819</v>
      </c>
      <c r="E4420">
        <v>46.6</v>
      </c>
      <c r="F4420">
        <v>47.34</v>
      </c>
      <c r="G4420">
        <v>47.892499999999998</v>
      </c>
      <c r="H4420" t="s">
        <v>25</v>
      </c>
    </row>
    <row r="4421" spans="1:8" x14ac:dyDescent="0.15">
      <c r="A4421" s="5">
        <v>45763</v>
      </c>
      <c r="B4421">
        <v>1839447.4354774819</v>
      </c>
      <c r="C4421">
        <v>0</v>
      </c>
      <c r="D4421">
        <v>1839447.4354774819</v>
      </c>
      <c r="E4421">
        <v>46.6</v>
      </c>
      <c r="F4421">
        <v>46.97</v>
      </c>
      <c r="G4421">
        <v>47.94</v>
      </c>
      <c r="H4421" t="s">
        <v>25</v>
      </c>
    </row>
    <row r="4422" spans="1:8" x14ac:dyDescent="0.15">
      <c r="A4422" s="5">
        <v>45764</v>
      </c>
      <c r="B4422">
        <v>1839447.4354774819</v>
      </c>
      <c r="C4422">
        <v>0</v>
      </c>
      <c r="D4422">
        <v>1839447.4354774819</v>
      </c>
      <c r="E4422">
        <v>47.1</v>
      </c>
      <c r="F4422">
        <v>46.7</v>
      </c>
      <c r="G4422">
        <v>47.994999999999997</v>
      </c>
      <c r="H4422" t="s">
        <v>25</v>
      </c>
    </row>
    <row r="4423" spans="1:8" x14ac:dyDescent="0.15">
      <c r="A4423" s="5">
        <v>45764</v>
      </c>
      <c r="B4423">
        <v>1839447.4354774819</v>
      </c>
      <c r="C4423">
        <v>0</v>
      </c>
      <c r="D4423">
        <v>1839447.4354774819</v>
      </c>
      <c r="E4423">
        <v>47.1</v>
      </c>
      <c r="F4423">
        <v>46.8</v>
      </c>
      <c r="G4423">
        <v>48.05</v>
      </c>
      <c r="H4423" t="s">
        <v>25</v>
      </c>
    </row>
    <row r="4424" spans="1:8" x14ac:dyDescent="0.15">
      <c r="A4424" s="5">
        <v>45764</v>
      </c>
      <c r="B4424">
        <v>1839447.4354774819</v>
      </c>
      <c r="C4424">
        <v>0</v>
      </c>
      <c r="D4424">
        <v>1839447.4354774819</v>
      </c>
      <c r="E4424">
        <v>47.1</v>
      </c>
      <c r="F4424">
        <v>46.9</v>
      </c>
      <c r="G4424">
        <v>48.104999999999997</v>
      </c>
      <c r="H4424" t="s">
        <v>25</v>
      </c>
    </row>
    <row r="4425" spans="1:8" x14ac:dyDescent="0.15">
      <c r="A4425" s="5">
        <v>45764</v>
      </c>
      <c r="B4425">
        <v>1839447.4354774819</v>
      </c>
      <c r="C4425">
        <v>0</v>
      </c>
      <c r="D4425">
        <v>1839447.4354774819</v>
      </c>
      <c r="E4425">
        <v>47.1</v>
      </c>
      <c r="F4425">
        <v>47</v>
      </c>
      <c r="G4425">
        <v>48.16</v>
      </c>
      <c r="H4425" t="s">
        <v>25</v>
      </c>
    </row>
    <row r="4426" spans="1:8" x14ac:dyDescent="0.15">
      <c r="A4426" s="5">
        <v>45769</v>
      </c>
      <c r="B4426">
        <v>1839447.4354774819</v>
      </c>
      <c r="C4426">
        <v>0</v>
      </c>
      <c r="D4426">
        <v>1839447.4354774819</v>
      </c>
      <c r="E4426">
        <v>48.8</v>
      </c>
      <c r="F4426">
        <v>48.12</v>
      </c>
      <c r="G4426">
        <v>48.22</v>
      </c>
      <c r="H4426" t="s">
        <v>25</v>
      </c>
    </row>
    <row r="4427" spans="1:8" x14ac:dyDescent="0.15">
      <c r="A4427" s="5">
        <v>45769</v>
      </c>
      <c r="B4427">
        <v>1839447.4354774819</v>
      </c>
      <c r="C4427">
        <v>0</v>
      </c>
      <c r="D4427">
        <v>1839447.4354774819</v>
      </c>
      <c r="E4427">
        <v>48.8</v>
      </c>
      <c r="F4427">
        <v>48.459999999999987</v>
      </c>
      <c r="G4427">
        <v>48.239999999999988</v>
      </c>
      <c r="H4427" t="s">
        <v>25</v>
      </c>
    </row>
    <row r="4428" spans="1:8" x14ac:dyDescent="0.15">
      <c r="A4428" s="5">
        <v>45769</v>
      </c>
      <c r="B4428">
        <v>1870104.8927354401</v>
      </c>
      <c r="C4428">
        <v>38321.821572447538</v>
      </c>
      <c r="D4428">
        <v>0</v>
      </c>
      <c r="E4428">
        <v>48.8</v>
      </c>
      <c r="F4428">
        <v>47.44</v>
      </c>
      <c r="G4428">
        <v>48.18</v>
      </c>
      <c r="H4428" t="s">
        <v>25</v>
      </c>
    </row>
    <row r="4429" spans="1:8" x14ac:dyDescent="0.15">
      <c r="A4429" s="5">
        <v>45769</v>
      </c>
      <c r="B4429">
        <v>1870104.8927354401</v>
      </c>
      <c r="C4429">
        <v>0</v>
      </c>
      <c r="D4429">
        <v>1870104.8927354401</v>
      </c>
      <c r="E4429">
        <v>48.8</v>
      </c>
      <c r="F4429">
        <v>47.78</v>
      </c>
      <c r="G4429">
        <v>48.2</v>
      </c>
      <c r="H4429" t="s">
        <v>25</v>
      </c>
    </row>
    <row r="4430" spans="1:8" x14ac:dyDescent="0.15">
      <c r="A4430" s="5">
        <v>45770</v>
      </c>
      <c r="B4430">
        <v>1870104.8927354401</v>
      </c>
      <c r="C4430">
        <v>0</v>
      </c>
      <c r="D4430">
        <v>1870104.8927354401</v>
      </c>
      <c r="E4430">
        <v>49.7</v>
      </c>
      <c r="F4430">
        <v>48.98</v>
      </c>
      <c r="G4430">
        <v>48.212499999999999</v>
      </c>
      <c r="H4430" t="s">
        <v>25</v>
      </c>
    </row>
    <row r="4431" spans="1:8" x14ac:dyDescent="0.15">
      <c r="A4431" s="5">
        <v>45770</v>
      </c>
      <c r="B4431">
        <v>1858884.2633790269</v>
      </c>
      <c r="C4431">
        <v>37402.097854708787</v>
      </c>
      <c r="D4431">
        <v>0</v>
      </c>
      <c r="E4431">
        <v>49.7</v>
      </c>
      <c r="F4431">
        <v>49.16</v>
      </c>
      <c r="G4431">
        <v>48.185000000000002</v>
      </c>
      <c r="H4431" t="s">
        <v>25</v>
      </c>
    </row>
    <row r="4432" spans="1:8" x14ac:dyDescent="0.15">
      <c r="A4432" s="5">
        <v>45770</v>
      </c>
      <c r="B4432">
        <v>1858884.2633790269</v>
      </c>
      <c r="C4432">
        <v>37402.097854708787</v>
      </c>
      <c r="D4432">
        <v>0</v>
      </c>
      <c r="E4432">
        <v>49.7</v>
      </c>
      <c r="F4432">
        <v>49.34</v>
      </c>
      <c r="G4432">
        <v>48.157499999999999</v>
      </c>
      <c r="H4432" t="s">
        <v>25</v>
      </c>
    </row>
    <row r="4433" spans="1:8" x14ac:dyDescent="0.15">
      <c r="A4433" s="5">
        <v>45770</v>
      </c>
      <c r="B4433">
        <v>1858884.2633790269</v>
      </c>
      <c r="C4433">
        <v>37402.097854708787</v>
      </c>
      <c r="D4433">
        <v>0</v>
      </c>
      <c r="E4433">
        <v>49.7</v>
      </c>
      <c r="F4433">
        <v>49.52</v>
      </c>
      <c r="G4433">
        <v>48.13</v>
      </c>
      <c r="H4433" t="s">
        <v>25</v>
      </c>
    </row>
    <row r="4434" spans="1:8" x14ac:dyDescent="0.15">
      <c r="A4434" s="5">
        <v>45771</v>
      </c>
      <c r="B4434">
        <v>1735457.3404584881</v>
      </c>
      <c r="C4434">
        <v>37402.097854708787</v>
      </c>
      <c r="D4434">
        <v>0</v>
      </c>
      <c r="E4434">
        <v>46.4</v>
      </c>
      <c r="F4434">
        <v>47.72</v>
      </c>
      <c r="G4434">
        <v>47.822499999999998</v>
      </c>
      <c r="H4434" t="s">
        <v>25</v>
      </c>
    </row>
    <row r="4435" spans="1:8" x14ac:dyDescent="0.15">
      <c r="A4435" s="5">
        <v>45771</v>
      </c>
      <c r="B4435">
        <v>1735457.3404584881</v>
      </c>
      <c r="C4435">
        <v>0</v>
      </c>
      <c r="D4435">
        <v>1735457.3404584881</v>
      </c>
      <c r="E4435">
        <v>46.4</v>
      </c>
      <c r="F4435">
        <v>47.06</v>
      </c>
      <c r="G4435">
        <v>47.720000000000013</v>
      </c>
      <c r="H4435" t="s">
        <v>25</v>
      </c>
    </row>
    <row r="4436" spans="1:8" x14ac:dyDescent="0.15">
      <c r="A4436" s="5">
        <v>45771</v>
      </c>
      <c r="B4436">
        <v>1735457.3404584881</v>
      </c>
      <c r="C4436">
        <v>0</v>
      </c>
      <c r="D4436">
        <v>1735457.3404584881</v>
      </c>
      <c r="E4436">
        <v>46.4</v>
      </c>
      <c r="F4436">
        <v>49.040000000000013</v>
      </c>
      <c r="G4436">
        <v>48.027500000000003</v>
      </c>
      <c r="H4436" t="s">
        <v>25</v>
      </c>
    </row>
    <row r="4437" spans="1:8" x14ac:dyDescent="0.15">
      <c r="A4437" s="5">
        <v>45771</v>
      </c>
      <c r="B4437">
        <v>1604088.05970665</v>
      </c>
      <c r="C4437">
        <v>34570.863355746769</v>
      </c>
      <c r="D4437">
        <v>0</v>
      </c>
      <c r="E4437">
        <v>46.4</v>
      </c>
      <c r="F4437">
        <v>48.38</v>
      </c>
      <c r="G4437">
        <v>47.924999999999997</v>
      </c>
      <c r="H4437" t="s">
        <v>25</v>
      </c>
    </row>
    <row r="4438" spans="1:8" x14ac:dyDescent="0.15">
      <c r="A4438" s="5">
        <v>45772</v>
      </c>
      <c r="B4438">
        <v>1604088.05970665</v>
      </c>
      <c r="C4438">
        <v>0</v>
      </c>
      <c r="D4438">
        <v>1604088.05970665</v>
      </c>
      <c r="E4438">
        <v>47.4</v>
      </c>
      <c r="F4438">
        <v>46.6</v>
      </c>
      <c r="G4438">
        <v>47.760000000000012</v>
      </c>
      <c r="H4438" t="s">
        <v>25</v>
      </c>
    </row>
    <row r="4439" spans="1:8" x14ac:dyDescent="0.15">
      <c r="A4439" s="5">
        <v>45772</v>
      </c>
      <c r="B4439">
        <v>1604088.05970665</v>
      </c>
      <c r="C4439">
        <v>0</v>
      </c>
      <c r="D4439">
        <v>1604088.05970665</v>
      </c>
      <c r="E4439">
        <v>47.4</v>
      </c>
      <c r="F4439">
        <v>46.8</v>
      </c>
      <c r="G4439">
        <v>47.8</v>
      </c>
      <c r="H4439" t="s">
        <v>25</v>
      </c>
    </row>
    <row r="4440" spans="1:8" x14ac:dyDescent="0.15">
      <c r="A4440" s="5">
        <v>45772</v>
      </c>
      <c r="B4440">
        <v>1604088.05970665</v>
      </c>
      <c r="C4440">
        <v>0</v>
      </c>
      <c r="D4440">
        <v>1604088.05970665</v>
      </c>
      <c r="E4440">
        <v>47.4</v>
      </c>
      <c r="F4440">
        <v>47</v>
      </c>
      <c r="G4440">
        <v>47.84</v>
      </c>
      <c r="H4440" t="s">
        <v>25</v>
      </c>
    </row>
    <row r="4441" spans="1:8" x14ac:dyDescent="0.15">
      <c r="A4441" s="5">
        <v>45772</v>
      </c>
      <c r="B4441">
        <v>1604088.05970665</v>
      </c>
      <c r="C4441">
        <v>0</v>
      </c>
      <c r="D4441">
        <v>1604088.05970665</v>
      </c>
      <c r="E4441">
        <v>47.4</v>
      </c>
      <c r="F4441">
        <v>47.2</v>
      </c>
      <c r="G4441">
        <v>47.88</v>
      </c>
      <c r="H4441" t="s">
        <v>25</v>
      </c>
    </row>
    <row r="4442" spans="1:8" x14ac:dyDescent="0.15">
      <c r="A4442" s="5">
        <v>45775</v>
      </c>
      <c r="B4442">
        <v>1604088.05970665</v>
      </c>
      <c r="C4442">
        <v>0</v>
      </c>
      <c r="D4442">
        <v>1604088.05970665</v>
      </c>
      <c r="E4442">
        <v>44.6</v>
      </c>
      <c r="F4442">
        <v>45.16</v>
      </c>
      <c r="G4442">
        <v>47.38</v>
      </c>
      <c r="H4442" t="s">
        <v>25</v>
      </c>
    </row>
    <row r="4443" spans="1:8" x14ac:dyDescent="0.15">
      <c r="A4443" s="5">
        <v>45775</v>
      </c>
      <c r="B4443">
        <v>1604088.05970665</v>
      </c>
      <c r="C4443">
        <v>0</v>
      </c>
      <c r="D4443">
        <v>1604088.05970665</v>
      </c>
      <c r="E4443">
        <v>44.6</v>
      </c>
      <c r="F4443">
        <v>46.84</v>
      </c>
      <c r="G4443">
        <v>47.755000000000003</v>
      </c>
      <c r="H4443" t="s">
        <v>25</v>
      </c>
    </row>
    <row r="4444" spans="1:8" x14ac:dyDescent="0.15">
      <c r="A4444" s="5">
        <v>45775</v>
      </c>
      <c r="B4444">
        <v>1604088.05970665</v>
      </c>
      <c r="C4444">
        <v>0</v>
      </c>
      <c r="D4444">
        <v>1604088.05970665</v>
      </c>
      <c r="E4444">
        <v>44.6</v>
      </c>
      <c r="F4444">
        <v>46.279999999999987</v>
      </c>
      <c r="G4444">
        <v>47.63</v>
      </c>
      <c r="H4444" t="s">
        <v>25</v>
      </c>
    </row>
    <row r="4445" spans="1:8" x14ac:dyDescent="0.15">
      <c r="A4445" s="5">
        <v>45775</v>
      </c>
      <c r="B4445">
        <v>1604088.05970665</v>
      </c>
      <c r="C4445">
        <v>0</v>
      </c>
      <c r="D4445">
        <v>1604088.05970665</v>
      </c>
      <c r="E4445">
        <v>44.6</v>
      </c>
      <c r="F4445">
        <v>45.720000000000013</v>
      </c>
      <c r="G4445">
        <v>47.505000000000003</v>
      </c>
      <c r="H4445" t="s">
        <v>25</v>
      </c>
    </row>
    <row r="4446" spans="1:8" x14ac:dyDescent="0.15">
      <c r="A4446" s="5">
        <v>45776</v>
      </c>
      <c r="B4446">
        <v>1604088.05970665</v>
      </c>
      <c r="C4446">
        <v>0</v>
      </c>
      <c r="D4446">
        <v>1604088.05970665</v>
      </c>
      <c r="E4446">
        <v>48.95</v>
      </c>
      <c r="F4446">
        <v>47.21</v>
      </c>
      <c r="G4446">
        <v>47.402500000000003</v>
      </c>
      <c r="H4446" t="s">
        <v>25</v>
      </c>
    </row>
    <row r="4447" spans="1:8" x14ac:dyDescent="0.15">
      <c r="A4447" s="5">
        <v>45776</v>
      </c>
      <c r="B4447">
        <v>1604088.05970665</v>
      </c>
      <c r="C4447">
        <v>0</v>
      </c>
      <c r="D4447">
        <v>1604088.05970665</v>
      </c>
      <c r="E4447">
        <v>48.95</v>
      </c>
      <c r="F4447">
        <v>48.08</v>
      </c>
      <c r="G4447">
        <v>47.41</v>
      </c>
      <c r="H4447" t="s">
        <v>25</v>
      </c>
    </row>
    <row r="4448" spans="1:8" x14ac:dyDescent="0.15">
      <c r="A4448" s="5">
        <v>45776</v>
      </c>
      <c r="B4448">
        <v>1725716.7147833081</v>
      </c>
      <c r="C4448">
        <v>35254.682630915377</v>
      </c>
      <c r="D4448">
        <v>0</v>
      </c>
      <c r="E4448">
        <v>48.95</v>
      </c>
      <c r="F4448">
        <v>45.470000000000013</v>
      </c>
      <c r="G4448">
        <v>47.387500000000003</v>
      </c>
      <c r="H4448" t="s">
        <v>25</v>
      </c>
    </row>
    <row r="4449" spans="1:8" x14ac:dyDescent="0.15">
      <c r="A4449" s="5">
        <v>45776</v>
      </c>
      <c r="B4449">
        <v>1725716.7147833081</v>
      </c>
      <c r="C4449">
        <v>0</v>
      </c>
      <c r="D4449">
        <v>1725716.7147833081</v>
      </c>
      <c r="E4449">
        <v>48.95</v>
      </c>
      <c r="F4449">
        <v>46.34</v>
      </c>
      <c r="G4449">
        <v>47.395000000000003</v>
      </c>
      <c r="H4449" t="s">
        <v>25</v>
      </c>
    </row>
    <row r="4450" spans="1:8" x14ac:dyDescent="0.15">
      <c r="A4450" s="5">
        <v>45777</v>
      </c>
      <c r="B4450">
        <v>1725716.7147833081</v>
      </c>
      <c r="C4450">
        <v>0</v>
      </c>
      <c r="D4450">
        <v>1725716.7147833081</v>
      </c>
      <c r="E4450">
        <v>49.25</v>
      </c>
      <c r="F4450">
        <v>49.010000000000012</v>
      </c>
      <c r="G4450">
        <v>47.387500000000003</v>
      </c>
      <c r="H4450" t="s">
        <v>25</v>
      </c>
    </row>
    <row r="4451" spans="1:8" x14ac:dyDescent="0.15">
      <c r="A4451" s="5">
        <v>45777</v>
      </c>
      <c r="B4451">
        <v>1701532.496558117</v>
      </c>
      <c r="C4451">
        <v>34548.883178844997</v>
      </c>
      <c r="D4451">
        <v>0</v>
      </c>
      <c r="E4451">
        <v>49.25</v>
      </c>
      <c r="F4451">
        <v>49.070000000000007</v>
      </c>
      <c r="G4451">
        <v>47.364999999999988</v>
      </c>
      <c r="H4451" t="s">
        <v>25</v>
      </c>
    </row>
    <row r="4452" spans="1:8" x14ac:dyDescent="0.15">
      <c r="A4452" s="5">
        <v>45777</v>
      </c>
      <c r="B4452">
        <v>1701532.496558117</v>
      </c>
      <c r="C4452">
        <v>34548.883178844997</v>
      </c>
      <c r="D4452">
        <v>0</v>
      </c>
      <c r="E4452">
        <v>49.25</v>
      </c>
      <c r="F4452">
        <v>49.13</v>
      </c>
      <c r="G4452">
        <v>47.342500000000001</v>
      </c>
      <c r="H4452" t="s">
        <v>25</v>
      </c>
    </row>
    <row r="4453" spans="1:8" x14ac:dyDescent="0.15">
      <c r="A4453" s="5">
        <v>45777</v>
      </c>
      <c r="B4453">
        <v>1701532.496558117</v>
      </c>
      <c r="C4453">
        <v>34548.883178844997</v>
      </c>
      <c r="D4453">
        <v>0</v>
      </c>
      <c r="E4453">
        <v>49.25</v>
      </c>
      <c r="F4453">
        <v>49.19</v>
      </c>
      <c r="G4453">
        <v>47.32</v>
      </c>
      <c r="H4453" t="s">
        <v>25</v>
      </c>
    </row>
    <row r="4454" spans="1:8" x14ac:dyDescent="0.15">
      <c r="A4454" s="5">
        <v>45779</v>
      </c>
      <c r="B4454">
        <v>1755083.2654853261</v>
      </c>
      <c r="C4454">
        <v>34548.883178844997</v>
      </c>
      <c r="D4454">
        <v>0</v>
      </c>
      <c r="E4454">
        <v>50.8</v>
      </c>
      <c r="F4454">
        <v>50.179999999999993</v>
      </c>
      <c r="G4454">
        <v>47.98</v>
      </c>
      <c r="H4454" t="s">
        <v>25</v>
      </c>
    </row>
    <row r="4455" spans="1:8" x14ac:dyDescent="0.15">
      <c r="A4455" s="5">
        <v>45779</v>
      </c>
      <c r="B4455">
        <v>1755083.2654853261</v>
      </c>
      <c r="C4455">
        <v>34548.883178844997</v>
      </c>
      <c r="D4455">
        <v>0</v>
      </c>
      <c r="E4455">
        <v>50.8</v>
      </c>
      <c r="F4455">
        <v>50.489999999999988</v>
      </c>
      <c r="G4455">
        <v>48.2</v>
      </c>
      <c r="H4455" t="s">
        <v>25</v>
      </c>
    </row>
    <row r="4456" spans="1:8" x14ac:dyDescent="0.15">
      <c r="A4456" s="5">
        <v>45779</v>
      </c>
      <c r="B4456">
        <v>1755083.2654853261</v>
      </c>
      <c r="C4456">
        <v>34548.883178844997</v>
      </c>
      <c r="D4456">
        <v>0</v>
      </c>
      <c r="E4456">
        <v>50.8</v>
      </c>
      <c r="F4456">
        <v>49.56</v>
      </c>
      <c r="G4456">
        <v>47.54</v>
      </c>
      <c r="H4456" t="s">
        <v>25</v>
      </c>
    </row>
    <row r="4457" spans="1:8" x14ac:dyDescent="0.15">
      <c r="A4457" s="5">
        <v>45779</v>
      </c>
      <c r="B4457">
        <v>1755083.2654853261</v>
      </c>
      <c r="C4457">
        <v>34548.883178844997</v>
      </c>
      <c r="D4457">
        <v>0</v>
      </c>
      <c r="E4457">
        <v>50.8</v>
      </c>
      <c r="F4457">
        <v>49.87</v>
      </c>
      <c r="G4457">
        <v>47.760000000000012</v>
      </c>
      <c r="H4457" t="s">
        <v>25</v>
      </c>
    </row>
    <row r="4458" spans="1:8" x14ac:dyDescent="0.15">
      <c r="A4458" s="5">
        <v>45783</v>
      </c>
      <c r="B4458">
        <v>1704987.3848760009</v>
      </c>
      <c r="C4458">
        <v>34548.883178844997</v>
      </c>
      <c r="D4458">
        <v>0</v>
      </c>
      <c r="E4458">
        <v>49.35</v>
      </c>
      <c r="F4458">
        <v>50.220000000000013</v>
      </c>
      <c r="G4458">
        <v>48.395000000000003</v>
      </c>
      <c r="H4458" t="s">
        <v>25</v>
      </c>
    </row>
    <row r="4459" spans="1:8" x14ac:dyDescent="0.15">
      <c r="A4459" s="5">
        <v>45783</v>
      </c>
      <c r="B4459">
        <v>1704987.3848760009</v>
      </c>
      <c r="C4459">
        <v>34548.883178844997</v>
      </c>
      <c r="D4459">
        <v>0</v>
      </c>
      <c r="E4459">
        <v>49.35</v>
      </c>
      <c r="F4459">
        <v>49.93</v>
      </c>
      <c r="G4459">
        <v>48.4925</v>
      </c>
      <c r="H4459" t="s">
        <v>25</v>
      </c>
    </row>
    <row r="4460" spans="1:8" x14ac:dyDescent="0.15">
      <c r="A4460" s="5">
        <v>45783</v>
      </c>
      <c r="B4460">
        <v>1704987.3848760009</v>
      </c>
      <c r="C4460">
        <v>34548.883178844997</v>
      </c>
      <c r="D4460">
        <v>0</v>
      </c>
      <c r="E4460">
        <v>49.35</v>
      </c>
      <c r="F4460">
        <v>49.64</v>
      </c>
      <c r="G4460">
        <v>48.59</v>
      </c>
      <c r="H4460" t="s">
        <v>25</v>
      </c>
    </row>
    <row r="4461" spans="1:8" x14ac:dyDescent="0.15">
      <c r="A4461" s="5">
        <v>45783</v>
      </c>
      <c r="B4461">
        <v>1704987.3848760009</v>
      </c>
      <c r="C4461">
        <v>34548.883178844997</v>
      </c>
      <c r="D4461">
        <v>0</v>
      </c>
      <c r="E4461">
        <v>49.35</v>
      </c>
      <c r="F4461">
        <v>50.51</v>
      </c>
      <c r="G4461">
        <v>48.297499999999999</v>
      </c>
      <c r="H4461" t="s">
        <v>25</v>
      </c>
    </row>
    <row r="4462" spans="1:8" x14ac:dyDescent="0.15">
      <c r="A4462" s="5">
        <v>45784</v>
      </c>
      <c r="B4462">
        <v>1668711.0575382139</v>
      </c>
      <c r="C4462">
        <v>34548.883178844997</v>
      </c>
      <c r="D4462">
        <v>0</v>
      </c>
      <c r="E4462">
        <v>48.3</v>
      </c>
      <c r="F4462">
        <v>49.14</v>
      </c>
      <c r="G4462">
        <v>48.774999999999999</v>
      </c>
      <c r="H4462" t="s">
        <v>25</v>
      </c>
    </row>
    <row r="4463" spans="1:8" x14ac:dyDescent="0.15">
      <c r="A4463" s="5">
        <v>45784</v>
      </c>
      <c r="B4463">
        <v>1668711.0575382139</v>
      </c>
      <c r="C4463">
        <v>34548.883178844997</v>
      </c>
      <c r="D4463">
        <v>0</v>
      </c>
      <c r="E4463">
        <v>48.3</v>
      </c>
      <c r="F4463">
        <v>48.93</v>
      </c>
      <c r="G4463">
        <v>48.96</v>
      </c>
      <c r="H4463" t="s">
        <v>25</v>
      </c>
    </row>
    <row r="4464" spans="1:8" x14ac:dyDescent="0.15">
      <c r="A4464" s="5">
        <v>45784</v>
      </c>
      <c r="B4464">
        <v>1668711.0575382139</v>
      </c>
      <c r="C4464">
        <v>0</v>
      </c>
      <c r="D4464">
        <v>1668711.0575382139</v>
      </c>
      <c r="E4464">
        <v>48.3</v>
      </c>
      <c r="F4464">
        <v>48.720000000000013</v>
      </c>
      <c r="G4464">
        <v>49.145000000000003</v>
      </c>
      <c r="H4464" t="s">
        <v>25</v>
      </c>
    </row>
    <row r="4465" spans="1:8" x14ac:dyDescent="0.15">
      <c r="A4465" s="5">
        <v>45784</v>
      </c>
      <c r="B4465">
        <v>1668711.0575382139</v>
      </c>
      <c r="C4465">
        <v>0</v>
      </c>
      <c r="D4465">
        <v>1668711.0575382139</v>
      </c>
      <c r="E4465">
        <v>48.3</v>
      </c>
      <c r="F4465">
        <v>48.51</v>
      </c>
      <c r="G4465">
        <v>49.33</v>
      </c>
      <c r="H4465" t="s">
        <v>25</v>
      </c>
    </row>
    <row r="4466" spans="1:8" x14ac:dyDescent="0.15">
      <c r="A4466" s="5">
        <v>45785</v>
      </c>
      <c r="B4466">
        <v>1668711.0575382139</v>
      </c>
      <c r="C4466">
        <v>0</v>
      </c>
      <c r="D4466">
        <v>1668711.0575382139</v>
      </c>
      <c r="E4466">
        <v>47.55</v>
      </c>
      <c r="F4466">
        <v>47.85</v>
      </c>
      <c r="G4466">
        <v>49.12</v>
      </c>
      <c r="H4466" t="s">
        <v>25</v>
      </c>
    </row>
    <row r="4467" spans="1:8" x14ac:dyDescent="0.15">
      <c r="A4467" s="5">
        <v>45785</v>
      </c>
      <c r="B4467">
        <v>1668711.0575382139</v>
      </c>
      <c r="C4467">
        <v>0</v>
      </c>
      <c r="D4467">
        <v>1668711.0575382139</v>
      </c>
      <c r="E4467">
        <v>47.55</v>
      </c>
      <c r="F4467">
        <v>47.7</v>
      </c>
      <c r="G4467">
        <v>49.05</v>
      </c>
      <c r="H4467" t="s">
        <v>25</v>
      </c>
    </row>
    <row r="4468" spans="1:8" x14ac:dyDescent="0.15">
      <c r="A4468" s="5">
        <v>45785</v>
      </c>
      <c r="B4468">
        <v>1668711.0575382139</v>
      </c>
      <c r="C4468">
        <v>0</v>
      </c>
      <c r="D4468">
        <v>1668711.0575382139</v>
      </c>
      <c r="E4468">
        <v>47.55</v>
      </c>
      <c r="F4468">
        <v>47.999999999999993</v>
      </c>
      <c r="G4468">
        <v>49.19</v>
      </c>
      <c r="H4468" t="s">
        <v>25</v>
      </c>
    </row>
    <row r="4469" spans="1:8" x14ac:dyDescent="0.15">
      <c r="A4469" s="5">
        <v>45785</v>
      </c>
      <c r="B4469">
        <v>1668711.0575382139</v>
      </c>
      <c r="C4469">
        <v>0</v>
      </c>
      <c r="D4469">
        <v>1668711.0575382139</v>
      </c>
      <c r="E4469">
        <v>47.55</v>
      </c>
      <c r="F4469">
        <v>48.15</v>
      </c>
      <c r="G4469">
        <v>49.260000000000012</v>
      </c>
      <c r="H4469" t="s">
        <v>25</v>
      </c>
    </row>
    <row r="4470" spans="1:8" x14ac:dyDescent="0.15">
      <c r="A4470" s="5">
        <v>45786</v>
      </c>
      <c r="B4470">
        <v>1668711.0575382139</v>
      </c>
      <c r="C4470">
        <v>0</v>
      </c>
      <c r="D4470">
        <v>1668711.0575382139</v>
      </c>
      <c r="E4470">
        <v>48.25</v>
      </c>
      <c r="F4470">
        <v>47.69</v>
      </c>
      <c r="G4470">
        <v>49</v>
      </c>
      <c r="H4470" t="s">
        <v>25</v>
      </c>
    </row>
    <row r="4471" spans="1:8" x14ac:dyDescent="0.15">
      <c r="A4471" s="5">
        <v>45786</v>
      </c>
      <c r="B4471">
        <v>1668711.0575382139</v>
      </c>
      <c r="C4471">
        <v>0</v>
      </c>
      <c r="D4471">
        <v>1668711.0575382139</v>
      </c>
      <c r="E4471">
        <v>48.25</v>
      </c>
      <c r="F4471">
        <v>47.83</v>
      </c>
      <c r="G4471">
        <v>48.95</v>
      </c>
      <c r="H4471" t="s">
        <v>25</v>
      </c>
    </row>
    <row r="4472" spans="1:8" x14ac:dyDescent="0.15">
      <c r="A4472" s="5">
        <v>45786</v>
      </c>
      <c r="B4472">
        <v>1668711.0575382139</v>
      </c>
      <c r="C4472">
        <v>0</v>
      </c>
      <c r="D4472">
        <v>1668711.0575382139</v>
      </c>
      <c r="E4472">
        <v>48.25</v>
      </c>
      <c r="F4472">
        <v>47.97</v>
      </c>
      <c r="G4472">
        <v>48.9</v>
      </c>
      <c r="H4472" t="s">
        <v>25</v>
      </c>
    </row>
    <row r="4473" spans="1:8" x14ac:dyDescent="0.15">
      <c r="A4473" s="5">
        <v>45786</v>
      </c>
      <c r="B4473">
        <v>1668711.0575382139</v>
      </c>
      <c r="C4473">
        <v>0</v>
      </c>
      <c r="D4473">
        <v>1668711.0575382139</v>
      </c>
      <c r="E4473">
        <v>48.25</v>
      </c>
      <c r="F4473">
        <v>48.11</v>
      </c>
      <c r="G4473">
        <v>48.85</v>
      </c>
      <c r="H4473" t="s">
        <v>25</v>
      </c>
    </row>
    <row r="4474" spans="1:8" x14ac:dyDescent="0.15">
      <c r="A4474" s="5">
        <v>45789</v>
      </c>
      <c r="B4474">
        <v>1668711.0575382139</v>
      </c>
      <c r="C4474">
        <v>0</v>
      </c>
      <c r="D4474">
        <v>1668711.0575382139</v>
      </c>
      <c r="E4474">
        <v>47.35</v>
      </c>
      <c r="F4474">
        <v>47.53</v>
      </c>
      <c r="G4474">
        <v>48.16</v>
      </c>
      <c r="H4474" t="s">
        <v>25</v>
      </c>
    </row>
    <row r="4475" spans="1:8" x14ac:dyDescent="0.15">
      <c r="A4475" s="5">
        <v>45789</v>
      </c>
      <c r="B4475">
        <v>1668711.0575382139</v>
      </c>
      <c r="C4475">
        <v>0</v>
      </c>
      <c r="D4475">
        <v>1668711.0575382139</v>
      </c>
      <c r="E4475">
        <v>47.35</v>
      </c>
      <c r="F4475">
        <v>48.07</v>
      </c>
      <c r="G4475">
        <v>48.677500000000002</v>
      </c>
      <c r="H4475" t="s">
        <v>25</v>
      </c>
    </row>
    <row r="4476" spans="1:8" x14ac:dyDescent="0.15">
      <c r="A4476" s="5">
        <v>45789</v>
      </c>
      <c r="B4476">
        <v>1668711.0575382139</v>
      </c>
      <c r="C4476">
        <v>0</v>
      </c>
      <c r="D4476">
        <v>1668711.0575382139</v>
      </c>
      <c r="E4476">
        <v>47.35</v>
      </c>
      <c r="F4476">
        <v>47.89</v>
      </c>
      <c r="G4476">
        <v>48.505000000000003</v>
      </c>
      <c r="H4476" t="s">
        <v>25</v>
      </c>
    </row>
    <row r="4477" spans="1:8" x14ac:dyDescent="0.15">
      <c r="A4477" s="5">
        <v>45789</v>
      </c>
      <c r="B4477">
        <v>1668711.0575382139</v>
      </c>
      <c r="C4477">
        <v>0</v>
      </c>
      <c r="D4477">
        <v>1668711.0575382139</v>
      </c>
      <c r="E4477">
        <v>47.35</v>
      </c>
      <c r="F4477">
        <v>47.71</v>
      </c>
      <c r="G4477">
        <v>48.332500000000003</v>
      </c>
      <c r="H4477" t="s">
        <v>25</v>
      </c>
    </row>
    <row r="4478" spans="1:8" x14ac:dyDescent="0.15">
      <c r="A4478" s="5">
        <v>45790</v>
      </c>
      <c r="B4478">
        <v>1668711.0575382139</v>
      </c>
      <c r="C4478">
        <v>0</v>
      </c>
      <c r="D4478">
        <v>1668711.0575382139</v>
      </c>
      <c r="E4478">
        <v>45.6</v>
      </c>
      <c r="F4478">
        <v>47</v>
      </c>
      <c r="G4478">
        <v>47.972499999999997</v>
      </c>
      <c r="H4478" t="s">
        <v>25</v>
      </c>
    </row>
    <row r="4479" spans="1:8" x14ac:dyDescent="0.15">
      <c r="A4479" s="5">
        <v>45790</v>
      </c>
      <c r="B4479">
        <v>1668711.0575382139</v>
      </c>
      <c r="C4479">
        <v>0</v>
      </c>
      <c r="D4479">
        <v>1668711.0575382139</v>
      </c>
      <c r="E4479">
        <v>45.6</v>
      </c>
      <c r="F4479">
        <v>46.65</v>
      </c>
      <c r="G4479">
        <v>47.784999999999997</v>
      </c>
      <c r="H4479" t="s">
        <v>25</v>
      </c>
    </row>
    <row r="4480" spans="1:8" x14ac:dyDescent="0.15">
      <c r="A4480" s="5">
        <v>45790</v>
      </c>
      <c r="B4480">
        <v>1668711.0575382139</v>
      </c>
      <c r="C4480">
        <v>0</v>
      </c>
      <c r="D4480">
        <v>1668711.0575382139</v>
      </c>
      <c r="E4480">
        <v>45.6</v>
      </c>
      <c r="F4480">
        <v>46.3</v>
      </c>
      <c r="G4480">
        <v>47.597499999999997</v>
      </c>
      <c r="H4480" t="s">
        <v>25</v>
      </c>
    </row>
    <row r="4481" spans="1:8" x14ac:dyDescent="0.15">
      <c r="A4481" s="5">
        <v>45790</v>
      </c>
      <c r="B4481">
        <v>1668711.0575382139</v>
      </c>
      <c r="C4481">
        <v>0</v>
      </c>
      <c r="D4481">
        <v>1668711.0575382139</v>
      </c>
      <c r="E4481">
        <v>45.6</v>
      </c>
      <c r="F4481">
        <v>45.95</v>
      </c>
      <c r="G4481">
        <v>47.41</v>
      </c>
      <c r="H4481" t="s">
        <v>25</v>
      </c>
    </row>
    <row r="4482" spans="1:8" x14ac:dyDescent="0.15">
      <c r="A4482" s="5">
        <v>45791</v>
      </c>
      <c r="B4482">
        <v>1668711.0575382139</v>
      </c>
      <c r="C4482">
        <v>0</v>
      </c>
      <c r="D4482">
        <v>1668711.0575382139</v>
      </c>
      <c r="E4482">
        <v>45.75</v>
      </c>
      <c r="F4482">
        <v>45.69</v>
      </c>
      <c r="G4482">
        <v>47.027500000000003</v>
      </c>
      <c r="H4482" t="s">
        <v>25</v>
      </c>
    </row>
    <row r="4483" spans="1:8" x14ac:dyDescent="0.15">
      <c r="A4483" s="5">
        <v>45791</v>
      </c>
      <c r="B4483">
        <v>1668711.0575382139</v>
      </c>
      <c r="C4483">
        <v>0</v>
      </c>
      <c r="D4483">
        <v>1668711.0575382139</v>
      </c>
      <c r="E4483">
        <v>45.75</v>
      </c>
      <c r="F4483">
        <v>45.72</v>
      </c>
      <c r="G4483">
        <v>46.9</v>
      </c>
      <c r="H4483" t="s">
        <v>25</v>
      </c>
    </row>
    <row r="4484" spans="1:8" x14ac:dyDescent="0.15">
      <c r="A4484" s="5">
        <v>45791</v>
      </c>
      <c r="B4484">
        <v>1668711.0575382139</v>
      </c>
      <c r="C4484">
        <v>0</v>
      </c>
      <c r="D4484">
        <v>1668711.0575382139</v>
      </c>
      <c r="E4484">
        <v>45.75</v>
      </c>
      <c r="F4484">
        <v>45.63</v>
      </c>
      <c r="G4484">
        <v>47.282499999999999</v>
      </c>
      <c r="H4484" t="s">
        <v>25</v>
      </c>
    </row>
    <row r="4485" spans="1:8" x14ac:dyDescent="0.15">
      <c r="A4485" s="5">
        <v>45791</v>
      </c>
      <c r="B4485">
        <v>1668711.0575382139</v>
      </c>
      <c r="C4485">
        <v>0</v>
      </c>
      <c r="D4485">
        <v>1668711.0575382139</v>
      </c>
      <c r="E4485">
        <v>45.75</v>
      </c>
      <c r="F4485">
        <v>45.66</v>
      </c>
      <c r="G4485">
        <v>47.154999999999987</v>
      </c>
      <c r="H4485" t="s">
        <v>25</v>
      </c>
    </row>
    <row r="4486" spans="1:8" x14ac:dyDescent="0.15">
      <c r="A4486" s="5">
        <v>45792</v>
      </c>
      <c r="B4486">
        <v>1668711.0575382139</v>
      </c>
      <c r="C4486">
        <v>0</v>
      </c>
      <c r="D4486">
        <v>1668711.0575382139</v>
      </c>
      <c r="E4486">
        <v>45.2</v>
      </c>
      <c r="F4486">
        <v>45.42</v>
      </c>
      <c r="G4486">
        <v>46.547499999999999</v>
      </c>
      <c r="H4486" t="s">
        <v>25</v>
      </c>
    </row>
    <row r="4487" spans="1:8" x14ac:dyDescent="0.15">
      <c r="A4487" s="5">
        <v>45792</v>
      </c>
      <c r="B4487">
        <v>1668711.0575382139</v>
      </c>
      <c r="C4487">
        <v>0</v>
      </c>
      <c r="D4487">
        <v>1668711.0575382139</v>
      </c>
      <c r="E4487">
        <v>45.2</v>
      </c>
      <c r="F4487">
        <v>45.31</v>
      </c>
      <c r="G4487">
        <v>46.43</v>
      </c>
      <c r="H4487" t="s">
        <v>25</v>
      </c>
    </row>
    <row r="4488" spans="1:8" x14ac:dyDescent="0.15">
      <c r="A4488" s="5">
        <v>45792</v>
      </c>
      <c r="B4488">
        <v>1668711.0575382139</v>
      </c>
      <c r="C4488">
        <v>0</v>
      </c>
      <c r="D4488">
        <v>1668711.0575382139</v>
      </c>
      <c r="E4488">
        <v>45.2</v>
      </c>
      <c r="F4488">
        <v>45.64</v>
      </c>
      <c r="G4488">
        <v>46.782499999999999</v>
      </c>
      <c r="H4488" t="s">
        <v>25</v>
      </c>
    </row>
    <row r="4489" spans="1:8" x14ac:dyDescent="0.15">
      <c r="A4489" s="5">
        <v>45792</v>
      </c>
      <c r="B4489">
        <v>1668711.0575382139</v>
      </c>
      <c r="C4489">
        <v>0</v>
      </c>
      <c r="D4489">
        <v>1668711.0575382139</v>
      </c>
      <c r="E4489">
        <v>45.2</v>
      </c>
      <c r="F4489">
        <v>45.53</v>
      </c>
      <c r="G4489">
        <v>46.664999999999999</v>
      </c>
      <c r="H4489" t="s">
        <v>25</v>
      </c>
    </row>
    <row r="4490" spans="1:8" x14ac:dyDescent="0.15">
      <c r="A4490" s="5">
        <v>45793</v>
      </c>
      <c r="B4490">
        <v>1668711.0575382139</v>
      </c>
      <c r="C4490">
        <v>0</v>
      </c>
      <c r="D4490">
        <v>1668711.0575382139</v>
      </c>
      <c r="E4490">
        <v>44.5</v>
      </c>
      <c r="F4490">
        <v>44.92</v>
      </c>
      <c r="G4490">
        <v>46.055</v>
      </c>
      <c r="H4490" t="s">
        <v>25</v>
      </c>
    </row>
    <row r="4491" spans="1:8" x14ac:dyDescent="0.15">
      <c r="A4491" s="5">
        <v>45793</v>
      </c>
      <c r="B4491">
        <v>1668711.0575382139</v>
      </c>
      <c r="C4491">
        <v>0</v>
      </c>
      <c r="D4491">
        <v>1668711.0575382139</v>
      </c>
      <c r="E4491">
        <v>44.5</v>
      </c>
      <c r="F4491">
        <v>44.78</v>
      </c>
      <c r="G4491">
        <v>45.8675</v>
      </c>
      <c r="H4491" t="s">
        <v>25</v>
      </c>
    </row>
    <row r="4492" spans="1:8" x14ac:dyDescent="0.15">
      <c r="A4492" s="5">
        <v>45793</v>
      </c>
      <c r="B4492">
        <v>1668711.0575382139</v>
      </c>
      <c r="C4492">
        <v>0</v>
      </c>
      <c r="D4492">
        <v>1668711.0575382139</v>
      </c>
      <c r="E4492">
        <v>44.5</v>
      </c>
      <c r="F4492">
        <v>45.06</v>
      </c>
      <c r="G4492">
        <v>46.2425</v>
      </c>
      <c r="H4492" t="s">
        <v>25</v>
      </c>
    </row>
    <row r="4493" spans="1:8" x14ac:dyDescent="0.15">
      <c r="A4493" s="5">
        <v>45793</v>
      </c>
      <c r="B4493">
        <v>1668711.0575382139</v>
      </c>
      <c r="C4493">
        <v>0</v>
      </c>
      <c r="D4493">
        <v>1668711.0575382139</v>
      </c>
      <c r="E4493">
        <v>44.5</v>
      </c>
      <c r="F4493">
        <v>44.64</v>
      </c>
      <c r="G4493">
        <v>45.68</v>
      </c>
      <c r="H4493" t="s">
        <v>25</v>
      </c>
    </row>
    <row r="4494" spans="1:8" x14ac:dyDescent="0.15">
      <c r="A4494" s="5">
        <v>45796</v>
      </c>
      <c r="B4494">
        <v>1668711.0575382139</v>
      </c>
      <c r="C4494">
        <v>0</v>
      </c>
      <c r="D4494">
        <v>1668711.0575382139</v>
      </c>
      <c r="E4494">
        <v>46.85</v>
      </c>
      <c r="F4494">
        <v>46.38</v>
      </c>
      <c r="G4494">
        <v>45.58</v>
      </c>
      <c r="H4494" t="s">
        <v>25</v>
      </c>
    </row>
    <row r="4495" spans="1:8" x14ac:dyDescent="0.15">
      <c r="A4495" s="5">
        <v>45796</v>
      </c>
      <c r="B4495">
        <v>1729626.394815604</v>
      </c>
      <c r="C4495">
        <v>36918.386228721538</v>
      </c>
      <c r="D4495">
        <v>0</v>
      </c>
      <c r="E4495">
        <v>46.85</v>
      </c>
      <c r="F4495">
        <v>45.91</v>
      </c>
      <c r="G4495">
        <v>45.604999999999997</v>
      </c>
      <c r="H4495" t="s">
        <v>25</v>
      </c>
    </row>
    <row r="4496" spans="1:8" x14ac:dyDescent="0.15">
      <c r="A4496" s="5">
        <v>45796</v>
      </c>
      <c r="B4496">
        <v>1729626.394815604</v>
      </c>
      <c r="C4496">
        <v>36918.386228721538</v>
      </c>
      <c r="D4496">
        <v>0</v>
      </c>
      <c r="E4496">
        <v>46.85</v>
      </c>
      <c r="F4496">
        <v>45.44</v>
      </c>
      <c r="G4496">
        <v>45.63</v>
      </c>
      <c r="H4496" t="s">
        <v>25</v>
      </c>
    </row>
    <row r="4497" spans="1:8" x14ac:dyDescent="0.15">
      <c r="A4497" s="5">
        <v>45796</v>
      </c>
      <c r="B4497">
        <v>1729626.394815604</v>
      </c>
      <c r="C4497">
        <v>0</v>
      </c>
      <c r="D4497">
        <v>1729626.394815604</v>
      </c>
      <c r="E4497">
        <v>46.85</v>
      </c>
      <c r="F4497">
        <v>44.97</v>
      </c>
      <c r="G4497">
        <v>45.655000000000001</v>
      </c>
      <c r="H4497" t="s">
        <v>25</v>
      </c>
    </row>
    <row r="4498" spans="1:8" x14ac:dyDescent="0.15">
      <c r="A4498" s="5">
        <v>45797</v>
      </c>
      <c r="B4498">
        <v>1729626.394815604</v>
      </c>
      <c r="C4498">
        <v>0</v>
      </c>
      <c r="D4498">
        <v>1729626.394815604</v>
      </c>
      <c r="E4498">
        <v>44.3</v>
      </c>
      <c r="F4498">
        <v>46.34</v>
      </c>
      <c r="G4498">
        <v>45.515000000000001</v>
      </c>
      <c r="H4498" t="s">
        <v>25</v>
      </c>
    </row>
    <row r="4499" spans="1:8" x14ac:dyDescent="0.15">
      <c r="A4499" s="5">
        <v>45797</v>
      </c>
      <c r="B4499">
        <v>1619924.9321423101</v>
      </c>
      <c r="C4499">
        <v>36567.154224431382</v>
      </c>
      <c r="D4499">
        <v>0</v>
      </c>
      <c r="E4499">
        <v>44.3</v>
      </c>
      <c r="F4499">
        <v>45.83</v>
      </c>
      <c r="G4499">
        <v>45.45</v>
      </c>
      <c r="H4499" t="s">
        <v>25</v>
      </c>
    </row>
    <row r="4500" spans="1:8" x14ac:dyDescent="0.15">
      <c r="A4500" s="5">
        <v>45797</v>
      </c>
      <c r="B4500">
        <v>1619924.9321423101</v>
      </c>
      <c r="C4500">
        <v>0</v>
      </c>
      <c r="D4500">
        <v>1619924.9321423101</v>
      </c>
      <c r="E4500">
        <v>44.3</v>
      </c>
      <c r="F4500">
        <v>45.320000000000007</v>
      </c>
      <c r="G4500">
        <v>45.385000000000012</v>
      </c>
      <c r="H4500" t="s">
        <v>25</v>
      </c>
    </row>
    <row r="4501" spans="1:8" x14ac:dyDescent="0.15">
      <c r="A4501" s="5">
        <v>45797</v>
      </c>
      <c r="B4501">
        <v>1619924.9321423101</v>
      </c>
      <c r="C4501">
        <v>0</v>
      </c>
      <c r="D4501">
        <v>1619924.9321423101</v>
      </c>
      <c r="E4501">
        <v>44.3</v>
      </c>
      <c r="F4501">
        <v>44.81</v>
      </c>
      <c r="G4501">
        <v>45.320000000000007</v>
      </c>
      <c r="H4501" t="s">
        <v>25</v>
      </c>
    </row>
    <row r="4502" spans="1:8" x14ac:dyDescent="0.15">
      <c r="A4502" s="5">
        <v>45798</v>
      </c>
      <c r="B4502">
        <v>1619924.9321423101</v>
      </c>
      <c r="C4502">
        <v>0</v>
      </c>
      <c r="D4502">
        <v>1619924.9321423101</v>
      </c>
      <c r="E4502">
        <v>45.6</v>
      </c>
      <c r="F4502">
        <v>45.08</v>
      </c>
      <c r="G4502">
        <v>45.297499999999999</v>
      </c>
      <c r="H4502" t="s">
        <v>25</v>
      </c>
    </row>
    <row r="4503" spans="1:8" x14ac:dyDescent="0.15">
      <c r="A4503" s="5">
        <v>45798</v>
      </c>
      <c r="B4503">
        <v>1619924.9321423101</v>
      </c>
      <c r="C4503">
        <v>0</v>
      </c>
      <c r="D4503">
        <v>1619924.9321423101</v>
      </c>
      <c r="E4503">
        <v>45.6</v>
      </c>
      <c r="F4503">
        <v>45.34</v>
      </c>
      <c r="G4503">
        <v>45.290000000000013</v>
      </c>
      <c r="H4503" t="s">
        <v>25</v>
      </c>
    </row>
    <row r="4504" spans="1:8" x14ac:dyDescent="0.15">
      <c r="A4504" s="5">
        <v>45798</v>
      </c>
      <c r="B4504">
        <v>1658104.981048021</v>
      </c>
      <c r="C4504">
        <v>36361.951338772393</v>
      </c>
      <c r="D4504">
        <v>0</v>
      </c>
      <c r="E4504">
        <v>45.6</v>
      </c>
      <c r="F4504">
        <v>44.56</v>
      </c>
      <c r="G4504">
        <v>45.3125</v>
      </c>
      <c r="H4504" t="s">
        <v>25</v>
      </c>
    </row>
    <row r="4505" spans="1:8" x14ac:dyDescent="0.15">
      <c r="A4505" s="5">
        <v>45798</v>
      </c>
      <c r="B4505">
        <v>1658104.981048021</v>
      </c>
      <c r="C4505">
        <v>0</v>
      </c>
      <c r="D4505">
        <v>1658104.981048021</v>
      </c>
      <c r="E4505">
        <v>45.6</v>
      </c>
      <c r="F4505">
        <v>44.820000000000007</v>
      </c>
      <c r="G4505">
        <v>45.305</v>
      </c>
      <c r="H4505" t="s">
        <v>25</v>
      </c>
    </row>
    <row r="4506" spans="1:8" x14ac:dyDescent="0.15">
      <c r="A4506" s="5">
        <v>45799</v>
      </c>
      <c r="B4506">
        <v>1658104.981048021</v>
      </c>
      <c r="C4506">
        <v>0</v>
      </c>
      <c r="D4506">
        <v>1658104.981048021</v>
      </c>
      <c r="E4506">
        <v>43.3</v>
      </c>
      <c r="F4506">
        <v>45.14</v>
      </c>
      <c r="G4506">
        <v>45.195</v>
      </c>
      <c r="H4506" t="s">
        <v>25</v>
      </c>
    </row>
    <row r="4507" spans="1:8" x14ac:dyDescent="0.15">
      <c r="A4507" s="5">
        <v>45799</v>
      </c>
      <c r="B4507">
        <v>1658104.981048021</v>
      </c>
      <c r="C4507">
        <v>0</v>
      </c>
      <c r="D4507">
        <v>1658104.981048021</v>
      </c>
      <c r="E4507">
        <v>43.3</v>
      </c>
      <c r="F4507">
        <v>44.68</v>
      </c>
      <c r="G4507">
        <v>45.1</v>
      </c>
      <c r="H4507" t="s">
        <v>25</v>
      </c>
    </row>
    <row r="4508" spans="1:8" x14ac:dyDescent="0.15">
      <c r="A4508" s="5">
        <v>45799</v>
      </c>
      <c r="B4508">
        <v>1658104.981048021</v>
      </c>
      <c r="C4508">
        <v>0</v>
      </c>
      <c r="D4508">
        <v>1658104.981048021</v>
      </c>
      <c r="E4508">
        <v>43.3</v>
      </c>
      <c r="F4508">
        <v>44.220000000000013</v>
      </c>
      <c r="G4508">
        <v>45.005000000000003</v>
      </c>
      <c r="H4508" t="s">
        <v>25</v>
      </c>
    </row>
    <row r="4509" spans="1:8" x14ac:dyDescent="0.15">
      <c r="A4509" s="5">
        <v>45799</v>
      </c>
      <c r="B4509">
        <v>1658104.981048021</v>
      </c>
      <c r="C4509">
        <v>0</v>
      </c>
      <c r="D4509">
        <v>1658104.981048021</v>
      </c>
      <c r="E4509">
        <v>43.3</v>
      </c>
      <c r="F4509">
        <v>43.76</v>
      </c>
      <c r="G4509">
        <v>44.91</v>
      </c>
      <c r="H4509" t="s">
        <v>25</v>
      </c>
    </row>
    <row r="4510" spans="1:8" x14ac:dyDescent="0.15">
      <c r="A4510" s="5">
        <v>45800</v>
      </c>
      <c r="B4510">
        <v>1658104.981048021</v>
      </c>
      <c r="C4510">
        <v>0</v>
      </c>
      <c r="D4510">
        <v>1658104.981048021</v>
      </c>
      <c r="E4510">
        <v>42.7</v>
      </c>
      <c r="F4510">
        <v>42.82</v>
      </c>
      <c r="G4510">
        <v>44.55</v>
      </c>
      <c r="H4510" t="s">
        <v>25</v>
      </c>
    </row>
    <row r="4511" spans="1:8" x14ac:dyDescent="0.15">
      <c r="A4511" s="5">
        <v>45800</v>
      </c>
      <c r="B4511">
        <v>1658104.981048021</v>
      </c>
      <c r="C4511">
        <v>0</v>
      </c>
      <c r="D4511">
        <v>1658104.981048021</v>
      </c>
      <c r="E4511">
        <v>42.7</v>
      </c>
      <c r="F4511">
        <v>43.179999999999993</v>
      </c>
      <c r="G4511">
        <v>44.82</v>
      </c>
      <c r="H4511" t="s">
        <v>25</v>
      </c>
    </row>
    <row r="4512" spans="1:8" x14ac:dyDescent="0.15">
      <c r="A4512" s="5">
        <v>45800</v>
      </c>
      <c r="B4512">
        <v>1658104.981048021</v>
      </c>
      <c r="C4512">
        <v>0</v>
      </c>
      <c r="D4512">
        <v>1658104.981048021</v>
      </c>
      <c r="E4512">
        <v>42.7</v>
      </c>
      <c r="F4512">
        <v>43.06</v>
      </c>
      <c r="G4512">
        <v>44.73</v>
      </c>
      <c r="H4512" t="s">
        <v>25</v>
      </c>
    </row>
    <row r="4513" spans="1:8" x14ac:dyDescent="0.15">
      <c r="A4513" s="5">
        <v>45800</v>
      </c>
      <c r="B4513">
        <v>1658104.981048021</v>
      </c>
      <c r="C4513">
        <v>0</v>
      </c>
      <c r="D4513">
        <v>1658104.981048021</v>
      </c>
      <c r="E4513">
        <v>42.7</v>
      </c>
      <c r="F4513">
        <v>42.94</v>
      </c>
      <c r="G4513">
        <v>44.64</v>
      </c>
      <c r="H4513" t="s">
        <v>25</v>
      </c>
    </row>
    <row r="4514" spans="1:8" x14ac:dyDescent="0.15">
      <c r="A4514" s="5">
        <v>45803</v>
      </c>
      <c r="B4514">
        <v>1658104.981048021</v>
      </c>
      <c r="C4514">
        <v>0</v>
      </c>
      <c r="D4514">
        <v>1658104.981048021</v>
      </c>
      <c r="E4514">
        <v>42.2</v>
      </c>
      <c r="F4514">
        <v>42.3</v>
      </c>
      <c r="G4514">
        <v>43.62</v>
      </c>
      <c r="H4514" t="s">
        <v>25</v>
      </c>
    </row>
    <row r="4515" spans="1:8" x14ac:dyDescent="0.15">
      <c r="A4515" s="5">
        <v>45803</v>
      </c>
      <c r="B4515">
        <v>1658104.981048021</v>
      </c>
      <c r="C4515">
        <v>0</v>
      </c>
      <c r="D4515">
        <v>1658104.981048021</v>
      </c>
      <c r="E4515">
        <v>42.2</v>
      </c>
      <c r="F4515">
        <v>42.4</v>
      </c>
      <c r="G4515">
        <v>43.852500000000013</v>
      </c>
      <c r="H4515" t="s">
        <v>25</v>
      </c>
    </row>
    <row r="4516" spans="1:8" x14ac:dyDescent="0.15">
      <c r="A4516" s="5">
        <v>45803</v>
      </c>
      <c r="B4516">
        <v>1658104.981048021</v>
      </c>
      <c r="C4516">
        <v>0</v>
      </c>
      <c r="D4516">
        <v>1658104.981048021</v>
      </c>
      <c r="E4516">
        <v>42.2</v>
      </c>
      <c r="F4516">
        <v>42.6</v>
      </c>
      <c r="G4516">
        <v>44.317500000000003</v>
      </c>
      <c r="H4516" t="s">
        <v>25</v>
      </c>
    </row>
    <row r="4517" spans="1:8" x14ac:dyDescent="0.15">
      <c r="A4517" s="5">
        <v>45803</v>
      </c>
      <c r="B4517">
        <v>1658104.981048021</v>
      </c>
      <c r="C4517">
        <v>0</v>
      </c>
      <c r="D4517">
        <v>1658104.981048021</v>
      </c>
      <c r="E4517">
        <v>42.2</v>
      </c>
      <c r="F4517">
        <v>42.500000000000007</v>
      </c>
      <c r="G4517">
        <v>44.085000000000001</v>
      </c>
      <c r="H4517" t="s">
        <v>25</v>
      </c>
    </row>
    <row r="4518" spans="1:8" x14ac:dyDescent="0.15">
      <c r="A4518" s="5">
        <v>45804</v>
      </c>
      <c r="B4518">
        <v>1658104.981048021</v>
      </c>
      <c r="C4518">
        <v>0</v>
      </c>
      <c r="D4518">
        <v>1658104.981048021</v>
      </c>
      <c r="E4518">
        <v>42.95</v>
      </c>
      <c r="F4518">
        <v>42.35</v>
      </c>
      <c r="G4518">
        <v>43.552500000000002</v>
      </c>
      <c r="H4518" t="s">
        <v>25</v>
      </c>
    </row>
    <row r="4519" spans="1:8" x14ac:dyDescent="0.15">
      <c r="A4519" s="5">
        <v>45804</v>
      </c>
      <c r="B4519">
        <v>1658104.981048021</v>
      </c>
      <c r="C4519">
        <v>0</v>
      </c>
      <c r="D4519">
        <v>1658104.981048021</v>
      </c>
      <c r="E4519">
        <v>42.95</v>
      </c>
      <c r="F4519">
        <v>42.500000000000007</v>
      </c>
      <c r="G4519">
        <v>43.484999999999999</v>
      </c>
      <c r="H4519" t="s">
        <v>25</v>
      </c>
    </row>
    <row r="4520" spans="1:8" x14ac:dyDescent="0.15">
      <c r="A4520" s="5">
        <v>45804</v>
      </c>
      <c r="B4520">
        <v>1658104.981048021</v>
      </c>
      <c r="C4520">
        <v>0</v>
      </c>
      <c r="D4520">
        <v>1658104.981048021</v>
      </c>
      <c r="E4520">
        <v>42.95</v>
      </c>
      <c r="F4520">
        <v>42.65</v>
      </c>
      <c r="G4520">
        <v>43.417499999999997</v>
      </c>
      <c r="H4520" t="s">
        <v>25</v>
      </c>
    </row>
    <row r="4521" spans="1:8" x14ac:dyDescent="0.15">
      <c r="A4521" s="5">
        <v>45804</v>
      </c>
      <c r="B4521">
        <v>1658104.981048021</v>
      </c>
      <c r="C4521">
        <v>0</v>
      </c>
      <c r="D4521">
        <v>1658104.981048021</v>
      </c>
      <c r="E4521">
        <v>42.95</v>
      </c>
      <c r="F4521">
        <v>42.8</v>
      </c>
      <c r="G4521">
        <v>43.35</v>
      </c>
      <c r="H4521" t="s">
        <v>25</v>
      </c>
    </row>
    <row r="4522" spans="1:8" x14ac:dyDescent="0.15">
      <c r="A4522" s="5">
        <v>45805</v>
      </c>
      <c r="B4522">
        <v>1658104.981048021</v>
      </c>
      <c r="C4522">
        <v>0</v>
      </c>
      <c r="D4522">
        <v>1658104.981048021</v>
      </c>
      <c r="E4522">
        <v>42.25</v>
      </c>
      <c r="F4522">
        <v>42.39</v>
      </c>
      <c r="G4522">
        <v>42.68</v>
      </c>
      <c r="H4522" t="s">
        <v>25</v>
      </c>
    </row>
    <row r="4523" spans="1:8" x14ac:dyDescent="0.15">
      <c r="A4523" s="5">
        <v>45805</v>
      </c>
      <c r="B4523">
        <v>1658104.981048021</v>
      </c>
      <c r="C4523">
        <v>0</v>
      </c>
      <c r="D4523">
        <v>1658104.981048021</v>
      </c>
      <c r="E4523">
        <v>42.25</v>
      </c>
      <c r="F4523">
        <v>42.53</v>
      </c>
      <c r="G4523">
        <v>42.847499999999997</v>
      </c>
      <c r="H4523" t="s">
        <v>25</v>
      </c>
    </row>
    <row r="4524" spans="1:8" x14ac:dyDescent="0.15">
      <c r="A4524" s="5">
        <v>45805</v>
      </c>
      <c r="B4524">
        <v>1658104.981048021</v>
      </c>
      <c r="C4524">
        <v>0</v>
      </c>
      <c r="D4524">
        <v>1658104.981048021</v>
      </c>
      <c r="E4524">
        <v>42.25</v>
      </c>
      <c r="F4524">
        <v>42.81</v>
      </c>
      <c r="G4524">
        <v>43.182499999999997</v>
      </c>
      <c r="H4524" t="s">
        <v>25</v>
      </c>
    </row>
    <row r="4525" spans="1:8" x14ac:dyDescent="0.15">
      <c r="A4525" s="5">
        <v>45805</v>
      </c>
      <c r="B4525">
        <v>1658104.981048021</v>
      </c>
      <c r="C4525">
        <v>0</v>
      </c>
      <c r="D4525">
        <v>1658104.981048021</v>
      </c>
      <c r="E4525">
        <v>42.25</v>
      </c>
      <c r="F4525">
        <v>42.67</v>
      </c>
      <c r="G4525">
        <v>43.015000000000001</v>
      </c>
      <c r="H4525" t="s">
        <v>25</v>
      </c>
    </row>
    <row r="4526" spans="1:8" x14ac:dyDescent="0.15">
      <c r="A4526" s="5">
        <v>45806</v>
      </c>
      <c r="B4526">
        <v>1658104.981048021</v>
      </c>
      <c r="C4526">
        <v>0</v>
      </c>
      <c r="D4526">
        <v>1658104.981048021</v>
      </c>
      <c r="E4526">
        <v>43.8</v>
      </c>
      <c r="F4526">
        <v>42.56</v>
      </c>
      <c r="G4526">
        <v>42.704999999999998</v>
      </c>
      <c r="H4526" t="s">
        <v>25</v>
      </c>
    </row>
    <row r="4527" spans="1:8" x14ac:dyDescent="0.15">
      <c r="A4527" s="5">
        <v>45806</v>
      </c>
      <c r="B4527">
        <v>1658104.981048021</v>
      </c>
      <c r="C4527">
        <v>0</v>
      </c>
      <c r="D4527">
        <v>1658104.981048021</v>
      </c>
      <c r="E4527">
        <v>43.8</v>
      </c>
      <c r="F4527">
        <v>42.87</v>
      </c>
      <c r="G4527">
        <v>42.73</v>
      </c>
      <c r="H4527" t="s">
        <v>25</v>
      </c>
    </row>
    <row r="4528" spans="1:8" x14ac:dyDescent="0.15">
      <c r="A4528" s="5">
        <v>45806</v>
      </c>
      <c r="B4528">
        <v>1718934.8679267061</v>
      </c>
      <c r="C4528">
        <v>39245.088308828897</v>
      </c>
      <c r="D4528">
        <v>0</v>
      </c>
      <c r="E4528">
        <v>43.8</v>
      </c>
      <c r="F4528">
        <v>43.179999999999993</v>
      </c>
      <c r="G4528">
        <v>42.755000000000003</v>
      </c>
      <c r="H4528" t="s">
        <v>25</v>
      </c>
    </row>
    <row r="4529" spans="1:8" x14ac:dyDescent="0.15">
      <c r="A4529" s="5">
        <v>45806</v>
      </c>
      <c r="B4529">
        <v>1718934.8679267061</v>
      </c>
      <c r="C4529">
        <v>39245.088308828897</v>
      </c>
      <c r="D4529">
        <v>0</v>
      </c>
      <c r="E4529">
        <v>43.8</v>
      </c>
      <c r="F4529">
        <v>43.489999999999988</v>
      </c>
      <c r="G4529">
        <v>42.78</v>
      </c>
      <c r="H4529" t="s">
        <v>25</v>
      </c>
    </row>
    <row r="4530" spans="1:8" x14ac:dyDescent="0.15">
      <c r="A4530" s="5">
        <v>45807</v>
      </c>
      <c r="B4530">
        <v>1732670.6488347959</v>
      </c>
      <c r="C4530">
        <v>39245.088308828897</v>
      </c>
      <c r="D4530">
        <v>0</v>
      </c>
      <c r="E4530">
        <v>44.15</v>
      </c>
      <c r="F4530">
        <v>44.01</v>
      </c>
      <c r="G4530">
        <v>42.997500000000002</v>
      </c>
      <c r="H4530" t="s">
        <v>25</v>
      </c>
    </row>
    <row r="4531" spans="1:8" x14ac:dyDescent="0.15">
      <c r="A4531" s="5">
        <v>45807</v>
      </c>
      <c r="B4531">
        <v>1732670.6488347959</v>
      </c>
      <c r="C4531">
        <v>39245.088308828897</v>
      </c>
      <c r="D4531">
        <v>0</v>
      </c>
      <c r="E4531">
        <v>44.15</v>
      </c>
      <c r="F4531">
        <v>43.87</v>
      </c>
      <c r="G4531">
        <v>42.852499999999999</v>
      </c>
      <c r="H4531" t="s">
        <v>25</v>
      </c>
    </row>
    <row r="4532" spans="1:8" x14ac:dyDescent="0.15">
      <c r="A4532" s="5">
        <v>45807</v>
      </c>
      <c r="B4532">
        <v>1732670.6488347959</v>
      </c>
      <c r="C4532">
        <v>39245.088308828897</v>
      </c>
      <c r="D4532">
        <v>0</v>
      </c>
      <c r="E4532">
        <v>44.15</v>
      </c>
      <c r="F4532">
        <v>43.94</v>
      </c>
      <c r="G4532">
        <v>42.924999999999997</v>
      </c>
      <c r="H4532" t="s">
        <v>25</v>
      </c>
    </row>
    <row r="4533" spans="1:8" x14ac:dyDescent="0.15">
      <c r="A4533" s="5">
        <v>45807</v>
      </c>
      <c r="B4533">
        <v>1732670.6488347959</v>
      </c>
      <c r="C4533">
        <v>39245.088308828897</v>
      </c>
      <c r="D4533">
        <v>0</v>
      </c>
      <c r="E4533">
        <v>44.15</v>
      </c>
      <c r="F4533">
        <v>44.08</v>
      </c>
      <c r="G4533">
        <v>43.07</v>
      </c>
      <c r="H4533" t="s">
        <v>25</v>
      </c>
    </row>
    <row r="4534" spans="1:8" x14ac:dyDescent="0.15">
      <c r="A4534" s="5">
        <v>45810</v>
      </c>
      <c r="B4534">
        <v>1673803.0163715531</v>
      </c>
      <c r="C4534">
        <v>39245.088308828897</v>
      </c>
      <c r="D4534">
        <v>0</v>
      </c>
      <c r="E4534">
        <v>42.65</v>
      </c>
      <c r="F4534">
        <v>42.95</v>
      </c>
      <c r="G4534">
        <v>43.16</v>
      </c>
      <c r="H4534" t="s">
        <v>25</v>
      </c>
    </row>
    <row r="4535" spans="1:8" x14ac:dyDescent="0.15">
      <c r="A4535" s="5">
        <v>45810</v>
      </c>
      <c r="B4535">
        <v>1673803.0163715531</v>
      </c>
      <c r="C4535">
        <v>0</v>
      </c>
      <c r="D4535">
        <v>1673803.0163715531</v>
      </c>
      <c r="E4535">
        <v>42.65</v>
      </c>
      <c r="F4535">
        <v>43.25</v>
      </c>
      <c r="G4535">
        <v>43.137500000000003</v>
      </c>
      <c r="H4535" t="s">
        <v>25</v>
      </c>
    </row>
    <row r="4536" spans="1:8" x14ac:dyDescent="0.15">
      <c r="A4536" s="5">
        <v>45810</v>
      </c>
      <c r="B4536">
        <v>1699707.110672541</v>
      </c>
      <c r="C4536">
        <v>39852.452770751261</v>
      </c>
      <c r="D4536">
        <v>0</v>
      </c>
      <c r="E4536">
        <v>42.65</v>
      </c>
      <c r="F4536">
        <v>43.55</v>
      </c>
      <c r="G4536">
        <v>43.114999999999988</v>
      </c>
      <c r="H4536" t="s">
        <v>25</v>
      </c>
    </row>
    <row r="4537" spans="1:8" x14ac:dyDescent="0.15">
      <c r="A4537" s="5">
        <v>45810</v>
      </c>
      <c r="B4537">
        <v>1699707.110672541</v>
      </c>
      <c r="C4537">
        <v>39852.452770751261</v>
      </c>
      <c r="D4537">
        <v>0</v>
      </c>
      <c r="E4537">
        <v>42.65</v>
      </c>
      <c r="F4537">
        <v>43.85</v>
      </c>
      <c r="G4537">
        <v>43.092500000000001</v>
      </c>
      <c r="H4537" t="s">
        <v>25</v>
      </c>
    </row>
    <row r="4538" spans="1:8" x14ac:dyDescent="0.15">
      <c r="A4538" s="5">
        <v>45811</v>
      </c>
      <c r="B4538">
        <v>1815279.2237077199</v>
      </c>
      <c r="C4538">
        <v>39852.452770751261</v>
      </c>
      <c r="D4538">
        <v>0</v>
      </c>
      <c r="E4538">
        <v>45.55</v>
      </c>
      <c r="F4538">
        <v>43.23</v>
      </c>
      <c r="G4538">
        <v>43.29</v>
      </c>
      <c r="H4538" t="s">
        <v>25</v>
      </c>
    </row>
    <row r="4539" spans="1:8" x14ac:dyDescent="0.15">
      <c r="A4539" s="5">
        <v>45811</v>
      </c>
      <c r="B4539">
        <v>1815279.2237077199</v>
      </c>
      <c r="C4539">
        <v>0</v>
      </c>
      <c r="D4539">
        <v>1815279.2237077199</v>
      </c>
      <c r="E4539">
        <v>45.55</v>
      </c>
      <c r="F4539">
        <v>43.81</v>
      </c>
      <c r="G4539">
        <v>43.419999999999987</v>
      </c>
      <c r="H4539" t="s">
        <v>25</v>
      </c>
    </row>
    <row r="4540" spans="1:8" x14ac:dyDescent="0.15">
      <c r="A4540" s="5">
        <v>45811</v>
      </c>
      <c r="B4540">
        <v>1903014.237972074</v>
      </c>
      <c r="C4540">
        <v>41778.578221121279</v>
      </c>
      <c r="D4540">
        <v>0</v>
      </c>
      <c r="E4540">
        <v>45.55</v>
      </c>
      <c r="F4540">
        <v>44.39</v>
      </c>
      <c r="G4540">
        <v>43.55</v>
      </c>
      <c r="H4540" t="s">
        <v>25</v>
      </c>
    </row>
    <row r="4541" spans="1:8" x14ac:dyDescent="0.15">
      <c r="A4541" s="5">
        <v>45811</v>
      </c>
      <c r="B4541">
        <v>1903014.237972074</v>
      </c>
      <c r="C4541">
        <v>41778.578221121279</v>
      </c>
      <c r="D4541">
        <v>0</v>
      </c>
      <c r="E4541">
        <v>45.55</v>
      </c>
      <c r="F4541">
        <v>44.97</v>
      </c>
      <c r="G4541">
        <v>43.679999999999993</v>
      </c>
      <c r="H4541" t="s">
        <v>25</v>
      </c>
    </row>
    <row r="4542" spans="1:8" x14ac:dyDescent="0.15">
      <c r="A4542" s="5">
        <v>45812</v>
      </c>
      <c r="B4542">
        <v>2001193.8967917089</v>
      </c>
      <c r="C4542">
        <v>41778.578221121279</v>
      </c>
      <c r="D4542">
        <v>0</v>
      </c>
      <c r="E4542">
        <v>47.9</v>
      </c>
      <c r="F4542">
        <v>46.02</v>
      </c>
      <c r="G4542">
        <v>43.962499999999991</v>
      </c>
      <c r="H4542" t="s">
        <v>25</v>
      </c>
    </row>
    <row r="4543" spans="1:8" x14ac:dyDescent="0.15">
      <c r="A4543" s="5">
        <v>45812</v>
      </c>
      <c r="B4543">
        <v>2001193.8967917089</v>
      </c>
      <c r="C4543">
        <v>0</v>
      </c>
      <c r="D4543">
        <v>2001193.8967917089</v>
      </c>
      <c r="E4543">
        <v>47.9</v>
      </c>
      <c r="F4543">
        <v>46.489999999999988</v>
      </c>
      <c r="G4543">
        <v>44.244999999999997</v>
      </c>
      <c r="H4543" t="s">
        <v>25</v>
      </c>
    </row>
    <row r="4544" spans="1:8" x14ac:dyDescent="0.15">
      <c r="A4544" s="5">
        <v>45812</v>
      </c>
      <c r="B4544">
        <v>2001193.8967917089</v>
      </c>
      <c r="C4544">
        <v>0</v>
      </c>
      <c r="D4544">
        <v>2001193.8967917089</v>
      </c>
      <c r="E4544">
        <v>47.9</v>
      </c>
      <c r="F4544">
        <v>46.959999999999987</v>
      </c>
      <c r="G4544">
        <v>44.527500000000003</v>
      </c>
      <c r="H4544" t="s">
        <v>25</v>
      </c>
    </row>
    <row r="4545" spans="1:8" x14ac:dyDescent="0.15">
      <c r="A4545" s="5">
        <v>45812</v>
      </c>
      <c r="B4545">
        <v>2001193.8967917089</v>
      </c>
      <c r="C4545">
        <v>0</v>
      </c>
      <c r="D4545">
        <v>2001193.8967917089</v>
      </c>
      <c r="E4545">
        <v>47.9</v>
      </c>
      <c r="F4545">
        <v>47.43</v>
      </c>
      <c r="G4545">
        <v>44.81</v>
      </c>
      <c r="H4545" t="s">
        <v>25</v>
      </c>
    </row>
    <row r="4546" spans="1:8" x14ac:dyDescent="0.15">
      <c r="A4546" s="5">
        <v>45813</v>
      </c>
      <c r="B4546">
        <v>2001193.8967917089</v>
      </c>
      <c r="C4546">
        <v>0</v>
      </c>
      <c r="D4546">
        <v>2001193.8967917089</v>
      </c>
      <c r="E4546">
        <v>47.45</v>
      </c>
      <c r="F4546">
        <v>47.540000000000013</v>
      </c>
      <c r="G4546">
        <v>45.54</v>
      </c>
      <c r="H4546" t="s">
        <v>25</v>
      </c>
    </row>
    <row r="4547" spans="1:8" x14ac:dyDescent="0.15">
      <c r="A4547" s="5">
        <v>45813</v>
      </c>
      <c r="B4547">
        <v>2001193.8967917089</v>
      </c>
      <c r="C4547">
        <v>0</v>
      </c>
      <c r="D4547">
        <v>2001193.8967917089</v>
      </c>
      <c r="E4547">
        <v>47.45</v>
      </c>
      <c r="F4547">
        <v>47.63</v>
      </c>
      <c r="G4547">
        <v>45.357500000000002</v>
      </c>
      <c r="H4547" t="s">
        <v>25</v>
      </c>
    </row>
    <row r="4548" spans="1:8" x14ac:dyDescent="0.15">
      <c r="A4548" s="5">
        <v>45813</v>
      </c>
      <c r="B4548">
        <v>2001193.8967917089</v>
      </c>
      <c r="C4548">
        <v>0</v>
      </c>
      <c r="D4548">
        <v>2001193.8967917089</v>
      </c>
      <c r="E4548">
        <v>47.45</v>
      </c>
      <c r="F4548">
        <v>47.81</v>
      </c>
      <c r="G4548">
        <v>44.9925</v>
      </c>
      <c r="H4548" t="s">
        <v>25</v>
      </c>
    </row>
    <row r="4549" spans="1:8" x14ac:dyDescent="0.15">
      <c r="A4549" s="5">
        <v>45813</v>
      </c>
      <c r="B4549">
        <v>2001193.8967917089</v>
      </c>
      <c r="C4549">
        <v>0</v>
      </c>
      <c r="D4549">
        <v>2001193.8967917089</v>
      </c>
      <c r="E4549">
        <v>47.45</v>
      </c>
      <c r="F4549">
        <v>47.72</v>
      </c>
      <c r="G4549">
        <v>45.174999999999997</v>
      </c>
      <c r="H4549" t="s">
        <v>25</v>
      </c>
    </row>
    <row r="4550" spans="1:8" x14ac:dyDescent="0.15">
      <c r="A4550" s="5">
        <v>45814</v>
      </c>
      <c r="B4550">
        <v>2001193.8967917089</v>
      </c>
      <c r="C4550">
        <v>0</v>
      </c>
      <c r="D4550">
        <v>2001193.8967917089</v>
      </c>
      <c r="E4550">
        <v>47.65</v>
      </c>
      <c r="F4550">
        <v>47.49</v>
      </c>
      <c r="G4550">
        <v>45.715000000000003</v>
      </c>
      <c r="H4550" t="s">
        <v>25</v>
      </c>
    </row>
    <row r="4551" spans="1:8" x14ac:dyDescent="0.15">
      <c r="A4551" s="5">
        <v>45814</v>
      </c>
      <c r="B4551">
        <v>2001193.8967917089</v>
      </c>
      <c r="C4551">
        <v>0</v>
      </c>
      <c r="D4551">
        <v>2001193.8967917089</v>
      </c>
      <c r="E4551">
        <v>47.65</v>
      </c>
      <c r="F4551">
        <v>47.529999999999987</v>
      </c>
      <c r="G4551">
        <v>45.89</v>
      </c>
      <c r="H4551" t="s">
        <v>25</v>
      </c>
    </row>
    <row r="4552" spans="1:8" x14ac:dyDescent="0.15">
      <c r="A4552" s="5">
        <v>45814</v>
      </c>
      <c r="B4552">
        <v>2001193.8967917089</v>
      </c>
      <c r="C4552">
        <v>0</v>
      </c>
      <c r="D4552">
        <v>2001193.8967917089</v>
      </c>
      <c r="E4552">
        <v>47.65</v>
      </c>
      <c r="F4552">
        <v>47.57</v>
      </c>
      <c r="G4552">
        <v>46.064999999999998</v>
      </c>
      <c r="H4552" t="s">
        <v>25</v>
      </c>
    </row>
    <row r="4553" spans="1:8" x14ac:dyDescent="0.15">
      <c r="A4553" s="5">
        <v>45814</v>
      </c>
      <c r="B4553">
        <v>2001193.8967917089</v>
      </c>
      <c r="C4553">
        <v>0</v>
      </c>
      <c r="D4553">
        <v>2001193.8967917089</v>
      </c>
      <c r="E4553">
        <v>47.65</v>
      </c>
      <c r="F4553">
        <v>47.61</v>
      </c>
      <c r="G4553">
        <v>46.239999999999988</v>
      </c>
      <c r="H4553" t="s">
        <v>25</v>
      </c>
    </row>
    <row r="4554" spans="1:8" x14ac:dyDescent="0.15">
      <c r="A4554" s="5">
        <v>45817</v>
      </c>
      <c r="B4554">
        <v>2001193.8967917089</v>
      </c>
      <c r="C4554">
        <v>0</v>
      </c>
      <c r="D4554">
        <v>2001193.8967917089</v>
      </c>
      <c r="E4554">
        <v>54.55</v>
      </c>
      <c r="F4554">
        <v>53.17</v>
      </c>
      <c r="G4554">
        <v>48.62</v>
      </c>
      <c r="H4554" t="s">
        <v>25</v>
      </c>
    </row>
    <row r="4555" spans="1:8" x14ac:dyDescent="0.15">
      <c r="A4555" s="5">
        <v>45817</v>
      </c>
      <c r="B4555">
        <v>2001193.8967917089</v>
      </c>
      <c r="C4555">
        <v>0</v>
      </c>
      <c r="D4555">
        <v>2001193.8967917089</v>
      </c>
      <c r="E4555">
        <v>54.55</v>
      </c>
      <c r="F4555">
        <v>51.79</v>
      </c>
      <c r="G4555">
        <v>48.024999999999991</v>
      </c>
      <c r="H4555" t="s">
        <v>25</v>
      </c>
    </row>
    <row r="4556" spans="1:8" x14ac:dyDescent="0.15">
      <c r="A4556" s="5">
        <v>45817</v>
      </c>
      <c r="B4556">
        <v>2001193.8967917089</v>
      </c>
      <c r="C4556">
        <v>0</v>
      </c>
      <c r="D4556">
        <v>2001193.8967917089</v>
      </c>
      <c r="E4556">
        <v>54.55</v>
      </c>
      <c r="F4556">
        <v>50.41</v>
      </c>
      <c r="G4556">
        <v>47.43</v>
      </c>
      <c r="H4556" t="s">
        <v>25</v>
      </c>
    </row>
    <row r="4557" spans="1:8" x14ac:dyDescent="0.15">
      <c r="A4557" s="5">
        <v>45817</v>
      </c>
      <c r="B4557">
        <v>2001193.8967917089</v>
      </c>
      <c r="C4557">
        <v>0</v>
      </c>
      <c r="D4557">
        <v>2001193.8967917089</v>
      </c>
      <c r="E4557">
        <v>54.55</v>
      </c>
      <c r="F4557">
        <v>49.029999999999987</v>
      </c>
      <c r="G4557">
        <v>46.835000000000001</v>
      </c>
      <c r="H4557" t="s">
        <v>25</v>
      </c>
    </row>
    <row r="4558" spans="1:8" x14ac:dyDescent="0.15">
      <c r="A4558" s="5">
        <v>45818</v>
      </c>
      <c r="B4558">
        <v>2001193.8967917089</v>
      </c>
      <c r="C4558">
        <v>0</v>
      </c>
      <c r="D4558">
        <v>2001193.8967917089</v>
      </c>
      <c r="E4558">
        <v>54.85</v>
      </c>
      <c r="F4558">
        <v>54.61</v>
      </c>
      <c r="G4558">
        <v>49.085000000000001</v>
      </c>
      <c r="H4558" t="s">
        <v>25</v>
      </c>
    </row>
    <row r="4559" spans="1:8" x14ac:dyDescent="0.15">
      <c r="A4559" s="5">
        <v>45818</v>
      </c>
      <c r="B4559">
        <v>2001193.8967917089</v>
      </c>
      <c r="C4559">
        <v>0</v>
      </c>
      <c r="D4559">
        <v>2001193.8967917089</v>
      </c>
      <c r="E4559">
        <v>54.85</v>
      </c>
      <c r="F4559">
        <v>54.669999999999987</v>
      </c>
      <c r="G4559">
        <v>49.55</v>
      </c>
      <c r="H4559" t="s">
        <v>25</v>
      </c>
    </row>
    <row r="4560" spans="1:8" x14ac:dyDescent="0.15">
      <c r="A4560" s="5">
        <v>45818</v>
      </c>
      <c r="B4560">
        <v>2001193.8967917089</v>
      </c>
      <c r="C4560">
        <v>0</v>
      </c>
      <c r="D4560">
        <v>2001193.8967917089</v>
      </c>
      <c r="E4560">
        <v>54.85</v>
      </c>
      <c r="F4560">
        <v>54.73</v>
      </c>
      <c r="G4560">
        <v>50.015000000000001</v>
      </c>
      <c r="H4560" t="s">
        <v>25</v>
      </c>
    </row>
    <row r="4561" spans="1:8" x14ac:dyDescent="0.15">
      <c r="A4561" s="5">
        <v>45818</v>
      </c>
      <c r="B4561">
        <v>2001193.8967917089</v>
      </c>
      <c r="C4561">
        <v>0</v>
      </c>
      <c r="D4561">
        <v>2001193.8967917089</v>
      </c>
      <c r="E4561">
        <v>54.85</v>
      </c>
      <c r="F4561">
        <v>54.79</v>
      </c>
      <c r="G4561">
        <v>50.48</v>
      </c>
      <c r="H4561" t="s">
        <v>25</v>
      </c>
    </row>
    <row r="4562" spans="1:8" x14ac:dyDescent="0.15">
      <c r="A4562" s="5">
        <v>45819</v>
      </c>
      <c r="B4562">
        <v>2001193.8967917089</v>
      </c>
      <c r="C4562">
        <v>0</v>
      </c>
      <c r="D4562">
        <v>2001193.8967917089</v>
      </c>
      <c r="E4562">
        <v>54.7</v>
      </c>
      <c r="F4562">
        <v>54.760000000000012</v>
      </c>
      <c r="G4562">
        <v>51.5</v>
      </c>
      <c r="H4562" t="s">
        <v>25</v>
      </c>
    </row>
    <row r="4563" spans="1:8" x14ac:dyDescent="0.15">
      <c r="A4563" s="5">
        <v>45819</v>
      </c>
      <c r="B4563">
        <v>2001193.8967917089</v>
      </c>
      <c r="C4563">
        <v>0</v>
      </c>
      <c r="D4563">
        <v>2001193.8967917089</v>
      </c>
      <c r="E4563">
        <v>54.7</v>
      </c>
      <c r="F4563">
        <v>54.73</v>
      </c>
      <c r="G4563">
        <v>51.84</v>
      </c>
      <c r="H4563" t="s">
        <v>25</v>
      </c>
    </row>
    <row r="4564" spans="1:8" x14ac:dyDescent="0.15">
      <c r="A4564" s="5">
        <v>45819</v>
      </c>
      <c r="B4564">
        <v>2001193.8967917089</v>
      </c>
      <c r="C4564">
        <v>0</v>
      </c>
      <c r="D4564">
        <v>2001193.8967917089</v>
      </c>
      <c r="E4564">
        <v>54.7</v>
      </c>
      <c r="F4564">
        <v>54.820000000000007</v>
      </c>
      <c r="G4564">
        <v>50.820000000000007</v>
      </c>
      <c r="H4564" t="s">
        <v>25</v>
      </c>
    </row>
    <row r="4565" spans="1:8" x14ac:dyDescent="0.15">
      <c r="A4565" s="5">
        <v>45819</v>
      </c>
      <c r="B4565">
        <v>2001193.8967917089</v>
      </c>
      <c r="C4565">
        <v>0</v>
      </c>
      <c r="D4565">
        <v>2001193.8967917089</v>
      </c>
      <c r="E4565">
        <v>54.7</v>
      </c>
      <c r="F4565">
        <v>54.790000000000013</v>
      </c>
      <c r="G4565">
        <v>51.16</v>
      </c>
      <c r="H4565" t="s">
        <v>25</v>
      </c>
    </row>
    <row r="4566" spans="1:8" x14ac:dyDescent="0.15">
      <c r="A4566" s="5">
        <v>45820</v>
      </c>
      <c r="B4566">
        <v>2001193.8967917089</v>
      </c>
      <c r="C4566">
        <v>0</v>
      </c>
      <c r="D4566">
        <v>2001193.8967917089</v>
      </c>
      <c r="E4566">
        <v>57.35</v>
      </c>
      <c r="F4566">
        <v>55.23</v>
      </c>
      <c r="G4566">
        <v>52.335000000000001</v>
      </c>
      <c r="H4566" t="s">
        <v>25</v>
      </c>
    </row>
    <row r="4567" spans="1:8" x14ac:dyDescent="0.15">
      <c r="A4567" s="5">
        <v>45820</v>
      </c>
      <c r="B4567">
        <v>2001193.8967917089</v>
      </c>
      <c r="C4567">
        <v>0</v>
      </c>
      <c r="D4567">
        <v>2001193.8967917089</v>
      </c>
      <c r="E4567">
        <v>57.35</v>
      </c>
      <c r="F4567">
        <v>55.760000000000012</v>
      </c>
      <c r="G4567">
        <v>52.830000000000013</v>
      </c>
      <c r="H4567" t="s">
        <v>25</v>
      </c>
    </row>
    <row r="4568" spans="1:8" x14ac:dyDescent="0.15">
      <c r="A4568" s="5">
        <v>45820</v>
      </c>
      <c r="B4568">
        <v>2001193.8967917089</v>
      </c>
      <c r="C4568">
        <v>0</v>
      </c>
      <c r="D4568">
        <v>2001193.8967917089</v>
      </c>
      <c r="E4568">
        <v>57.35</v>
      </c>
      <c r="F4568">
        <v>56.29</v>
      </c>
      <c r="G4568">
        <v>53.325000000000003</v>
      </c>
      <c r="H4568" t="s">
        <v>25</v>
      </c>
    </row>
    <row r="4569" spans="1:8" x14ac:dyDescent="0.15">
      <c r="A4569" s="5">
        <v>45820</v>
      </c>
      <c r="B4569">
        <v>2001193.8967917089</v>
      </c>
      <c r="C4569">
        <v>0</v>
      </c>
      <c r="D4569">
        <v>2001193.8967917089</v>
      </c>
      <c r="E4569">
        <v>57.35</v>
      </c>
      <c r="F4569">
        <v>56.820000000000007</v>
      </c>
      <c r="G4569">
        <v>53.819999999999993</v>
      </c>
      <c r="H4569" t="s">
        <v>25</v>
      </c>
    </row>
    <row r="4570" spans="1:8" x14ac:dyDescent="0.15">
      <c r="A4570" s="5">
        <v>45821</v>
      </c>
      <c r="B4570">
        <v>2001193.8967917089</v>
      </c>
      <c r="C4570">
        <v>0</v>
      </c>
      <c r="D4570">
        <v>2001193.8967917089</v>
      </c>
      <c r="E4570">
        <v>50.45</v>
      </c>
      <c r="F4570">
        <v>51.83</v>
      </c>
      <c r="G4570">
        <v>54.38000000000001</v>
      </c>
      <c r="H4570" t="s">
        <v>25</v>
      </c>
    </row>
    <row r="4571" spans="1:8" x14ac:dyDescent="0.15">
      <c r="A4571" s="5">
        <v>45821</v>
      </c>
      <c r="B4571">
        <v>2001193.8967917089</v>
      </c>
      <c r="C4571">
        <v>0</v>
      </c>
      <c r="D4571">
        <v>2001193.8967917089</v>
      </c>
      <c r="E4571">
        <v>50.45</v>
      </c>
      <c r="F4571">
        <v>55.970000000000013</v>
      </c>
      <c r="G4571">
        <v>53.96</v>
      </c>
      <c r="H4571" t="s">
        <v>25</v>
      </c>
    </row>
    <row r="4572" spans="1:8" x14ac:dyDescent="0.15">
      <c r="A4572" s="5">
        <v>45821</v>
      </c>
      <c r="B4572">
        <v>1894188.2193835219</v>
      </c>
      <c r="C4572">
        <v>37545.851722170897</v>
      </c>
      <c r="D4572">
        <v>0</v>
      </c>
      <c r="E4572">
        <v>50.45</v>
      </c>
      <c r="F4572">
        <v>54.590000000000011</v>
      </c>
      <c r="G4572">
        <v>54.1</v>
      </c>
      <c r="H4572" t="s">
        <v>25</v>
      </c>
    </row>
    <row r="4573" spans="1:8" x14ac:dyDescent="0.15">
      <c r="A4573" s="5">
        <v>45821</v>
      </c>
      <c r="B4573">
        <v>1894188.2193835219</v>
      </c>
      <c r="C4573">
        <v>0</v>
      </c>
      <c r="D4573">
        <v>1894188.2193835219</v>
      </c>
      <c r="E4573">
        <v>50.45</v>
      </c>
      <c r="F4573">
        <v>53.21</v>
      </c>
      <c r="G4573">
        <v>54.239999999999988</v>
      </c>
      <c r="H4573" t="s">
        <v>25</v>
      </c>
    </row>
    <row r="4574" spans="1:8" x14ac:dyDescent="0.15">
      <c r="A4574" s="5">
        <v>45824</v>
      </c>
      <c r="B4574">
        <v>1894188.2193835219</v>
      </c>
      <c r="C4574">
        <v>0</v>
      </c>
      <c r="D4574">
        <v>1894188.2193835219</v>
      </c>
      <c r="E4574">
        <v>52.3</v>
      </c>
      <c r="F4574">
        <v>51.929999999999993</v>
      </c>
      <c r="G4574">
        <v>53.929999999999993</v>
      </c>
      <c r="H4574" t="s">
        <v>25</v>
      </c>
    </row>
    <row r="4575" spans="1:8" x14ac:dyDescent="0.15">
      <c r="A4575" s="5">
        <v>45824</v>
      </c>
      <c r="B4575">
        <v>1894188.2193835219</v>
      </c>
      <c r="C4575">
        <v>0</v>
      </c>
      <c r="D4575">
        <v>1894188.2193835219</v>
      </c>
      <c r="E4575">
        <v>52.3</v>
      </c>
      <c r="F4575">
        <v>51.56</v>
      </c>
      <c r="G4575">
        <v>54.042499999999997</v>
      </c>
      <c r="H4575" t="s">
        <v>25</v>
      </c>
    </row>
    <row r="4576" spans="1:8" x14ac:dyDescent="0.15">
      <c r="A4576" s="5">
        <v>45824</v>
      </c>
      <c r="B4576">
        <v>1894188.2193835219</v>
      </c>
      <c r="C4576">
        <v>0</v>
      </c>
      <c r="D4576">
        <v>1894188.2193835219</v>
      </c>
      <c r="E4576">
        <v>52.3</v>
      </c>
      <c r="F4576">
        <v>51.19</v>
      </c>
      <c r="G4576">
        <v>54.155000000000008</v>
      </c>
      <c r="H4576" t="s">
        <v>25</v>
      </c>
    </row>
    <row r="4577" spans="1:8" x14ac:dyDescent="0.15">
      <c r="A4577" s="5">
        <v>45824</v>
      </c>
      <c r="B4577">
        <v>1894188.2193835219</v>
      </c>
      <c r="C4577">
        <v>0</v>
      </c>
      <c r="D4577">
        <v>1894188.2193835219</v>
      </c>
      <c r="E4577">
        <v>52.3</v>
      </c>
      <c r="F4577">
        <v>50.820000000000007</v>
      </c>
      <c r="G4577">
        <v>54.267500000000013</v>
      </c>
      <c r="H4577" t="s">
        <v>25</v>
      </c>
    </row>
    <row r="4578" spans="1:8" x14ac:dyDescent="0.15">
      <c r="A4578" s="5">
        <v>45825</v>
      </c>
      <c r="B4578">
        <v>1894188.2193835219</v>
      </c>
      <c r="C4578">
        <v>0</v>
      </c>
      <c r="D4578">
        <v>1894188.2193835219</v>
      </c>
      <c r="E4578">
        <v>50.45</v>
      </c>
      <c r="F4578">
        <v>51.929999999999993</v>
      </c>
      <c r="G4578">
        <v>53.71</v>
      </c>
      <c r="H4578" t="s">
        <v>25</v>
      </c>
    </row>
    <row r="4579" spans="1:8" x14ac:dyDescent="0.15">
      <c r="A4579" s="5">
        <v>45825</v>
      </c>
      <c r="B4579">
        <v>1894188.2193835219</v>
      </c>
      <c r="C4579">
        <v>0</v>
      </c>
      <c r="D4579">
        <v>1894188.2193835219</v>
      </c>
      <c r="E4579">
        <v>50.45</v>
      </c>
      <c r="F4579">
        <v>51.559999999999988</v>
      </c>
      <c r="G4579">
        <v>53.490000000000009</v>
      </c>
      <c r="H4579" t="s">
        <v>25</v>
      </c>
    </row>
    <row r="4580" spans="1:8" x14ac:dyDescent="0.15">
      <c r="A4580" s="5">
        <v>45825</v>
      </c>
      <c r="B4580">
        <v>1894188.2193835219</v>
      </c>
      <c r="C4580">
        <v>0</v>
      </c>
      <c r="D4580">
        <v>1894188.2193835219</v>
      </c>
      <c r="E4580">
        <v>50.45</v>
      </c>
      <c r="F4580">
        <v>51.19</v>
      </c>
      <c r="G4580">
        <v>53.27</v>
      </c>
      <c r="H4580" t="s">
        <v>25</v>
      </c>
    </row>
    <row r="4581" spans="1:8" x14ac:dyDescent="0.15">
      <c r="A4581" s="5">
        <v>45825</v>
      </c>
      <c r="B4581">
        <v>1894188.2193835219</v>
      </c>
      <c r="C4581">
        <v>0</v>
      </c>
      <c r="D4581">
        <v>1894188.2193835219</v>
      </c>
      <c r="E4581">
        <v>50.45</v>
      </c>
      <c r="F4581">
        <v>50.82</v>
      </c>
      <c r="G4581">
        <v>53.05</v>
      </c>
      <c r="H4581" t="s">
        <v>25</v>
      </c>
    </row>
    <row r="4582" spans="1:8" x14ac:dyDescent="0.15">
      <c r="A4582" s="5">
        <v>45826</v>
      </c>
      <c r="B4582">
        <v>1894188.2193835219</v>
      </c>
      <c r="C4582">
        <v>0</v>
      </c>
      <c r="D4582">
        <v>1894188.2193835219</v>
      </c>
      <c r="E4582">
        <v>51.2</v>
      </c>
      <c r="F4582">
        <v>50.9</v>
      </c>
      <c r="G4582">
        <v>52.524999999999999</v>
      </c>
      <c r="H4582" t="s">
        <v>25</v>
      </c>
    </row>
    <row r="4583" spans="1:8" x14ac:dyDescent="0.15">
      <c r="A4583" s="5">
        <v>45826</v>
      </c>
      <c r="B4583">
        <v>1894188.2193835219</v>
      </c>
      <c r="C4583">
        <v>0</v>
      </c>
      <c r="D4583">
        <v>1894188.2193835219</v>
      </c>
      <c r="E4583">
        <v>51.2</v>
      </c>
      <c r="F4583">
        <v>51.05</v>
      </c>
      <c r="G4583">
        <v>52.35</v>
      </c>
      <c r="H4583" t="s">
        <v>25</v>
      </c>
    </row>
    <row r="4584" spans="1:8" x14ac:dyDescent="0.15">
      <c r="A4584" s="5">
        <v>45826</v>
      </c>
      <c r="B4584">
        <v>1894188.2193835219</v>
      </c>
      <c r="C4584">
        <v>0</v>
      </c>
      <c r="D4584">
        <v>1894188.2193835219</v>
      </c>
      <c r="E4584">
        <v>51.2</v>
      </c>
      <c r="F4584">
        <v>50.6</v>
      </c>
      <c r="G4584">
        <v>52.875</v>
      </c>
      <c r="H4584" t="s">
        <v>25</v>
      </c>
    </row>
    <row r="4585" spans="1:8" x14ac:dyDescent="0.15">
      <c r="A4585" s="5">
        <v>45826</v>
      </c>
      <c r="B4585">
        <v>1894188.2193835219</v>
      </c>
      <c r="C4585">
        <v>0</v>
      </c>
      <c r="D4585">
        <v>1894188.2193835219</v>
      </c>
      <c r="E4585">
        <v>51.2</v>
      </c>
      <c r="F4585">
        <v>50.750000000000007</v>
      </c>
      <c r="G4585">
        <v>52.7</v>
      </c>
      <c r="H4585" t="s">
        <v>25</v>
      </c>
    </row>
    <row r="4586" spans="1:8" x14ac:dyDescent="0.15">
      <c r="A4586" s="5">
        <v>45827</v>
      </c>
      <c r="B4586">
        <v>1894188.2193835219</v>
      </c>
      <c r="C4586">
        <v>0</v>
      </c>
      <c r="D4586">
        <v>1894188.2193835219</v>
      </c>
      <c r="E4586">
        <v>48.35</v>
      </c>
      <c r="F4586">
        <v>50.63</v>
      </c>
      <c r="G4586">
        <v>51.9</v>
      </c>
      <c r="H4586" t="s">
        <v>25</v>
      </c>
    </row>
    <row r="4587" spans="1:8" x14ac:dyDescent="0.15">
      <c r="A4587" s="5">
        <v>45827</v>
      </c>
      <c r="B4587">
        <v>1894188.2193835219</v>
      </c>
      <c r="C4587">
        <v>0</v>
      </c>
      <c r="D4587">
        <v>1894188.2193835219</v>
      </c>
      <c r="E4587">
        <v>48.35</v>
      </c>
      <c r="F4587">
        <v>50.06</v>
      </c>
      <c r="G4587">
        <v>51.45</v>
      </c>
      <c r="H4587" t="s">
        <v>25</v>
      </c>
    </row>
    <row r="4588" spans="1:8" x14ac:dyDescent="0.15">
      <c r="A4588" s="5">
        <v>45827</v>
      </c>
      <c r="B4588">
        <v>1894188.2193835219</v>
      </c>
      <c r="C4588">
        <v>0</v>
      </c>
      <c r="D4588">
        <v>1894188.2193835219</v>
      </c>
      <c r="E4588">
        <v>48.35</v>
      </c>
      <c r="F4588">
        <v>49.49</v>
      </c>
      <c r="G4588">
        <v>51</v>
      </c>
      <c r="H4588" t="s">
        <v>25</v>
      </c>
    </row>
    <row r="4589" spans="1:8" x14ac:dyDescent="0.15">
      <c r="A4589" s="5">
        <v>45827</v>
      </c>
      <c r="B4589">
        <v>1894188.2193835219</v>
      </c>
      <c r="C4589">
        <v>0</v>
      </c>
      <c r="D4589">
        <v>1894188.2193835219</v>
      </c>
      <c r="E4589">
        <v>48.35</v>
      </c>
      <c r="F4589">
        <v>48.92</v>
      </c>
      <c r="G4589">
        <v>50.55</v>
      </c>
      <c r="H4589" t="s">
        <v>25</v>
      </c>
    </row>
    <row r="4590" spans="1:8" x14ac:dyDescent="0.15">
      <c r="A4590" s="5">
        <v>45828</v>
      </c>
      <c r="B4590">
        <v>1894188.2193835219</v>
      </c>
      <c r="C4590">
        <v>0</v>
      </c>
      <c r="D4590">
        <v>1894188.2193835219</v>
      </c>
      <c r="E4590">
        <v>49.05</v>
      </c>
      <c r="F4590">
        <v>48.489999999999988</v>
      </c>
      <c r="G4590">
        <v>50.48</v>
      </c>
      <c r="H4590" t="s">
        <v>25</v>
      </c>
    </row>
    <row r="4591" spans="1:8" x14ac:dyDescent="0.15">
      <c r="A4591" s="5">
        <v>45828</v>
      </c>
      <c r="B4591">
        <v>1894188.2193835219</v>
      </c>
      <c r="C4591">
        <v>0</v>
      </c>
      <c r="D4591">
        <v>1894188.2193835219</v>
      </c>
      <c r="E4591">
        <v>49.05</v>
      </c>
      <c r="F4591">
        <v>48.63</v>
      </c>
      <c r="G4591">
        <v>50.41</v>
      </c>
      <c r="H4591" t="s">
        <v>25</v>
      </c>
    </row>
    <row r="4592" spans="1:8" x14ac:dyDescent="0.15">
      <c r="A4592" s="5">
        <v>45828</v>
      </c>
      <c r="B4592">
        <v>1894188.2193835219</v>
      </c>
      <c r="C4592">
        <v>0</v>
      </c>
      <c r="D4592">
        <v>1894188.2193835219</v>
      </c>
      <c r="E4592">
        <v>49.05</v>
      </c>
      <c r="F4592">
        <v>48.77</v>
      </c>
      <c r="G4592">
        <v>50.34</v>
      </c>
      <c r="H4592" t="s">
        <v>25</v>
      </c>
    </row>
    <row r="4593" spans="1:8" x14ac:dyDescent="0.15">
      <c r="A4593" s="5">
        <v>45828</v>
      </c>
      <c r="B4593">
        <v>1894188.2193835219</v>
      </c>
      <c r="C4593">
        <v>0</v>
      </c>
      <c r="D4593">
        <v>1894188.2193835219</v>
      </c>
      <c r="E4593">
        <v>49.05</v>
      </c>
      <c r="F4593">
        <v>48.91</v>
      </c>
      <c r="G4593">
        <v>50.27</v>
      </c>
      <c r="H4593" t="s">
        <v>25</v>
      </c>
    </row>
    <row r="4594" spans="1:8" x14ac:dyDescent="0.15">
      <c r="A4594" s="5">
        <v>45831</v>
      </c>
      <c r="B4594">
        <v>1894188.2193835219</v>
      </c>
      <c r="C4594">
        <v>0</v>
      </c>
      <c r="D4594">
        <v>1894188.2193835219</v>
      </c>
      <c r="E4594">
        <v>51.8</v>
      </c>
      <c r="F4594">
        <v>51.25</v>
      </c>
      <c r="G4594">
        <v>50.17</v>
      </c>
      <c r="H4594" t="s">
        <v>25</v>
      </c>
    </row>
    <row r="4595" spans="1:8" x14ac:dyDescent="0.15">
      <c r="A4595" s="5">
        <v>45831</v>
      </c>
      <c r="B4595">
        <v>2004472.92674293</v>
      </c>
      <c r="C4595">
        <v>38696.388547160823</v>
      </c>
      <c r="D4595">
        <v>0</v>
      </c>
      <c r="E4595">
        <v>51.8</v>
      </c>
      <c r="F4595">
        <v>50.7</v>
      </c>
      <c r="G4595">
        <v>50.195000000000007</v>
      </c>
      <c r="H4595" t="s">
        <v>25</v>
      </c>
    </row>
    <row r="4596" spans="1:8" x14ac:dyDescent="0.15">
      <c r="A4596" s="5">
        <v>45831</v>
      </c>
      <c r="B4596">
        <v>2004472.92674293</v>
      </c>
      <c r="C4596">
        <v>38696.388547160823</v>
      </c>
      <c r="D4596">
        <v>0</v>
      </c>
      <c r="E4596">
        <v>51.8</v>
      </c>
      <c r="F4596">
        <v>50.149999999999991</v>
      </c>
      <c r="G4596">
        <v>50.22</v>
      </c>
      <c r="H4596" t="s">
        <v>25</v>
      </c>
    </row>
    <row r="4597" spans="1:8" x14ac:dyDescent="0.15">
      <c r="A4597" s="5">
        <v>45831</v>
      </c>
      <c r="B4597">
        <v>2004472.92674293</v>
      </c>
      <c r="C4597">
        <v>0</v>
      </c>
      <c r="D4597">
        <v>2004472.92674293</v>
      </c>
      <c r="E4597">
        <v>51.8</v>
      </c>
      <c r="F4597">
        <v>49.6</v>
      </c>
      <c r="G4597">
        <v>50.244999999999997</v>
      </c>
      <c r="H4597" t="s">
        <v>25</v>
      </c>
    </row>
    <row r="4598" spans="1:8" x14ac:dyDescent="0.15">
      <c r="A4598" s="5">
        <v>45832</v>
      </c>
      <c r="B4598">
        <v>2004472.92674293</v>
      </c>
      <c r="C4598">
        <v>0</v>
      </c>
      <c r="D4598">
        <v>2004472.92674293</v>
      </c>
      <c r="E4598">
        <v>54.2</v>
      </c>
      <c r="F4598">
        <v>52.279999999999987</v>
      </c>
      <c r="G4598">
        <v>50.357500000000002</v>
      </c>
      <c r="H4598" t="s">
        <v>25</v>
      </c>
    </row>
    <row r="4599" spans="1:8" x14ac:dyDescent="0.15">
      <c r="A4599" s="5">
        <v>45832</v>
      </c>
      <c r="B4599">
        <v>2067410.7065550301</v>
      </c>
      <c r="C4599">
        <v>38144.108977030082</v>
      </c>
      <c r="D4599">
        <v>0</v>
      </c>
      <c r="E4599">
        <v>54.2</v>
      </c>
      <c r="F4599">
        <v>52.759999999999991</v>
      </c>
      <c r="G4599">
        <v>50.545000000000002</v>
      </c>
      <c r="H4599" t="s">
        <v>25</v>
      </c>
    </row>
    <row r="4600" spans="1:8" x14ac:dyDescent="0.15">
      <c r="A4600" s="5">
        <v>45832</v>
      </c>
      <c r="B4600">
        <v>2067410.7065550301</v>
      </c>
      <c r="C4600">
        <v>38144.108977030082</v>
      </c>
      <c r="D4600">
        <v>0</v>
      </c>
      <c r="E4600">
        <v>54.2</v>
      </c>
      <c r="F4600">
        <v>53.239999999999988</v>
      </c>
      <c r="G4600">
        <v>50.732500000000002</v>
      </c>
      <c r="H4600" t="s">
        <v>25</v>
      </c>
    </row>
    <row r="4601" spans="1:8" x14ac:dyDescent="0.15">
      <c r="A4601" s="5">
        <v>45832</v>
      </c>
      <c r="B4601">
        <v>2067410.7065550301</v>
      </c>
      <c r="C4601">
        <v>38144.108977030082</v>
      </c>
      <c r="D4601">
        <v>0</v>
      </c>
      <c r="E4601">
        <v>54.2</v>
      </c>
      <c r="F4601">
        <v>53.720000000000013</v>
      </c>
      <c r="G4601">
        <v>50.92</v>
      </c>
      <c r="H4601" t="s">
        <v>25</v>
      </c>
    </row>
    <row r="4602" spans="1:8" x14ac:dyDescent="0.15">
      <c r="A4602" s="5">
        <v>45833</v>
      </c>
      <c r="B4602">
        <v>2111276.4318786152</v>
      </c>
      <c r="C4602">
        <v>38144.108977030082</v>
      </c>
      <c r="D4602">
        <v>0</v>
      </c>
      <c r="E4602">
        <v>55.35</v>
      </c>
      <c r="F4602">
        <v>54.430000000000007</v>
      </c>
      <c r="G4602">
        <v>51.127499999999998</v>
      </c>
      <c r="H4602" t="s">
        <v>25</v>
      </c>
    </row>
    <row r="4603" spans="1:8" x14ac:dyDescent="0.15">
      <c r="A4603" s="5">
        <v>45833</v>
      </c>
      <c r="B4603">
        <v>2111276.4318786152</v>
      </c>
      <c r="C4603">
        <v>38144.108977030082</v>
      </c>
      <c r="D4603">
        <v>0</v>
      </c>
      <c r="E4603">
        <v>55.35</v>
      </c>
      <c r="F4603">
        <v>54.66</v>
      </c>
      <c r="G4603">
        <v>51.335000000000001</v>
      </c>
      <c r="H4603" t="s">
        <v>25</v>
      </c>
    </row>
    <row r="4604" spans="1:8" x14ac:dyDescent="0.15">
      <c r="A4604" s="5">
        <v>45833</v>
      </c>
      <c r="B4604">
        <v>2111276.4318786152</v>
      </c>
      <c r="C4604">
        <v>38144.108977030082</v>
      </c>
      <c r="D4604">
        <v>0</v>
      </c>
      <c r="E4604">
        <v>55.35</v>
      </c>
      <c r="F4604">
        <v>54.89</v>
      </c>
      <c r="G4604">
        <v>51.542499999999997</v>
      </c>
      <c r="H4604" t="s">
        <v>25</v>
      </c>
    </row>
    <row r="4605" spans="1:8" x14ac:dyDescent="0.15">
      <c r="A4605" s="5">
        <v>45833</v>
      </c>
      <c r="B4605">
        <v>2111276.4318786152</v>
      </c>
      <c r="C4605">
        <v>38144.108977030082</v>
      </c>
      <c r="D4605">
        <v>0</v>
      </c>
      <c r="E4605">
        <v>55.35</v>
      </c>
      <c r="F4605">
        <v>55.12</v>
      </c>
      <c r="G4605">
        <v>51.75</v>
      </c>
      <c r="H4605" t="s">
        <v>25</v>
      </c>
    </row>
    <row r="4606" spans="1:8" x14ac:dyDescent="0.15">
      <c r="A4606" s="5">
        <v>45834</v>
      </c>
      <c r="B4606">
        <v>2145606.1299579418</v>
      </c>
      <c r="C4606">
        <v>38144.108977030082</v>
      </c>
      <c r="D4606">
        <v>0</v>
      </c>
      <c r="E4606">
        <v>56.25</v>
      </c>
      <c r="F4606">
        <v>56.070000000000007</v>
      </c>
      <c r="G4606">
        <v>53.33</v>
      </c>
      <c r="H4606" t="s">
        <v>25</v>
      </c>
    </row>
    <row r="4607" spans="1:8" x14ac:dyDescent="0.15">
      <c r="A4607" s="5">
        <v>45834</v>
      </c>
      <c r="B4607">
        <v>2145606.1299579418</v>
      </c>
      <c r="C4607">
        <v>38144.108977030082</v>
      </c>
      <c r="D4607">
        <v>0</v>
      </c>
      <c r="E4607">
        <v>56.25</v>
      </c>
      <c r="F4607">
        <v>55.89</v>
      </c>
      <c r="G4607">
        <v>52.935000000000002</v>
      </c>
      <c r="H4607" t="s">
        <v>25</v>
      </c>
    </row>
    <row r="4608" spans="1:8" x14ac:dyDescent="0.15">
      <c r="A4608" s="5">
        <v>45834</v>
      </c>
      <c r="B4608">
        <v>2145606.1299579418</v>
      </c>
      <c r="C4608">
        <v>38144.108977030082</v>
      </c>
      <c r="D4608">
        <v>0</v>
      </c>
      <c r="E4608">
        <v>56.25</v>
      </c>
      <c r="F4608">
        <v>55.529999999999987</v>
      </c>
      <c r="G4608">
        <v>52.145000000000003</v>
      </c>
      <c r="H4608" t="s">
        <v>25</v>
      </c>
    </row>
    <row r="4609" spans="1:8" x14ac:dyDescent="0.15">
      <c r="A4609" s="5">
        <v>45834</v>
      </c>
      <c r="B4609">
        <v>2145606.1299579418</v>
      </c>
      <c r="C4609">
        <v>38144.108977030082</v>
      </c>
      <c r="D4609">
        <v>0</v>
      </c>
      <c r="E4609">
        <v>56.25</v>
      </c>
      <c r="F4609">
        <v>55.71</v>
      </c>
      <c r="G4609">
        <v>52.54</v>
      </c>
      <c r="H4609" t="s">
        <v>25</v>
      </c>
    </row>
    <row r="4610" spans="1:8" x14ac:dyDescent="0.15">
      <c r="A4610" s="5">
        <v>45835</v>
      </c>
      <c r="B4610">
        <v>2181843.0334861199</v>
      </c>
      <c r="C4610">
        <v>38144.108977030082</v>
      </c>
      <c r="D4610">
        <v>0</v>
      </c>
      <c r="E4610">
        <v>57.2</v>
      </c>
      <c r="F4610">
        <v>56.44</v>
      </c>
      <c r="G4610">
        <v>53.737499999999997</v>
      </c>
      <c r="H4610" t="s">
        <v>25</v>
      </c>
    </row>
    <row r="4611" spans="1:8" x14ac:dyDescent="0.15">
      <c r="A4611" s="5">
        <v>45835</v>
      </c>
      <c r="B4611">
        <v>2181843.0334861199</v>
      </c>
      <c r="C4611">
        <v>38144.108977030082</v>
      </c>
      <c r="D4611">
        <v>0</v>
      </c>
      <c r="E4611">
        <v>57.2</v>
      </c>
      <c r="F4611">
        <v>56.63</v>
      </c>
      <c r="G4611">
        <v>54.145000000000003</v>
      </c>
      <c r="H4611" t="s">
        <v>25</v>
      </c>
    </row>
    <row r="4612" spans="1:8" x14ac:dyDescent="0.15">
      <c r="A4612" s="5">
        <v>45835</v>
      </c>
      <c r="B4612">
        <v>2181843.0334861199</v>
      </c>
      <c r="C4612">
        <v>38144.108977030082</v>
      </c>
      <c r="D4612">
        <v>0</v>
      </c>
      <c r="E4612">
        <v>57.2</v>
      </c>
      <c r="F4612">
        <v>56.820000000000007</v>
      </c>
      <c r="G4612">
        <v>54.552499999999988</v>
      </c>
      <c r="H4612" t="s">
        <v>25</v>
      </c>
    </row>
    <row r="4613" spans="1:8" x14ac:dyDescent="0.15">
      <c r="A4613" s="5">
        <v>45835</v>
      </c>
      <c r="B4613">
        <v>2181843.0334861199</v>
      </c>
      <c r="C4613">
        <v>38144.108977030082</v>
      </c>
      <c r="D4613">
        <v>0</v>
      </c>
      <c r="E4613">
        <v>57.2</v>
      </c>
      <c r="F4613">
        <v>57.010000000000012</v>
      </c>
      <c r="G4613">
        <v>54.96</v>
      </c>
      <c r="H4613" t="s">
        <v>25</v>
      </c>
    </row>
    <row r="4614" spans="1:8" x14ac:dyDescent="0.15">
      <c r="A4614" s="5">
        <v>45838</v>
      </c>
      <c r="B4614">
        <v>2372563.578371271</v>
      </c>
      <c r="C4614">
        <v>38144.108977030082</v>
      </c>
      <c r="D4614">
        <v>0</v>
      </c>
      <c r="E4614">
        <v>62.2</v>
      </c>
      <c r="F4614">
        <v>61.2</v>
      </c>
      <c r="G4614">
        <v>57.04</v>
      </c>
      <c r="H4614" t="s">
        <v>25</v>
      </c>
    </row>
    <row r="4615" spans="1:8" x14ac:dyDescent="0.15">
      <c r="A4615" s="5">
        <v>45838</v>
      </c>
      <c r="B4615">
        <v>2372563.578371271</v>
      </c>
      <c r="C4615">
        <v>0</v>
      </c>
      <c r="D4615">
        <v>2372563.578371271</v>
      </c>
      <c r="E4615">
        <v>62.2</v>
      </c>
      <c r="F4615">
        <v>59.2</v>
      </c>
      <c r="G4615">
        <v>56</v>
      </c>
      <c r="H4615" t="s">
        <v>25</v>
      </c>
    </row>
    <row r="4616" spans="1:8" x14ac:dyDescent="0.15">
      <c r="A4616" s="5">
        <v>45838</v>
      </c>
      <c r="B4616">
        <v>2372563.578371271</v>
      </c>
      <c r="C4616">
        <v>0</v>
      </c>
      <c r="D4616">
        <v>2372563.578371271</v>
      </c>
      <c r="E4616">
        <v>62.2</v>
      </c>
      <c r="F4616">
        <v>58.2</v>
      </c>
      <c r="G4616">
        <v>55.48</v>
      </c>
      <c r="H4616" t="s">
        <v>25</v>
      </c>
    </row>
    <row r="4617" spans="1:8" x14ac:dyDescent="0.15">
      <c r="A4617" s="5">
        <v>45838</v>
      </c>
      <c r="B4617">
        <v>2372563.578371271</v>
      </c>
      <c r="C4617">
        <v>0</v>
      </c>
      <c r="D4617">
        <v>2372563.578371271</v>
      </c>
      <c r="E4617">
        <v>62.2</v>
      </c>
      <c r="F4617">
        <v>60.2</v>
      </c>
      <c r="G4617">
        <v>56.52</v>
      </c>
      <c r="H4617" t="s">
        <v>25</v>
      </c>
    </row>
    <row r="4618" spans="1:8" x14ac:dyDescent="0.15">
      <c r="A4618" s="5">
        <v>45840</v>
      </c>
      <c r="B4618">
        <v>2372563.578371271</v>
      </c>
      <c r="C4618">
        <v>0</v>
      </c>
      <c r="D4618">
        <v>2372563.578371271</v>
      </c>
      <c r="E4618">
        <v>63.75</v>
      </c>
      <c r="F4618">
        <v>62.510000000000012</v>
      </c>
      <c r="G4618">
        <v>57.517500000000013</v>
      </c>
      <c r="H4618" t="s">
        <v>25</v>
      </c>
    </row>
    <row r="4619" spans="1:8" x14ac:dyDescent="0.15">
      <c r="A4619" s="5">
        <v>45840</v>
      </c>
      <c r="B4619">
        <v>2372563.578371271</v>
      </c>
      <c r="C4619">
        <v>0</v>
      </c>
      <c r="D4619">
        <v>2372563.578371271</v>
      </c>
      <c r="E4619">
        <v>63.75</v>
      </c>
      <c r="F4619">
        <v>62.820000000000007</v>
      </c>
      <c r="G4619">
        <v>57.994999999999997</v>
      </c>
      <c r="H4619" t="s">
        <v>25</v>
      </c>
    </row>
    <row r="4620" spans="1:8" x14ac:dyDescent="0.15">
      <c r="A4620" s="5">
        <v>45840</v>
      </c>
      <c r="B4620">
        <v>2372563.578371271</v>
      </c>
      <c r="C4620">
        <v>0</v>
      </c>
      <c r="D4620">
        <v>2372563.578371271</v>
      </c>
      <c r="E4620">
        <v>63.75</v>
      </c>
      <c r="F4620">
        <v>63.13</v>
      </c>
      <c r="G4620">
        <v>58.472499999999997</v>
      </c>
      <c r="H4620" t="s">
        <v>25</v>
      </c>
    </row>
    <row r="4621" spans="1:8" x14ac:dyDescent="0.15">
      <c r="A4621" s="5">
        <v>45840</v>
      </c>
      <c r="B4621">
        <v>2372563.578371271</v>
      </c>
      <c r="C4621">
        <v>0</v>
      </c>
      <c r="D4621">
        <v>2372563.578371271</v>
      </c>
      <c r="E4621">
        <v>63.75</v>
      </c>
      <c r="F4621">
        <v>63.440000000000012</v>
      </c>
      <c r="G4621">
        <v>58.95</v>
      </c>
      <c r="H4621" t="s">
        <v>25</v>
      </c>
    </row>
    <row r="4622" spans="1:8" x14ac:dyDescent="0.15">
      <c r="A4622" s="5">
        <v>45841</v>
      </c>
      <c r="B4622">
        <v>2372563.578371271</v>
      </c>
      <c r="C4622">
        <v>0</v>
      </c>
      <c r="D4622">
        <v>2372563.578371271</v>
      </c>
      <c r="E4622">
        <v>64.05</v>
      </c>
      <c r="F4622">
        <v>63.81</v>
      </c>
      <c r="G4622">
        <v>59.385000000000012</v>
      </c>
      <c r="H4622" t="s">
        <v>25</v>
      </c>
    </row>
    <row r="4623" spans="1:8" x14ac:dyDescent="0.15">
      <c r="A4623" s="5">
        <v>45841</v>
      </c>
      <c r="B4623">
        <v>2372563.578371271</v>
      </c>
      <c r="C4623">
        <v>0</v>
      </c>
      <c r="D4623">
        <v>2372563.578371271</v>
      </c>
      <c r="E4623">
        <v>64.05</v>
      </c>
      <c r="F4623">
        <v>63.87</v>
      </c>
      <c r="G4623">
        <v>59.819999999999993</v>
      </c>
      <c r="H4623" t="s">
        <v>25</v>
      </c>
    </row>
    <row r="4624" spans="1:8" x14ac:dyDescent="0.15">
      <c r="A4624" s="5">
        <v>45841</v>
      </c>
      <c r="B4624">
        <v>2372563.578371271</v>
      </c>
      <c r="C4624">
        <v>0</v>
      </c>
      <c r="D4624">
        <v>2372563.578371271</v>
      </c>
      <c r="E4624">
        <v>64.05</v>
      </c>
      <c r="F4624">
        <v>63.929999999999993</v>
      </c>
      <c r="G4624">
        <v>60.255000000000003</v>
      </c>
      <c r="H4624" t="s">
        <v>25</v>
      </c>
    </row>
    <row r="4625" spans="1:8" x14ac:dyDescent="0.15">
      <c r="A4625" s="5">
        <v>45841</v>
      </c>
      <c r="B4625">
        <v>2372563.578371271</v>
      </c>
      <c r="C4625">
        <v>0</v>
      </c>
      <c r="D4625">
        <v>2372563.578371271</v>
      </c>
      <c r="E4625">
        <v>64.05</v>
      </c>
      <c r="F4625">
        <v>63.989999999999988</v>
      </c>
      <c r="G4625">
        <v>60.690000000000012</v>
      </c>
      <c r="H4625" t="s">
        <v>25</v>
      </c>
    </row>
    <row r="4626" spans="1:8" x14ac:dyDescent="0.15">
      <c r="A4626" s="5">
        <v>45842</v>
      </c>
      <c r="B4626">
        <v>2372563.578371271</v>
      </c>
      <c r="C4626">
        <v>0</v>
      </c>
      <c r="D4626">
        <v>2372563.578371271</v>
      </c>
      <c r="E4626">
        <v>67.150000000000006</v>
      </c>
      <c r="F4626">
        <v>66.53</v>
      </c>
      <c r="G4626">
        <v>62.87</v>
      </c>
      <c r="H4626" t="s">
        <v>25</v>
      </c>
    </row>
    <row r="4627" spans="1:8" x14ac:dyDescent="0.15">
      <c r="A4627" s="5">
        <v>45842</v>
      </c>
      <c r="B4627">
        <v>2372563.578371271</v>
      </c>
      <c r="C4627">
        <v>0</v>
      </c>
      <c r="D4627">
        <v>2372563.578371271</v>
      </c>
      <c r="E4627">
        <v>67.150000000000006</v>
      </c>
      <c r="F4627">
        <v>65.91</v>
      </c>
      <c r="G4627">
        <v>62.325000000000003</v>
      </c>
      <c r="H4627" t="s">
        <v>25</v>
      </c>
    </row>
    <row r="4628" spans="1:8" x14ac:dyDescent="0.15">
      <c r="A4628" s="5">
        <v>45842</v>
      </c>
      <c r="B4628">
        <v>2372563.578371271</v>
      </c>
      <c r="C4628">
        <v>0</v>
      </c>
      <c r="D4628">
        <v>2372563.578371271</v>
      </c>
      <c r="E4628">
        <v>67.150000000000006</v>
      </c>
      <c r="F4628">
        <v>64.67</v>
      </c>
      <c r="G4628">
        <v>61.234999999999999</v>
      </c>
      <c r="H4628" t="s">
        <v>25</v>
      </c>
    </row>
    <row r="4629" spans="1:8" x14ac:dyDescent="0.15">
      <c r="A4629" s="5">
        <v>45842</v>
      </c>
      <c r="B4629">
        <v>2372563.578371271</v>
      </c>
      <c r="C4629">
        <v>0</v>
      </c>
      <c r="D4629">
        <v>2372563.578371271</v>
      </c>
      <c r="E4629">
        <v>67.150000000000006</v>
      </c>
      <c r="F4629">
        <v>65.289999999999992</v>
      </c>
      <c r="G4629">
        <v>61.780000000000008</v>
      </c>
      <c r="H4629" t="s">
        <v>25</v>
      </c>
    </row>
    <row r="4630" spans="1:8" x14ac:dyDescent="0.15">
      <c r="A4630" s="5">
        <v>45845</v>
      </c>
      <c r="B4630">
        <v>2372563.578371271</v>
      </c>
      <c r="C4630">
        <v>0</v>
      </c>
      <c r="D4630">
        <v>2372563.578371271</v>
      </c>
      <c r="E4630">
        <v>67.099999999999994</v>
      </c>
      <c r="F4630">
        <v>67.140000000000015</v>
      </c>
      <c r="G4630">
        <v>63.365000000000009</v>
      </c>
      <c r="H4630" t="s">
        <v>25</v>
      </c>
    </row>
    <row r="4631" spans="1:8" x14ac:dyDescent="0.15">
      <c r="A4631" s="5">
        <v>45845</v>
      </c>
      <c r="B4631">
        <v>2372563.578371271</v>
      </c>
      <c r="C4631">
        <v>0</v>
      </c>
      <c r="D4631">
        <v>2372563.578371271</v>
      </c>
      <c r="E4631">
        <v>67.099999999999994</v>
      </c>
      <c r="F4631">
        <v>67.13000000000001</v>
      </c>
      <c r="G4631">
        <v>63.86</v>
      </c>
      <c r="H4631" t="s">
        <v>25</v>
      </c>
    </row>
    <row r="4632" spans="1:8" x14ac:dyDescent="0.15">
      <c r="A4632" s="5">
        <v>45845</v>
      </c>
      <c r="B4632">
        <v>2372563.578371271</v>
      </c>
      <c r="C4632">
        <v>0</v>
      </c>
      <c r="D4632">
        <v>2372563.578371271</v>
      </c>
      <c r="E4632">
        <v>67.099999999999994</v>
      </c>
      <c r="F4632">
        <v>67.12</v>
      </c>
      <c r="G4632">
        <v>64.35499999999999</v>
      </c>
      <c r="H4632" t="s">
        <v>25</v>
      </c>
    </row>
    <row r="4633" spans="1:8" x14ac:dyDescent="0.15">
      <c r="A4633" s="5">
        <v>45845</v>
      </c>
      <c r="B4633">
        <v>2372563.578371271</v>
      </c>
      <c r="C4633">
        <v>0</v>
      </c>
      <c r="D4633">
        <v>2372563.578371271</v>
      </c>
      <c r="E4633">
        <v>67.099999999999994</v>
      </c>
      <c r="F4633">
        <v>67.11</v>
      </c>
      <c r="G4633">
        <v>64.849999999999994</v>
      </c>
      <c r="H4633" t="s">
        <v>25</v>
      </c>
    </row>
    <row r="4634" spans="1:8" x14ac:dyDescent="0.15">
      <c r="A4634" s="5">
        <v>45846</v>
      </c>
      <c r="B4634">
        <v>2372563.578371271</v>
      </c>
      <c r="C4634">
        <v>0</v>
      </c>
      <c r="D4634">
        <v>2372563.578371271</v>
      </c>
      <c r="E4634">
        <v>67</v>
      </c>
      <c r="F4634">
        <v>67.039999999999992</v>
      </c>
      <c r="G4634">
        <v>65.570000000000007</v>
      </c>
      <c r="H4634" t="s">
        <v>25</v>
      </c>
    </row>
    <row r="4635" spans="1:8" x14ac:dyDescent="0.15">
      <c r="A4635" s="5">
        <v>45846</v>
      </c>
      <c r="B4635">
        <v>2372563.578371271</v>
      </c>
      <c r="C4635">
        <v>0</v>
      </c>
      <c r="D4635">
        <v>2372563.578371271</v>
      </c>
      <c r="E4635">
        <v>67</v>
      </c>
      <c r="F4635">
        <v>67.02000000000001</v>
      </c>
      <c r="G4635">
        <v>65.81</v>
      </c>
      <c r="H4635" t="s">
        <v>25</v>
      </c>
    </row>
    <row r="4636" spans="1:8" x14ac:dyDescent="0.15">
      <c r="A4636" s="5">
        <v>45846</v>
      </c>
      <c r="B4636">
        <v>2372563.578371271</v>
      </c>
      <c r="C4636">
        <v>0</v>
      </c>
      <c r="D4636">
        <v>2372563.578371271</v>
      </c>
      <c r="E4636">
        <v>67</v>
      </c>
      <c r="F4636">
        <v>67.059999999999988</v>
      </c>
      <c r="G4636">
        <v>65.330000000000013</v>
      </c>
      <c r="H4636" t="s">
        <v>25</v>
      </c>
    </row>
    <row r="4637" spans="1:8" x14ac:dyDescent="0.15">
      <c r="A4637" s="5">
        <v>45846</v>
      </c>
      <c r="B4637">
        <v>2372563.578371271</v>
      </c>
      <c r="C4637">
        <v>0</v>
      </c>
      <c r="D4637">
        <v>2372563.578371271</v>
      </c>
      <c r="E4637">
        <v>67</v>
      </c>
      <c r="F4637">
        <v>67.08</v>
      </c>
      <c r="G4637">
        <v>65.09</v>
      </c>
      <c r="H4637" t="s">
        <v>25</v>
      </c>
    </row>
    <row r="4638" spans="1:8" x14ac:dyDescent="0.15">
      <c r="A4638" s="5">
        <v>45847</v>
      </c>
      <c r="B4638">
        <v>2372563.578371271</v>
      </c>
      <c r="C4638">
        <v>0</v>
      </c>
      <c r="D4638">
        <v>2372563.578371271</v>
      </c>
      <c r="E4638">
        <v>69.75</v>
      </c>
      <c r="F4638">
        <v>67.55</v>
      </c>
      <c r="G4638">
        <v>66.11</v>
      </c>
      <c r="H4638" t="s">
        <v>25</v>
      </c>
    </row>
    <row r="4639" spans="1:8" x14ac:dyDescent="0.15">
      <c r="A4639" s="5">
        <v>45847</v>
      </c>
      <c r="B4639">
        <v>2372563.578371271</v>
      </c>
      <c r="C4639">
        <v>0</v>
      </c>
      <c r="D4639">
        <v>2372563.578371271</v>
      </c>
      <c r="E4639">
        <v>69.75</v>
      </c>
      <c r="F4639">
        <v>68.099999999999994</v>
      </c>
      <c r="G4639">
        <v>66.41</v>
      </c>
      <c r="H4639" t="s">
        <v>25</v>
      </c>
    </row>
    <row r="4640" spans="1:8" x14ac:dyDescent="0.15">
      <c r="A4640" s="5">
        <v>45847</v>
      </c>
      <c r="B4640">
        <v>2372563.578371271</v>
      </c>
      <c r="C4640">
        <v>0</v>
      </c>
      <c r="D4640">
        <v>2372563.578371271</v>
      </c>
      <c r="E4640">
        <v>69.75</v>
      </c>
      <c r="F4640">
        <v>68.650000000000006</v>
      </c>
      <c r="G4640">
        <v>66.710000000000008</v>
      </c>
      <c r="H4640" t="s">
        <v>25</v>
      </c>
    </row>
    <row r="4641" spans="1:8" x14ac:dyDescent="0.15">
      <c r="A4641" s="5">
        <v>45847</v>
      </c>
      <c r="B4641">
        <v>2372563.578371271</v>
      </c>
      <c r="C4641">
        <v>0</v>
      </c>
      <c r="D4641">
        <v>2372563.578371271</v>
      </c>
      <c r="E4641">
        <v>69.75</v>
      </c>
      <c r="F4641">
        <v>69.2</v>
      </c>
      <c r="G4641">
        <v>67.010000000000005</v>
      </c>
      <c r="H4641" t="s">
        <v>25</v>
      </c>
    </row>
    <row r="4642" spans="1:8" x14ac:dyDescent="0.15">
      <c r="A4642" s="5">
        <v>45848</v>
      </c>
      <c r="B4642">
        <v>2372563.578371271</v>
      </c>
      <c r="C4642">
        <v>0</v>
      </c>
      <c r="D4642">
        <v>2372563.578371271</v>
      </c>
      <c r="E4642">
        <v>67.349999999999994</v>
      </c>
      <c r="F4642">
        <v>69.27000000000001</v>
      </c>
      <c r="G4642">
        <v>67.174999999999997</v>
      </c>
      <c r="H4642" t="s">
        <v>25</v>
      </c>
    </row>
    <row r="4643" spans="1:8" x14ac:dyDescent="0.15">
      <c r="A4643" s="5">
        <v>45848</v>
      </c>
      <c r="B4643">
        <v>2372563.578371271</v>
      </c>
      <c r="C4643">
        <v>0</v>
      </c>
      <c r="D4643">
        <v>2372563.578371271</v>
      </c>
      <c r="E4643">
        <v>67.349999999999994</v>
      </c>
      <c r="F4643">
        <v>68.789999999999992</v>
      </c>
      <c r="G4643">
        <v>67.34</v>
      </c>
      <c r="H4643" t="s">
        <v>25</v>
      </c>
    </row>
    <row r="4644" spans="1:8" x14ac:dyDescent="0.15">
      <c r="A4644" s="5">
        <v>45848</v>
      </c>
      <c r="B4644">
        <v>2372563.578371271</v>
      </c>
      <c r="C4644">
        <v>0</v>
      </c>
      <c r="D4644">
        <v>2372563.578371271</v>
      </c>
      <c r="E4644">
        <v>67.349999999999994</v>
      </c>
      <c r="F4644">
        <v>68.309999999999988</v>
      </c>
      <c r="G4644">
        <v>67.50500000000001</v>
      </c>
      <c r="H4644" t="s">
        <v>25</v>
      </c>
    </row>
    <row r="4645" spans="1:8" x14ac:dyDescent="0.15">
      <c r="A4645" s="5">
        <v>45848</v>
      </c>
      <c r="B4645">
        <v>2372563.578371271</v>
      </c>
      <c r="C4645">
        <v>0</v>
      </c>
      <c r="D4645">
        <v>2372563.578371271</v>
      </c>
      <c r="E4645">
        <v>67.349999999999994</v>
      </c>
      <c r="F4645">
        <v>67.83</v>
      </c>
      <c r="G4645">
        <v>67.669999999999987</v>
      </c>
      <c r="H4645" t="s">
        <v>25</v>
      </c>
    </row>
    <row r="4646" spans="1:8" x14ac:dyDescent="0.15">
      <c r="A4646" s="5">
        <v>45849</v>
      </c>
      <c r="B4646">
        <v>2372563.578371271</v>
      </c>
      <c r="C4646">
        <v>0</v>
      </c>
      <c r="D4646">
        <v>2372563.578371271</v>
      </c>
      <c r="E4646">
        <v>67.7</v>
      </c>
      <c r="F4646">
        <v>67.63000000000001</v>
      </c>
      <c r="G4646">
        <v>67.78</v>
      </c>
      <c r="H4646" t="s">
        <v>25</v>
      </c>
    </row>
    <row r="4647" spans="1:8" x14ac:dyDescent="0.15">
      <c r="A4647" s="5">
        <v>45849</v>
      </c>
      <c r="B4647">
        <v>2372563.578371271</v>
      </c>
      <c r="C4647">
        <v>0</v>
      </c>
      <c r="D4647">
        <v>2372563.578371271</v>
      </c>
      <c r="E4647">
        <v>67.7</v>
      </c>
      <c r="F4647">
        <v>67.419999999999987</v>
      </c>
      <c r="G4647">
        <v>67.697500000000005</v>
      </c>
      <c r="H4647" t="s">
        <v>25</v>
      </c>
    </row>
    <row r="4648" spans="1:8" x14ac:dyDescent="0.15">
      <c r="A4648" s="5">
        <v>45849</v>
      </c>
      <c r="B4648">
        <v>2372563.578371271</v>
      </c>
      <c r="C4648">
        <v>0</v>
      </c>
      <c r="D4648">
        <v>2372563.578371271</v>
      </c>
      <c r="E4648">
        <v>67.7</v>
      </c>
      <c r="F4648">
        <v>67.490000000000009</v>
      </c>
      <c r="G4648">
        <v>67.724999999999994</v>
      </c>
      <c r="H4648" t="s">
        <v>25</v>
      </c>
    </row>
    <row r="4649" spans="1:8" x14ac:dyDescent="0.15">
      <c r="A4649" s="5">
        <v>45849</v>
      </c>
      <c r="B4649">
        <v>2372563.578371271</v>
      </c>
      <c r="C4649">
        <v>0</v>
      </c>
      <c r="D4649">
        <v>2372563.578371271</v>
      </c>
      <c r="E4649">
        <v>67.7</v>
      </c>
      <c r="F4649">
        <v>67.56</v>
      </c>
      <c r="G4649">
        <v>67.752499999999998</v>
      </c>
      <c r="H4649" t="s">
        <v>25</v>
      </c>
    </row>
    <row r="4650" spans="1:8" x14ac:dyDescent="0.15">
      <c r="A4650" s="5">
        <v>45852</v>
      </c>
      <c r="B4650">
        <v>2372563.578371271</v>
      </c>
      <c r="C4650">
        <v>0</v>
      </c>
      <c r="D4650">
        <v>2372563.578371271</v>
      </c>
      <c r="E4650">
        <v>71.8</v>
      </c>
      <c r="F4650">
        <v>69.34</v>
      </c>
      <c r="G4650">
        <v>68.25</v>
      </c>
      <c r="H4650" t="s">
        <v>25</v>
      </c>
    </row>
    <row r="4651" spans="1:8" x14ac:dyDescent="0.15">
      <c r="A4651" s="5">
        <v>45852</v>
      </c>
      <c r="B4651">
        <v>2523704.6655860329</v>
      </c>
      <c r="C4651">
        <v>35149.090049944753</v>
      </c>
      <c r="D4651">
        <v>0</v>
      </c>
      <c r="E4651">
        <v>71.8</v>
      </c>
      <c r="F4651">
        <v>70.16</v>
      </c>
      <c r="G4651">
        <v>68.484999999999999</v>
      </c>
      <c r="H4651" t="s">
        <v>25</v>
      </c>
    </row>
    <row r="4652" spans="1:8" x14ac:dyDescent="0.15">
      <c r="A4652" s="5">
        <v>45852</v>
      </c>
      <c r="B4652">
        <v>2523704.6655860329</v>
      </c>
      <c r="C4652">
        <v>35149.090049944753</v>
      </c>
      <c r="D4652">
        <v>0</v>
      </c>
      <c r="E4652">
        <v>71.8</v>
      </c>
      <c r="F4652">
        <v>68.52000000000001</v>
      </c>
      <c r="G4652">
        <v>68.015000000000015</v>
      </c>
      <c r="H4652" t="s">
        <v>25</v>
      </c>
    </row>
    <row r="4653" spans="1:8" x14ac:dyDescent="0.15">
      <c r="A4653" s="5">
        <v>45852</v>
      </c>
      <c r="B4653">
        <v>2523704.6655860329</v>
      </c>
      <c r="C4653">
        <v>35149.090049944753</v>
      </c>
      <c r="D4653">
        <v>0</v>
      </c>
      <c r="E4653">
        <v>71.8</v>
      </c>
      <c r="F4653">
        <v>70.97999999999999</v>
      </c>
      <c r="G4653">
        <v>68.72</v>
      </c>
      <c r="H4653" t="s">
        <v>25</v>
      </c>
    </row>
    <row r="4654" spans="1:8" x14ac:dyDescent="0.15">
      <c r="A4654" s="5">
        <v>45853</v>
      </c>
      <c r="B4654">
        <v>2530734.4835960218</v>
      </c>
      <c r="C4654">
        <v>35149.090049944753</v>
      </c>
      <c r="D4654">
        <v>0</v>
      </c>
      <c r="E4654">
        <v>72</v>
      </c>
      <c r="F4654">
        <v>71.960000000000008</v>
      </c>
      <c r="G4654">
        <v>69.72</v>
      </c>
      <c r="H4654" t="s">
        <v>25</v>
      </c>
    </row>
    <row r="4655" spans="1:8" x14ac:dyDescent="0.15">
      <c r="A4655" s="5">
        <v>45853</v>
      </c>
      <c r="B4655">
        <v>2530734.4835960218</v>
      </c>
      <c r="C4655">
        <v>35149.090049944753</v>
      </c>
      <c r="D4655">
        <v>0</v>
      </c>
      <c r="E4655">
        <v>72</v>
      </c>
      <c r="F4655">
        <v>71.92</v>
      </c>
      <c r="G4655">
        <v>69.47</v>
      </c>
      <c r="H4655" t="s">
        <v>25</v>
      </c>
    </row>
    <row r="4656" spans="1:8" x14ac:dyDescent="0.15">
      <c r="A4656" s="5">
        <v>45853</v>
      </c>
      <c r="B4656">
        <v>2530734.4835960218</v>
      </c>
      <c r="C4656">
        <v>35149.090049944753</v>
      </c>
      <c r="D4656">
        <v>0</v>
      </c>
      <c r="E4656">
        <v>72</v>
      </c>
      <c r="F4656">
        <v>71.88</v>
      </c>
      <c r="G4656">
        <v>69.22</v>
      </c>
      <c r="H4656" t="s">
        <v>25</v>
      </c>
    </row>
    <row r="4657" spans="1:8" x14ac:dyDescent="0.15">
      <c r="A4657" s="5">
        <v>45853</v>
      </c>
      <c r="B4657">
        <v>2530734.4835960218</v>
      </c>
      <c r="C4657">
        <v>35149.090049944753</v>
      </c>
      <c r="D4657">
        <v>0</v>
      </c>
      <c r="E4657">
        <v>72</v>
      </c>
      <c r="F4657">
        <v>71.84</v>
      </c>
      <c r="G4657">
        <v>68.97</v>
      </c>
      <c r="H4657" t="s">
        <v>25</v>
      </c>
    </row>
    <row r="4658" spans="1:8" x14ac:dyDescent="0.15">
      <c r="A4658" s="5">
        <v>45854</v>
      </c>
      <c r="B4658">
        <v>2544794.119616</v>
      </c>
      <c r="C4658">
        <v>35149.090049944753</v>
      </c>
      <c r="D4658">
        <v>0</v>
      </c>
      <c r="E4658">
        <v>72.400000000000006</v>
      </c>
      <c r="F4658">
        <v>72.08</v>
      </c>
      <c r="G4658">
        <v>69.852499999999992</v>
      </c>
      <c r="H4658" t="s">
        <v>25</v>
      </c>
    </row>
    <row r="4659" spans="1:8" x14ac:dyDescent="0.15">
      <c r="A4659" s="5">
        <v>45854</v>
      </c>
      <c r="B4659">
        <v>2544794.119616</v>
      </c>
      <c r="C4659">
        <v>35149.090049944753</v>
      </c>
      <c r="D4659">
        <v>0</v>
      </c>
      <c r="E4659">
        <v>72.400000000000006</v>
      </c>
      <c r="F4659">
        <v>72.16</v>
      </c>
      <c r="G4659">
        <v>69.984999999999985</v>
      </c>
      <c r="H4659" t="s">
        <v>25</v>
      </c>
    </row>
    <row r="4660" spans="1:8" x14ac:dyDescent="0.15">
      <c r="A4660" s="5">
        <v>45854</v>
      </c>
      <c r="B4660">
        <v>2544794.119616</v>
      </c>
      <c r="C4660">
        <v>35149.090049944753</v>
      </c>
      <c r="D4660">
        <v>0</v>
      </c>
      <c r="E4660">
        <v>72.400000000000006</v>
      </c>
      <c r="F4660">
        <v>72.240000000000009</v>
      </c>
      <c r="G4660">
        <v>70.117499999999993</v>
      </c>
      <c r="H4660" t="s">
        <v>25</v>
      </c>
    </row>
    <row r="4661" spans="1:8" x14ac:dyDescent="0.15">
      <c r="A4661" s="5">
        <v>45854</v>
      </c>
      <c r="B4661">
        <v>2544794.119616</v>
      </c>
      <c r="C4661">
        <v>35149.090049944753</v>
      </c>
      <c r="D4661">
        <v>0</v>
      </c>
      <c r="E4661">
        <v>72.400000000000006</v>
      </c>
      <c r="F4661">
        <v>72.320000000000007</v>
      </c>
      <c r="G4661">
        <v>70.25</v>
      </c>
      <c r="H4661" t="s">
        <v>25</v>
      </c>
    </row>
    <row r="4662" spans="1:8" x14ac:dyDescent="0.15">
      <c r="A4662" s="5">
        <v>45855</v>
      </c>
      <c r="B4662">
        <v>2553581.3921284871</v>
      </c>
      <c r="C4662">
        <v>35149.090049944753</v>
      </c>
      <c r="D4662">
        <v>0</v>
      </c>
      <c r="E4662">
        <v>72.650000000000006</v>
      </c>
      <c r="F4662">
        <v>72.45</v>
      </c>
      <c r="G4662">
        <v>70.515000000000001</v>
      </c>
      <c r="H4662" t="s">
        <v>25</v>
      </c>
    </row>
    <row r="4663" spans="1:8" x14ac:dyDescent="0.15">
      <c r="A4663" s="5">
        <v>45855</v>
      </c>
      <c r="B4663">
        <v>2553581.3921284871</v>
      </c>
      <c r="C4663">
        <v>35149.090049944753</v>
      </c>
      <c r="D4663">
        <v>0</v>
      </c>
      <c r="E4663">
        <v>72.650000000000006</v>
      </c>
      <c r="F4663">
        <v>72.500000000000014</v>
      </c>
      <c r="G4663">
        <v>70.78</v>
      </c>
      <c r="H4663" t="s">
        <v>25</v>
      </c>
    </row>
    <row r="4664" spans="1:8" x14ac:dyDescent="0.15">
      <c r="A4664" s="5">
        <v>45855</v>
      </c>
      <c r="B4664">
        <v>2553581.3921284871</v>
      </c>
      <c r="C4664">
        <v>35149.090049944753</v>
      </c>
      <c r="D4664">
        <v>0</v>
      </c>
      <c r="E4664">
        <v>72.650000000000006</v>
      </c>
      <c r="F4664">
        <v>72.55</v>
      </c>
      <c r="G4664">
        <v>71.045000000000002</v>
      </c>
      <c r="H4664" t="s">
        <v>25</v>
      </c>
    </row>
    <row r="4665" spans="1:8" x14ac:dyDescent="0.15">
      <c r="A4665" s="5">
        <v>45855</v>
      </c>
      <c r="B4665">
        <v>2553581.3921284871</v>
      </c>
      <c r="C4665">
        <v>35149.090049944753</v>
      </c>
      <c r="D4665">
        <v>0</v>
      </c>
      <c r="E4665">
        <v>72.650000000000006</v>
      </c>
      <c r="F4665">
        <v>72.600000000000009</v>
      </c>
      <c r="G4665">
        <v>71.31</v>
      </c>
      <c r="H4665" t="s">
        <v>25</v>
      </c>
    </row>
    <row r="4666" spans="1:8" x14ac:dyDescent="0.15">
      <c r="A4666" s="5">
        <v>45856</v>
      </c>
      <c r="B4666">
        <v>2555338.846630984</v>
      </c>
      <c r="C4666">
        <v>35149.090049944753</v>
      </c>
      <c r="D4666">
        <v>0</v>
      </c>
      <c r="E4666">
        <v>72.7</v>
      </c>
      <c r="F4666">
        <v>72.69</v>
      </c>
      <c r="G4666">
        <v>72.31</v>
      </c>
      <c r="H4666" t="s">
        <v>25</v>
      </c>
    </row>
    <row r="4667" spans="1:8" x14ac:dyDescent="0.15">
      <c r="A4667" s="5">
        <v>45856</v>
      </c>
      <c r="B4667">
        <v>2555338.846630984</v>
      </c>
      <c r="C4667">
        <v>35149.090049944753</v>
      </c>
      <c r="D4667">
        <v>0</v>
      </c>
      <c r="E4667">
        <v>72.7</v>
      </c>
      <c r="F4667">
        <v>72.680000000000007</v>
      </c>
      <c r="G4667">
        <v>72.06</v>
      </c>
      <c r="H4667" t="s">
        <v>25</v>
      </c>
    </row>
    <row r="4668" spans="1:8" x14ac:dyDescent="0.15">
      <c r="A4668" s="5">
        <v>45856</v>
      </c>
      <c r="B4668">
        <v>2555338.846630984</v>
      </c>
      <c r="C4668">
        <v>35149.090049944753</v>
      </c>
      <c r="D4668">
        <v>0</v>
      </c>
      <c r="E4668">
        <v>72.7</v>
      </c>
      <c r="F4668">
        <v>72.66</v>
      </c>
      <c r="G4668">
        <v>71.56</v>
      </c>
      <c r="H4668" t="s">
        <v>25</v>
      </c>
    </row>
    <row r="4669" spans="1:8" x14ac:dyDescent="0.15">
      <c r="A4669" s="5">
        <v>45856</v>
      </c>
      <c r="B4669">
        <v>2555338.846630984</v>
      </c>
      <c r="C4669">
        <v>35149.090049944753</v>
      </c>
      <c r="D4669">
        <v>0</v>
      </c>
      <c r="E4669">
        <v>72.7</v>
      </c>
      <c r="F4669">
        <v>72.67</v>
      </c>
      <c r="G4669">
        <v>71.81</v>
      </c>
      <c r="H4669" t="s">
        <v>25</v>
      </c>
    </row>
    <row r="4670" spans="1:8" x14ac:dyDescent="0.15">
      <c r="A4670" s="5">
        <v>45859</v>
      </c>
      <c r="B4670">
        <v>2618607.2087208838</v>
      </c>
      <c r="C4670">
        <v>35149.090049944753</v>
      </c>
      <c r="D4670">
        <v>0</v>
      </c>
      <c r="E4670">
        <v>74.5</v>
      </c>
      <c r="F4670">
        <v>73.06</v>
      </c>
      <c r="G4670">
        <v>72.444999999999993</v>
      </c>
      <c r="H4670" t="s">
        <v>25</v>
      </c>
    </row>
    <row r="4671" spans="1:8" x14ac:dyDescent="0.15">
      <c r="A4671" s="5">
        <v>45859</v>
      </c>
      <c r="B4671">
        <v>2618607.2087208838</v>
      </c>
      <c r="C4671">
        <v>0</v>
      </c>
      <c r="D4671">
        <v>2618607.2087208838</v>
      </c>
      <c r="E4671">
        <v>74.5</v>
      </c>
      <c r="F4671">
        <v>73.42</v>
      </c>
      <c r="G4671">
        <v>72.58</v>
      </c>
      <c r="H4671" t="s">
        <v>25</v>
      </c>
    </row>
    <row r="4672" spans="1:8" x14ac:dyDescent="0.15">
      <c r="A4672" s="5">
        <v>45859</v>
      </c>
      <c r="B4672">
        <v>2618607.2087208838</v>
      </c>
      <c r="C4672">
        <v>0</v>
      </c>
      <c r="D4672">
        <v>2618607.2087208838</v>
      </c>
      <c r="E4672">
        <v>74.5</v>
      </c>
      <c r="F4672">
        <v>73.78</v>
      </c>
      <c r="G4672">
        <v>72.715000000000003</v>
      </c>
      <c r="H4672" t="s">
        <v>25</v>
      </c>
    </row>
    <row r="4673" spans="1:8" x14ac:dyDescent="0.15">
      <c r="A4673" s="5">
        <v>45859</v>
      </c>
      <c r="B4673">
        <v>2618607.2087208838</v>
      </c>
      <c r="C4673">
        <v>0</v>
      </c>
      <c r="D4673">
        <v>2618607.2087208838</v>
      </c>
      <c r="E4673">
        <v>74.5</v>
      </c>
      <c r="F4673">
        <v>74.14</v>
      </c>
      <c r="G4673">
        <v>72.849999999999994</v>
      </c>
      <c r="H4673" t="s">
        <v>25</v>
      </c>
    </row>
    <row r="4674" spans="1:8" x14ac:dyDescent="0.15">
      <c r="A4674" s="5">
        <v>45860</v>
      </c>
      <c r="B4674">
        <v>2618607.2087208838</v>
      </c>
      <c r="C4674">
        <v>0</v>
      </c>
      <c r="D4674">
        <v>2618607.2087208838</v>
      </c>
      <c r="E4674">
        <v>71.3</v>
      </c>
      <c r="F4674">
        <v>71.94</v>
      </c>
      <c r="G4674">
        <v>72.710000000000008</v>
      </c>
      <c r="H4674" t="s">
        <v>25</v>
      </c>
    </row>
    <row r="4675" spans="1:8" x14ac:dyDescent="0.15">
      <c r="A4675" s="5">
        <v>45860</v>
      </c>
      <c r="B4675">
        <v>2618607.2087208838</v>
      </c>
      <c r="C4675">
        <v>0</v>
      </c>
      <c r="D4675">
        <v>2618607.2087208838</v>
      </c>
      <c r="E4675">
        <v>71.3</v>
      </c>
      <c r="F4675">
        <v>72.58</v>
      </c>
      <c r="G4675">
        <v>72.745000000000005</v>
      </c>
      <c r="H4675" t="s">
        <v>25</v>
      </c>
    </row>
    <row r="4676" spans="1:8" x14ac:dyDescent="0.15">
      <c r="A4676" s="5">
        <v>45860</v>
      </c>
      <c r="B4676">
        <v>2618607.2087208838</v>
      </c>
      <c r="C4676">
        <v>0</v>
      </c>
      <c r="D4676">
        <v>2618607.2087208838</v>
      </c>
      <c r="E4676">
        <v>71.3</v>
      </c>
      <c r="F4676">
        <v>73.22</v>
      </c>
      <c r="G4676">
        <v>72.78</v>
      </c>
      <c r="H4676" t="s">
        <v>25</v>
      </c>
    </row>
    <row r="4677" spans="1:8" x14ac:dyDescent="0.15">
      <c r="A4677" s="5">
        <v>45860</v>
      </c>
      <c r="B4677">
        <v>2506130.120561061</v>
      </c>
      <c r="C4677">
        <v>35149.090049944753</v>
      </c>
      <c r="D4677">
        <v>0</v>
      </c>
      <c r="E4677">
        <v>71.3</v>
      </c>
      <c r="F4677">
        <v>73.86</v>
      </c>
      <c r="G4677">
        <v>72.815000000000012</v>
      </c>
      <c r="H4677" t="s">
        <v>25</v>
      </c>
    </row>
    <row r="4678" spans="1:8" x14ac:dyDescent="0.15">
      <c r="A4678" s="5">
        <v>45861</v>
      </c>
      <c r="B4678">
        <v>2485040.6665310939</v>
      </c>
      <c r="C4678">
        <v>35149.090049944753</v>
      </c>
      <c r="D4678">
        <v>0</v>
      </c>
      <c r="E4678">
        <v>70.7</v>
      </c>
      <c r="F4678">
        <v>71.179999999999993</v>
      </c>
      <c r="G4678">
        <v>72.625</v>
      </c>
      <c r="H4678" t="s">
        <v>25</v>
      </c>
    </row>
    <row r="4679" spans="1:8" x14ac:dyDescent="0.15">
      <c r="A4679" s="5">
        <v>45861</v>
      </c>
      <c r="B4679">
        <v>2485040.6665310939</v>
      </c>
      <c r="C4679">
        <v>0</v>
      </c>
      <c r="D4679">
        <v>2485040.6665310939</v>
      </c>
      <c r="E4679">
        <v>70.7</v>
      </c>
      <c r="F4679">
        <v>71.059999999999988</v>
      </c>
      <c r="G4679">
        <v>72.540000000000006</v>
      </c>
      <c r="H4679" t="s">
        <v>25</v>
      </c>
    </row>
    <row r="4680" spans="1:8" x14ac:dyDescent="0.15">
      <c r="A4680" s="5">
        <v>45861</v>
      </c>
      <c r="B4680">
        <v>2485040.6665310939</v>
      </c>
      <c r="C4680">
        <v>0</v>
      </c>
      <c r="D4680">
        <v>2485040.6665310939</v>
      </c>
      <c r="E4680">
        <v>70.7</v>
      </c>
      <c r="F4680">
        <v>70.940000000000012</v>
      </c>
      <c r="G4680">
        <v>72.455000000000013</v>
      </c>
      <c r="H4680" t="s">
        <v>25</v>
      </c>
    </row>
    <row r="4681" spans="1:8" x14ac:dyDescent="0.15">
      <c r="A4681" s="5">
        <v>45861</v>
      </c>
      <c r="B4681">
        <v>2485040.6665310939</v>
      </c>
      <c r="C4681">
        <v>0</v>
      </c>
      <c r="D4681">
        <v>2485040.6665310939</v>
      </c>
      <c r="E4681">
        <v>70.7</v>
      </c>
      <c r="F4681">
        <v>70.820000000000007</v>
      </c>
      <c r="G4681">
        <v>72.36999999999999</v>
      </c>
      <c r="H4681" t="s">
        <v>25</v>
      </c>
    </row>
    <row r="4682" spans="1:8" x14ac:dyDescent="0.15">
      <c r="A4682" s="5">
        <v>45862</v>
      </c>
      <c r="B4682">
        <v>2485040.6665310939</v>
      </c>
      <c r="C4682">
        <v>0</v>
      </c>
      <c r="D4682">
        <v>2485040.6665310939</v>
      </c>
      <c r="E4682">
        <v>77.55</v>
      </c>
      <c r="F4682">
        <v>74.809999999999988</v>
      </c>
      <c r="G4682">
        <v>73.105000000000004</v>
      </c>
      <c r="H4682" t="s">
        <v>25</v>
      </c>
    </row>
    <row r="4683" spans="1:8" x14ac:dyDescent="0.15">
      <c r="A4683" s="5">
        <v>45862</v>
      </c>
      <c r="B4683">
        <v>2604255.4552633292</v>
      </c>
      <c r="C4683">
        <v>33581.630628798557</v>
      </c>
      <c r="D4683">
        <v>0</v>
      </c>
      <c r="E4683">
        <v>77.55</v>
      </c>
      <c r="F4683">
        <v>76.179999999999993</v>
      </c>
      <c r="G4683">
        <v>73.349999999999994</v>
      </c>
      <c r="H4683" t="s">
        <v>25</v>
      </c>
    </row>
    <row r="4684" spans="1:8" x14ac:dyDescent="0.15">
      <c r="A4684" s="5">
        <v>45862</v>
      </c>
      <c r="B4684">
        <v>2604255.4552633292</v>
      </c>
      <c r="C4684">
        <v>33581.630628798557</v>
      </c>
      <c r="D4684">
        <v>0</v>
      </c>
      <c r="E4684">
        <v>77.55</v>
      </c>
      <c r="F4684">
        <v>72.070000000000007</v>
      </c>
      <c r="G4684">
        <v>72.615000000000009</v>
      </c>
      <c r="H4684" t="s">
        <v>25</v>
      </c>
    </row>
    <row r="4685" spans="1:8" x14ac:dyDescent="0.15">
      <c r="A4685" s="5">
        <v>45862</v>
      </c>
      <c r="B4685">
        <v>2604255.4552633292</v>
      </c>
      <c r="C4685">
        <v>0</v>
      </c>
      <c r="D4685">
        <v>2604255.4552633292</v>
      </c>
      <c r="E4685">
        <v>77.55</v>
      </c>
      <c r="F4685">
        <v>73.440000000000012</v>
      </c>
      <c r="G4685">
        <v>72.86</v>
      </c>
      <c r="H4685" t="s">
        <v>25</v>
      </c>
    </row>
    <row r="4686" spans="1:8" x14ac:dyDescent="0.15">
      <c r="A4686" s="5">
        <v>45863</v>
      </c>
      <c r="B4686">
        <v>2497231.258471685</v>
      </c>
      <c r="C4686">
        <v>35674.732263881218</v>
      </c>
      <c r="D4686">
        <v>0</v>
      </c>
      <c r="E4686">
        <v>70</v>
      </c>
      <c r="F4686">
        <v>76.039999999999992</v>
      </c>
      <c r="G4686">
        <v>73.215000000000003</v>
      </c>
      <c r="H4686" t="s">
        <v>25</v>
      </c>
    </row>
    <row r="4687" spans="1:8" x14ac:dyDescent="0.15">
      <c r="A4687" s="5">
        <v>45863</v>
      </c>
      <c r="B4687">
        <v>2497231.258471685</v>
      </c>
      <c r="C4687">
        <v>35674.732263881218</v>
      </c>
      <c r="D4687">
        <v>0</v>
      </c>
      <c r="E4687">
        <v>70</v>
      </c>
      <c r="F4687">
        <v>74.53</v>
      </c>
      <c r="G4687">
        <v>73.08</v>
      </c>
      <c r="H4687" t="s">
        <v>25</v>
      </c>
    </row>
    <row r="4688" spans="1:8" x14ac:dyDescent="0.15">
      <c r="A4688" s="5">
        <v>45863</v>
      </c>
      <c r="B4688">
        <v>2497231.258471685</v>
      </c>
      <c r="C4688">
        <v>35674.732263881218</v>
      </c>
      <c r="D4688">
        <v>0</v>
      </c>
      <c r="E4688">
        <v>70</v>
      </c>
      <c r="F4688">
        <v>73.02000000000001</v>
      </c>
      <c r="G4688">
        <v>72.944999999999993</v>
      </c>
      <c r="H4688" t="s">
        <v>25</v>
      </c>
    </row>
    <row r="4689" spans="1:8" x14ac:dyDescent="0.15">
      <c r="A4689" s="5">
        <v>45863</v>
      </c>
      <c r="B4689">
        <v>2497231.258471685</v>
      </c>
      <c r="C4689">
        <v>35674.732263881218</v>
      </c>
      <c r="D4689">
        <v>0</v>
      </c>
      <c r="E4689">
        <v>70</v>
      </c>
      <c r="F4689">
        <v>71.510000000000005</v>
      </c>
      <c r="G4689">
        <v>72.81</v>
      </c>
      <c r="H4689" t="s">
        <v>25</v>
      </c>
    </row>
    <row r="4690" spans="1:8" x14ac:dyDescent="0.15">
      <c r="A4690" s="5">
        <v>45866</v>
      </c>
      <c r="B4690">
        <v>2497231.258471685</v>
      </c>
      <c r="C4690">
        <v>0</v>
      </c>
      <c r="D4690">
        <v>2497231.258471685</v>
      </c>
      <c r="E4690">
        <v>71</v>
      </c>
      <c r="F4690">
        <v>70.8</v>
      </c>
      <c r="G4690">
        <v>72.11</v>
      </c>
      <c r="H4690" t="s">
        <v>25</v>
      </c>
    </row>
    <row r="4691" spans="1:8" x14ac:dyDescent="0.15">
      <c r="A4691" s="5">
        <v>45866</v>
      </c>
      <c r="B4691">
        <v>2497231.258471685</v>
      </c>
      <c r="C4691">
        <v>0</v>
      </c>
      <c r="D4691">
        <v>2497231.258471685</v>
      </c>
      <c r="E4691">
        <v>71</v>
      </c>
      <c r="F4691">
        <v>70.2</v>
      </c>
      <c r="G4691">
        <v>72.635000000000005</v>
      </c>
      <c r="H4691" t="s">
        <v>25</v>
      </c>
    </row>
    <row r="4692" spans="1:8" x14ac:dyDescent="0.15">
      <c r="A4692" s="5">
        <v>45866</v>
      </c>
      <c r="B4692">
        <v>2497231.258471685</v>
      </c>
      <c r="C4692">
        <v>0</v>
      </c>
      <c r="D4692">
        <v>2497231.258471685</v>
      </c>
      <c r="E4692">
        <v>71</v>
      </c>
      <c r="F4692">
        <v>70.400000000000006</v>
      </c>
      <c r="G4692">
        <v>72.460000000000008</v>
      </c>
      <c r="H4692" t="s">
        <v>25</v>
      </c>
    </row>
    <row r="4693" spans="1:8" x14ac:dyDescent="0.15">
      <c r="A4693" s="5">
        <v>45866</v>
      </c>
      <c r="B4693">
        <v>2497231.258471685</v>
      </c>
      <c r="C4693">
        <v>0</v>
      </c>
      <c r="D4693">
        <v>2497231.258471685</v>
      </c>
      <c r="E4693">
        <v>71</v>
      </c>
      <c r="F4693">
        <v>70.599999999999994</v>
      </c>
      <c r="G4693">
        <v>72.284999999999997</v>
      </c>
      <c r="H4693" t="s">
        <v>25</v>
      </c>
    </row>
    <row r="4694" spans="1:8" x14ac:dyDescent="0.15">
      <c r="A4694" s="5">
        <v>45867</v>
      </c>
      <c r="B4694">
        <v>2497231.258471685</v>
      </c>
      <c r="C4694">
        <v>0</v>
      </c>
      <c r="D4694">
        <v>2497231.258471685</v>
      </c>
      <c r="E4694">
        <v>70.8</v>
      </c>
      <c r="F4694">
        <v>70.84</v>
      </c>
      <c r="G4694">
        <v>72.010000000000005</v>
      </c>
      <c r="H4694" t="s">
        <v>25</v>
      </c>
    </row>
    <row r="4695" spans="1:8" x14ac:dyDescent="0.15">
      <c r="A4695" s="5">
        <v>45867</v>
      </c>
      <c r="B4695">
        <v>2497231.258471685</v>
      </c>
      <c r="C4695">
        <v>0</v>
      </c>
      <c r="D4695">
        <v>2497231.258471685</v>
      </c>
      <c r="E4695">
        <v>70.8</v>
      </c>
      <c r="F4695">
        <v>70.88</v>
      </c>
      <c r="G4695">
        <v>72.034999999999997</v>
      </c>
      <c r="H4695" t="s">
        <v>25</v>
      </c>
    </row>
    <row r="4696" spans="1:8" x14ac:dyDescent="0.15">
      <c r="A4696" s="5">
        <v>45867</v>
      </c>
      <c r="B4696">
        <v>2497231.258471685</v>
      </c>
      <c r="C4696">
        <v>0</v>
      </c>
      <c r="D4696">
        <v>2497231.258471685</v>
      </c>
      <c r="E4696">
        <v>70.8</v>
      </c>
      <c r="F4696">
        <v>70.92</v>
      </c>
      <c r="G4696">
        <v>72.059999999999988</v>
      </c>
      <c r="H4696" t="s">
        <v>25</v>
      </c>
    </row>
    <row r="4697" spans="1:8" x14ac:dyDescent="0.15">
      <c r="A4697" s="5">
        <v>45867</v>
      </c>
      <c r="B4697">
        <v>2497231.258471685</v>
      </c>
      <c r="C4697">
        <v>0</v>
      </c>
      <c r="D4697">
        <v>2497231.258471685</v>
      </c>
      <c r="E4697">
        <v>70.8</v>
      </c>
      <c r="F4697">
        <v>70.960000000000008</v>
      </c>
      <c r="G4697">
        <v>72.084999999999994</v>
      </c>
      <c r="H4697" t="s">
        <v>25</v>
      </c>
    </row>
    <row r="4698" spans="1:8" x14ac:dyDescent="0.15">
      <c r="A4698" s="5">
        <v>45868</v>
      </c>
      <c r="B4698">
        <v>2497231.258471685</v>
      </c>
      <c r="C4698">
        <v>0</v>
      </c>
      <c r="D4698">
        <v>2497231.258471685</v>
      </c>
      <c r="E4698">
        <v>65.900000000000006</v>
      </c>
      <c r="F4698">
        <v>69.820000000000007</v>
      </c>
      <c r="G4698">
        <v>71.77000000000001</v>
      </c>
      <c r="H4698" t="s">
        <v>25</v>
      </c>
    </row>
    <row r="4699" spans="1:8" x14ac:dyDescent="0.15">
      <c r="A4699" s="5">
        <v>45868</v>
      </c>
      <c r="B4699">
        <v>2497231.258471685</v>
      </c>
      <c r="C4699">
        <v>0</v>
      </c>
      <c r="D4699">
        <v>2497231.258471685</v>
      </c>
      <c r="E4699">
        <v>65.900000000000006</v>
      </c>
      <c r="F4699">
        <v>68.84</v>
      </c>
      <c r="G4699">
        <v>71.53</v>
      </c>
      <c r="H4699" t="s">
        <v>25</v>
      </c>
    </row>
    <row r="4700" spans="1:8" x14ac:dyDescent="0.15">
      <c r="A4700" s="5">
        <v>45868</v>
      </c>
      <c r="B4700">
        <v>2497231.258471685</v>
      </c>
      <c r="C4700">
        <v>0</v>
      </c>
      <c r="D4700">
        <v>2497231.258471685</v>
      </c>
      <c r="E4700">
        <v>65.900000000000006</v>
      </c>
      <c r="F4700">
        <v>67.859999999999985</v>
      </c>
      <c r="G4700">
        <v>71.289999999999992</v>
      </c>
      <c r="H4700" t="s">
        <v>25</v>
      </c>
    </row>
    <row r="4701" spans="1:8" x14ac:dyDescent="0.15">
      <c r="A4701" s="5">
        <v>45868</v>
      </c>
      <c r="B4701">
        <v>2497231.258471685</v>
      </c>
      <c r="C4701">
        <v>0</v>
      </c>
      <c r="D4701">
        <v>2497231.258471685</v>
      </c>
      <c r="E4701">
        <v>65.900000000000006</v>
      </c>
      <c r="F4701">
        <v>66.88000000000001</v>
      </c>
      <c r="G4701">
        <v>71.05</v>
      </c>
      <c r="H4701" t="s">
        <v>25</v>
      </c>
    </row>
    <row r="4702" spans="1:8" x14ac:dyDescent="0.15">
      <c r="A4702" s="5">
        <v>45869</v>
      </c>
      <c r="B4702">
        <v>2497231.258471685</v>
      </c>
      <c r="C4702">
        <v>0</v>
      </c>
      <c r="D4702">
        <v>2497231.258471685</v>
      </c>
      <c r="E4702">
        <v>63.9</v>
      </c>
      <c r="F4702">
        <v>64.7</v>
      </c>
      <c r="G4702">
        <v>69.002499999999998</v>
      </c>
      <c r="H4702" t="s">
        <v>25</v>
      </c>
    </row>
    <row r="4703" spans="1:8" x14ac:dyDescent="0.15">
      <c r="A4703" s="5">
        <v>45869</v>
      </c>
      <c r="B4703">
        <v>2497231.258471685</v>
      </c>
      <c r="C4703">
        <v>0</v>
      </c>
      <c r="D4703">
        <v>2497231.258471685</v>
      </c>
      <c r="E4703">
        <v>63.9</v>
      </c>
      <c r="F4703">
        <v>64.3</v>
      </c>
      <c r="G4703">
        <v>68.320000000000007</v>
      </c>
      <c r="H4703" t="s">
        <v>25</v>
      </c>
    </row>
    <row r="4704" spans="1:8" x14ac:dyDescent="0.15">
      <c r="A4704" s="5">
        <v>45869</v>
      </c>
      <c r="B4704">
        <v>2497231.258471685</v>
      </c>
      <c r="C4704">
        <v>0</v>
      </c>
      <c r="D4704">
        <v>2497231.258471685</v>
      </c>
      <c r="E4704">
        <v>63.9</v>
      </c>
      <c r="F4704">
        <v>65.5</v>
      </c>
      <c r="G4704">
        <v>70.367499999999993</v>
      </c>
      <c r="H4704" t="s">
        <v>25</v>
      </c>
    </row>
    <row r="4705" spans="1:8" x14ac:dyDescent="0.15">
      <c r="A4705" s="5">
        <v>45869</v>
      </c>
      <c r="B4705">
        <v>2497231.258471685</v>
      </c>
      <c r="C4705">
        <v>0</v>
      </c>
      <c r="D4705">
        <v>2497231.258471685</v>
      </c>
      <c r="E4705">
        <v>63.9</v>
      </c>
      <c r="F4705">
        <v>65.100000000000009</v>
      </c>
      <c r="G4705">
        <v>69.685000000000002</v>
      </c>
      <c r="H4705" t="s">
        <v>25</v>
      </c>
    </row>
    <row r="4706" spans="1:8" x14ac:dyDescent="0.15">
      <c r="A4706" s="5">
        <v>45870</v>
      </c>
      <c r="B4706">
        <v>2497231.258471685</v>
      </c>
      <c r="C4706">
        <v>0</v>
      </c>
      <c r="D4706">
        <v>2497231.258471685</v>
      </c>
      <c r="E4706">
        <v>62.1</v>
      </c>
      <c r="F4706">
        <v>63.54</v>
      </c>
      <c r="G4706">
        <v>67.924999999999997</v>
      </c>
      <c r="H4706" t="s">
        <v>25</v>
      </c>
    </row>
    <row r="4707" spans="1:8" x14ac:dyDescent="0.15">
      <c r="A4707" s="5">
        <v>45870</v>
      </c>
      <c r="B4707">
        <v>2497231.258471685</v>
      </c>
      <c r="C4707">
        <v>0</v>
      </c>
      <c r="D4707">
        <v>2497231.258471685</v>
      </c>
      <c r="E4707">
        <v>62.1</v>
      </c>
      <c r="F4707">
        <v>63.179999999999993</v>
      </c>
      <c r="G4707">
        <v>67.53</v>
      </c>
      <c r="H4707" t="s">
        <v>25</v>
      </c>
    </row>
    <row r="4708" spans="1:8" x14ac:dyDescent="0.15">
      <c r="A4708" s="5">
        <v>45870</v>
      </c>
      <c r="B4708">
        <v>2497231.258471685</v>
      </c>
      <c r="C4708">
        <v>0</v>
      </c>
      <c r="D4708">
        <v>2497231.258471685</v>
      </c>
      <c r="E4708">
        <v>62.1</v>
      </c>
      <c r="F4708">
        <v>62.820000000000007</v>
      </c>
      <c r="G4708">
        <v>67.135000000000005</v>
      </c>
      <c r="H4708" t="s">
        <v>25</v>
      </c>
    </row>
    <row r="4709" spans="1:8" x14ac:dyDescent="0.15">
      <c r="A4709" s="5">
        <v>45870</v>
      </c>
      <c r="B4709">
        <v>2497231.258471685</v>
      </c>
      <c r="C4709">
        <v>0</v>
      </c>
      <c r="D4709">
        <v>2497231.258471685</v>
      </c>
      <c r="E4709">
        <v>62.1</v>
      </c>
      <c r="F4709">
        <v>62.46</v>
      </c>
      <c r="G4709">
        <v>66.739999999999995</v>
      </c>
      <c r="H4709" t="s">
        <v>25</v>
      </c>
    </row>
    <row r="4710" spans="1:8" x14ac:dyDescent="0.15">
      <c r="A4710" s="5">
        <v>45873</v>
      </c>
      <c r="B4710">
        <v>2497231.258471685</v>
      </c>
      <c r="C4710">
        <v>0</v>
      </c>
      <c r="D4710">
        <v>2497231.258471685</v>
      </c>
      <c r="E4710">
        <v>67.3</v>
      </c>
      <c r="F4710">
        <v>63.14</v>
      </c>
      <c r="G4710">
        <v>66.555000000000007</v>
      </c>
      <c r="H4710" t="s">
        <v>25</v>
      </c>
    </row>
    <row r="4711" spans="1:8" x14ac:dyDescent="0.15">
      <c r="A4711" s="5">
        <v>45873</v>
      </c>
      <c r="B4711">
        <v>2497231.258471685</v>
      </c>
      <c r="C4711">
        <v>0</v>
      </c>
      <c r="D4711">
        <v>2497231.258471685</v>
      </c>
      <c r="E4711">
        <v>67.3</v>
      </c>
      <c r="F4711">
        <v>64.179999999999993</v>
      </c>
      <c r="G4711">
        <v>66.37</v>
      </c>
      <c r="H4711" t="s">
        <v>25</v>
      </c>
    </row>
    <row r="4712" spans="1:8" x14ac:dyDescent="0.15">
      <c r="A4712" s="5">
        <v>45873</v>
      </c>
      <c r="B4712">
        <v>2497231.258471685</v>
      </c>
      <c r="C4712">
        <v>0</v>
      </c>
      <c r="D4712">
        <v>2497231.258471685</v>
      </c>
      <c r="E4712">
        <v>67.3</v>
      </c>
      <c r="F4712">
        <v>65.22</v>
      </c>
      <c r="G4712">
        <v>66.185000000000002</v>
      </c>
      <c r="H4712" t="s">
        <v>25</v>
      </c>
    </row>
    <row r="4713" spans="1:8" x14ac:dyDescent="0.15">
      <c r="A4713" s="5">
        <v>45873</v>
      </c>
      <c r="B4713">
        <v>2497231.258471685</v>
      </c>
      <c r="C4713">
        <v>0</v>
      </c>
      <c r="D4713">
        <v>2497231.258471685</v>
      </c>
      <c r="E4713">
        <v>67.3</v>
      </c>
      <c r="F4713">
        <v>66.260000000000005</v>
      </c>
      <c r="G4713">
        <v>66</v>
      </c>
      <c r="H4713" t="s">
        <v>25</v>
      </c>
    </row>
    <row r="4714" spans="1:8" x14ac:dyDescent="0.15">
      <c r="A4714" s="5">
        <v>45874</v>
      </c>
      <c r="B4714">
        <v>2621259.7939183889</v>
      </c>
      <c r="C4714">
        <v>37023.443416926399</v>
      </c>
      <c r="D4714">
        <v>0</v>
      </c>
      <c r="E4714">
        <v>70.8</v>
      </c>
      <c r="F4714">
        <v>70.099999999999994</v>
      </c>
      <c r="G4714">
        <v>66</v>
      </c>
      <c r="H4714" t="s">
        <v>25</v>
      </c>
    </row>
    <row r="4715" spans="1:8" x14ac:dyDescent="0.15">
      <c r="A4715" s="5">
        <v>45874</v>
      </c>
      <c r="B4715">
        <v>2621259.7939183889</v>
      </c>
      <c r="C4715">
        <v>37023.443416926399</v>
      </c>
      <c r="D4715">
        <v>0</v>
      </c>
      <c r="E4715">
        <v>70.8</v>
      </c>
      <c r="F4715">
        <v>68.7</v>
      </c>
      <c r="G4715">
        <v>66</v>
      </c>
      <c r="H4715" t="s">
        <v>25</v>
      </c>
    </row>
    <row r="4716" spans="1:8" x14ac:dyDescent="0.15">
      <c r="A4716" s="5">
        <v>45874</v>
      </c>
      <c r="B4716">
        <v>2621259.7939183889</v>
      </c>
      <c r="C4716">
        <v>37023.443416926399</v>
      </c>
      <c r="D4716">
        <v>0</v>
      </c>
      <c r="E4716">
        <v>70.8</v>
      </c>
      <c r="F4716">
        <v>68</v>
      </c>
      <c r="G4716">
        <v>66</v>
      </c>
      <c r="H4716" t="s">
        <v>25</v>
      </c>
    </row>
    <row r="4717" spans="1:8" x14ac:dyDescent="0.15">
      <c r="A4717" s="5">
        <v>45874</v>
      </c>
      <c r="B4717">
        <v>2621259.7939183889</v>
      </c>
      <c r="C4717">
        <v>37023.443416926399</v>
      </c>
      <c r="D4717">
        <v>0</v>
      </c>
      <c r="E4717">
        <v>70.8</v>
      </c>
      <c r="F4717">
        <v>69.400000000000006</v>
      </c>
      <c r="G4717">
        <v>66</v>
      </c>
      <c r="H4717" t="s">
        <v>25</v>
      </c>
    </row>
    <row r="4718" spans="1:8" x14ac:dyDescent="0.15">
      <c r="A4718" s="5">
        <v>45875</v>
      </c>
      <c r="B4718">
        <v>2691604.336410549</v>
      </c>
      <c r="C4718">
        <v>37023.443416926399</v>
      </c>
      <c r="D4718">
        <v>0</v>
      </c>
      <c r="E4718">
        <v>72.7</v>
      </c>
      <c r="F4718">
        <v>71.179999999999993</v>
      </c>
      <c r="G4718">
        <v>66.34</v>
      </c>
      <c r="H4718" t="s">
        <v>25</v>
      </c>
    </row>
    <row r="4719" spans="1:8" x14ac:dyDescent="0.15">
      <c r="A4719" s="5">
        <v>45875</v>
      </c>
      <c r="B4719">
        <v>2691604.336410549</v>
      </c>
      <c r="C4719">
        <v>37023.443416926399</v>
      </c>
      <c r="D4719">
        <v>0</v>
      </c>
      <c r="E4719">
        <v>72.7</v>
      </c>
      <c r="F4719">
        <v>71.559999999999988</v>
      </c>
      <c r="G4719">
        <v>66.679999999999993</v>
      </c>
      <c r="H4719" t="s">
        <v>25</v>
      </c>
    </row>
    <row r="4720" spans="1:8" x14ac:dyDescent="0.15">
      <c r="A4720" s="5">
        <v>45875</v>
      </c>
      <c r="B4720">
        <v>2691604.336410549</v>
      </c>
      <c r="C4720">
        <v>37023.443416926399</v>
      </c>
      <c r="D4720">
        <v>0</v>
      </c>
      <c r="E4720">
        <v>72.7</v>
      </c>
      <c r="F4720">
        <v>71.940000000000012</v>
      </c>
      <c r="G4720">
        <v>67.02</v>
      </c>
      <c r="H4720" t="s">
        <v>25</v>
      </c>
    </row>
    <row r="4721" spans="1:8" x14ac:dyDescent="0.15">
      <c r="A4721" s="5">
        <v>45875</v>
      </c>
      <c r="B4721">
        <v>2691604.336410549</v>
      </c>
      <c r="C4721">
        <v>37023.443416926399</v>
      </c>
      <c r="D4721">
        <v>0</v>
      </c>
      <c r="E4721">
        <v>72.7</v>
      </c>
      <c r="F4721">
        <v>72.320000000000007</v>
      </c>
      <c r="G4721">
        <v>67.36</v>
      </c>
      <c r="H4721" t="s">
        <v>25</v>
      </c>
    </row>
    <row r="4722" spans="1:8" x14ac:dyDescent="0.15">
      <c r="A4722" s="5">
        <v>45876</v>
      </c>
      <c r="B4722">
        <v>2647176.204310237</v>
      </c>
      <c r="C4722">
        <v>37023.443416926399</v>
      </c>
      <c r="D4722">
        <v>0</v>
      </c>
      <c r="E4722">
        <v>71.5</v>
      </c>
      <c r="F4722">
        <v>71.739999999999995</v>
      </c>
      <c r="G4722">
        <v>68.88</v>
      </c>
      <c r="H4722" t="s">
        <v>25</v>
      </c>
    </row>
    <row r="4723" spans="1:8" x14ac:dyDescent="0.15">
      <c r="A4723" s="5">
        <v>45876</v>
      </c>
      <c r="B4723">
        <v>2647176.204310237</v>
      </c>
      <c r="C4723">
        <v>37023.443416926399</v>
      </c>
      <c r="D4723">
        <v>0</v>
      </c>
      <c r="E4723">
        <v>71.5</v>
      </c>
      <c r="F4723">
        <v>72.460000000000008</v>
      </c>
      <c r="G4723">
        <v>67.739999999999995</v>
      </c>
      <c r="H4723" t="s">
        <v>25</v>
      </c>
    </row>
    <row r="4724" spans="1:8" x14ac:dyDescent="0.15">
      <c r="A4724" s="5">
        <v>45876</v>
      </c>
      <c r="B4724">
        <v>2647176.204310237</v>
      </c>
      <c r="C4724">
        <v>37023.443416926399</v>
      </c>
      <c r="D4724">
        <v>0</v>
      </c>
      <c r="E4724">
        <v>71.5</v>
      </c>
      <c r="F4724">
        <v>72.22</v>
      </c>
      <c r="G4724">
        <v>68.11999999999999</v>
      </c>
      <c r="H4724" t="s">
        <v>25</v>
      </c>
    </row>
    <row r="4725" spans="1:8" x14ac:dyDescent="0.15">
      <c r="A4725" s="5">
        <v>45876</v>
      </c>
      <c r="B4725">
        <v>2647176.204310237</v>
      </c>
      <c r="C4725">
        <v>37023.443416926399</v>
      </c>
      <c r="D4725">
        <v>0</v>
      </c>
      <c r="E4725">
        <v>71.5</v>
      </c>
      <c r="F4725">
        <v>71.97999999999999</v>
      </c>
      <c r="G4725">
        <v>68.5</v>
      </c>
      <c r="H4725" t="s">
        <v>25</v>
      </c>
    </row>
    <row r="4726" spans="1:8" x14ac:dyDescent="0.15">
      <c r="A4726" s="5">
        <v>45877</v>
      </c>
      <c r="B4726">
        <v>2639771.5156268519</v>
      </c>
      <c r="C4726">
        <v>37023.443416926399</v>
      </c>
      <c r="D4726">
        <v>0</v>
      </c>
      <c r="E4726">
        <v>71.3</v>
      </c>
      <c r="F4726">
        <v>71.460000000000008</v>
      </c>
      <c r="G4726">
        <v>69.34</v>
      </c>
      <c r="H4726" t="s">
        <v>25</v>
      </c>
    </row>
    <row r="4727" spans="1:8" x14ac:dyDescent="0.15">
      <c r="A4727" s="5">
        <v>45877</v>
      </c>
      <c r="B4727">
        <v>2639771.5156268519</v>
      </c>
      <c r="C4727">
        <v>37023.443416926399</v>
      </c>
      <c r="D4727">
        <v>0</v>
      </c>
      <c r="E4727">
        <v>71.3</v>
      </c>
      <c r="F4727">
        <v>71.42</v>
      </c>
      <c r="G4727">
        <v>69.8</v>
      </c>
      <c r="H4727" t="s">
        <v>25</v>
      </c>
    </row>
    <row r="4728" spans="1:8" x14ac:dyDescent="0.15">
      <c r="A4728" s="5">
        <v>45877</v>
      </c>
      <c r="B4728">
        <v>2639771.5156268519</v>
      </c>
      <c r="C4728">
        <v>37023.443416926399</v>
      </c>
      <c r="D4728">
        <v>0</v>
      </c>
      <c r="E4728">
        <v>71.3</v>
      </c>
      <c r="F4728">
        <v>71.38</v>
      </c>
      <c r="G4728">
        <v>70.260000000000005</v>
      </c>
      <c r="H4728" t="s">
        <v>25</v>
      </c>
    </row>
    <row r="4729" spans="1:8" x14ac:dyDescent="0.15">
      <c r="A4729" s="5">
        <v>45877</v>
      </c>
      <c r="B4729">
        <v>2639771.5156268519</v>
      </c>
      <c r="C4729">
        <v>37023.443416926399</v>
      </c>
      <c r="D4729">
        <v>0</v>
      </c>
      <c r="E4729">
        <v>71.3</v>
      </c>
      <c r="F4729">
        <v>71.34</v>
      </c>
      <c r="G4729">
        <v>70.72</v>
      </c>
      <c r="H4729" t="s">
        <v>25</v>
      </c>
    </row>
    <row r="4730" spans="1:8" x14ac:dyDescent="0.15">
      <c r="A4730" s="5">
        <v>45880</v>
      </c>
      <c r="B4730">
        <v>2606450.4165516188</v>
      </c>
      <c r="C4730">
        <v>37023.443416926399</v>
      </c>
      <c r="D4730">
        <v>0</v>
      </c>
      <c r="E4730">
        <v>70.400000000000006</v>
      </c>
      <c r="F4730">
        <v>70.94</v>
      </c>
      <c r="G4730">
        <v>71.03</v>
      </c>
      <c r="H4730" t="s">
        <v>25</v>
      </c>
    </row>
    <row r="4731" spans="1:8" x14ac:dyDescent="0.15">
      <c r="A4731" s="5">
        <v>45880</v>
      </c>
      <c r="B4731">
        <v>2606450.4165516188</v>
      </c>
      <c r="C4731">
        <v>0</v>
      </c>
      <c r="D4731">
        <v>2606450.4165516188</v>
      </c>
      <c r="E4731">
        <v>70.400000000000006</v>
      </c>
      <c r="F4731">
        <v>70.759999999999991</v>
      </c>
      <c r="G4731">
        <v>71.185000000000002</v>
      </c>
      <c r="H4731" t="s">
        <v>25</v>
      </c>
    </row>
    <row r="4732" spans="1:8" x14ac:dyDescent="0.15">
      <c r="A4732" s="5">
        <v>45880</v>
      </c>
      <c r="B4732">
        <v>2606450.4165516188</v>
      </c>
      <c r="C4732">
        <v>0</v>
      </c>
      <c r="D4732">
        <v>2606450.4165516188</v>
      </c>
      <c r="E4732">
        <v>70.400000000000006</v>
      </c>
      <c r="F4732">
        <v>71.12</v>
      </c>
      <c r="G4732">
        <v>70.875</v>
      </c>
      <c r="H4732" t="s">
        <v>25</v>
      </c>
    </row>
    <row r="4733" spans="1:8" x14ac:dyDescent="0.15">
      <c r="A4733" s="5">
        <v>45880</v>
      </c>
      <c r="B4733">
        <v>2573549.9204100142</v>
      </c>
      <c r="C4733">
        <v>36556.106824005867</v>
      </c>
      <c r="D4733">
        <v>0</v>
      </c>
      <c r="E4733">
        <v>70.400000000000006</v>
      </c>
      <c r="F4733">
        <v>70.580000000000013</v>
      </c>
      <c r="G4733">
        <v>71.34</v>
      </c>
      <c r="H4733" t="s">
        <v>25</v>
      </c>
    </row>
    <row r="4734" spans="1:8" x14ac:dyDescent="0.15">
      <c r="A4734" s="5">
        <v>45881</v>
      </c>
      <c r="B4734">
        <v>2573549.9204100142</v>
      </c>
      <c r="C4734">
        <v>0</v>
      </c>
      <c r="D4734">
        <v>2573549.9204100142</v>
      </c>
      <c r="E4734">
        <v>67.900000000000006</v>
      </c>
      <c r="F4734">
        <v>68.400000000000006</v>
      </c>
      <c r="G4734">
        <v>70.760000000000005</v>
      </c>
      <c r="H4734" t="s">
        <v>25</v>
      </c>
    </row>
    <row r="4735" spans="1:8" x14ac:dyDescent="0.15">
      <c r="A4735" s="5">
        <v>45881</v>
      </c>
      <c r="B4735">
        <v>2573549.9204100142</v>
      </c>
      <c r="C4735">
        <v>0</v>
      </c>
      <c r="D4735">
        <v>2573549.9204100142</v>
      </c>
      <c r="E4735">
        <v>67.900000000000006</v>
      </c>
      <c r="F4735">
        <v>68.900000000000006</v>
      </c>
      <c r="G4735">
        <v>70.905000000000001</v>
      </c>
      <c r="H4735" t="s">
        <v>25</v>
      </c>
    </row>
    <row r="4736" spans="1:8" x14ac:dyDescent="0.15">
      <c r="A4736" s="5">
        <v>45881</v>
      </c>
      <c r="B4736">
        <v>2573549.9204100142</v>
      </c>
      <c r="C4736">
        <v>0</v>
      </c>
      <c r="D4736">
        <v>2573549.9204100142</v>
      </c>
      <c r="E4736">
        <v>67.900000000000006</v>
      </c>
      <c r="F4736">
        <v>69.400000000000006</v>
      </c>
      <c r="G4736">
        <v>71.05</v>
      </c>
      <c r="H4736" t="s">
        <v>25</v>
      </c>
    </row>
    <row r="4737" spans="1:8" x14ac:dyDescent="0.15">
      <c r="A4737" s="5">
        <v>45881</v>
      </c>
      <c r="B4737">
        <v>2573549.9204100142</v>
      </c>
      <c r="C4737">
        <v>0</v>
      </c>
      <c r="D4737">
        <v>2573549.9204100142</v>
      </c>
      <c r="E4737">
        <v>67.900000000000006</v>
      </c>
      <c r="F4737">
        <v>69.900000000000006</v>
      </c>
      <c r="G4737">
        <v>71.195000000000007</v>
      </c>
      <c r="H4737" t="s">
        <v>25</v>
      </c>
    </row>
    <row r="4738" spans="1:8" x14ac:dyDescent="0.15">
      <c r="A4738" s="5">
        <v>45882</v>
      </c>
      <c r="B4738">
        <v>2573549.9204100142</v>
      </c>
      <c r="C4738">
        <v>0</v>
      </c>
      <c r="D4738">
        <v>2573549.9204100142</v>
      </c>
      <c r="E4738">
        <v>69.95</v>
      </c>
      <c r="F4738">
        <v>68.31</v>
      </c>
      <c r="G4738">
        <v>70.622500000000002</v>
      </c>
      <c r="H4738" t="s">
        <v>25</v>
      </c>
    </row>
    <row r="4739" spans="1:8" x14ac:dyDescent="0.15">
      <c r="A4739" s="5">
        <v>45882</v>
      </c>
      <c r="B4739">
        <v>2573549.9204100142</v>
      </c>
      <c r="C4739">
        <v>0</v>
      </c>
      <c r="D4739">
        <v>2573549.9204100142</v>
      </c>
      <c r="E4739">
        <v>69.95</v>
      </c>
      <c r="F4739">
        <v>68.72</v>
      </c>
      <c r="G4739">
        <v>70.484999999999985</v>
      </c>
      <c r="H4739" t="s">
        <v>25</v>
      </c>
    </row>
    <row r="4740" spans="1:8" x14ac:dyDescent="0.15">
      <c r="A4740" s="5">
        <v>45882</v>
      </c>
      <c r="B4740">
        <v>2573549.9204100142</v>
      </c>
      <c r="C4740">
        <v>0</v>
      </c>
      <c r="D4740">
        <v>2573549.9204100142</v>
      </c>
      <c r="E4740">
        <v>69.95</v>
      </c>
      <c r="F4740">
        <v>69.13000000000001</v>
      </c>
      <c r="G4740">
        <v>70.347499999999997</v>
      </c>
      <c r="H4740" t="s">
        <v>25</v>
      </c>
    </row>
    <row r="4741" spans="1:8" x14ac:dyDescent="0.15">
      <c r="A4741" s="5">
        <v>45882</v>
      </c>
      <c r="B4741">
        <v>2573549.9204100142</v>
      </c>
      <c r="C4741">
        <v>0</v>
      </c>
      <c r="D4741">
        <v>2573549.9204100142</v>
      </c>
      <c r="E4741">
        <v>69.95</v>
      </c>
      <c r="F4741">
        <v>69.539999999999992</v>
      </c>
      <c r="G4741">
        <v>70.210000000000008</v>
      </c>
      <c r="H4741" t="s">
        <v>25</v>
      </c>
    </row>
    <row r="4742" spans="1:8" x14ac:dyDescent="0.15">
      <c r="A4742" s="5">
        <v>45883</v>
      </c>
      <c r="B4742">
        <v>2573549.9204100142</v>
      </c>
      <c r="C4742">
        <v>0</v>
      </c>
      <c r="D4742">
        <v>2573549.9204100142</v>
      </c>
      <c r="E4742">
        <v>70.5</v>
      </c>
      <c r="F4742">
        <v>70.28</v>
      </c>
      <c r="G4742">
        <v>70.06</v>
      </c>
      <c r="H4742" t="s">
        <v>25</v>
      </c>
    </row>
    <row r="4743" spans="1:8" x14ac:dyDescent="0.15">
      <c r="A4743" s="5">
        <v>45883</v>
      </c>
      <c r="B4743">
        <v>2564456.1044368329</v>
      </c>
      <c r="C4743">
        <v>36375.263892721043</v>
      </c>
      <c r="D4743">
        <v>0</v>
      </c>
      <c r="E4743">
        <v>70.5</v>
      </c>
      <c r="F4743">
        <v>70.39</v>
      </c>
      <c r="G4743">
        <v>70.010000000000005</v>
      </c>
      <c r="H4743" t="s">
        <v>25</v>
      </c>
    </row>
    <row r="4744" spans="1:8" x14ac:dyDescent="0.15">
      <c r="A4744" s="5">
        <v>45883</v>
      </c>
      <c r="B4744">
        <v>2564456.1044368329</v>
      </c>
      <c r="C4744">
        <v>36375.263892721043</v>
      </c>
      <c r="D4744">
        <v>0</v>
      </c>
      <c r="E4744">
        <v>70.5</v>
      </c>
      <c r="F4744">
        <v>70.06</v>
      </c>
      <c r="G4744">
        <v>70.16</v>
      </c>
      <c r="H4744" t="s">
        <v>25</v>
      </c>
    </row>
    <row r="4745" spans="1:8" x14ac:dyDescent="0.15">
      <c r="A4745" s="5">
        <v>45883</v>
      </c>
      <c r="B4745">
        <v>2564456.1044368329</v>
      </c>
      <c r="C4745">
        <v>0</v>
      </c>
      <c r="D4745">
        <v>2564456.1044368329</v>
      </c>
      <c r="E4745">
        <v>70.5</v>
      </c>
      <c r="F4745">
        <v>70.17</v>
      </c>
      <c r="G4745">
        <v>70.11</v>
      </c>
      <c r="H4745" t="s">
        <v>25</v>
      </c>
    </row>
    <row r="4746" spans="1:8" x14ac:dyDescent="0.15">
      <c r="A4746" s="5">
        <v>45884</v>
      </c>
      <c r="B4746">
        <v>2550008.464411837</v>
      </c>
      <c r="C4746">
        <v>36119.100062490608</v>
      </c>
      <c r="D4746">
        <v>0</v>
      </c>
      <c r="E4746">
        <v>70.599999999999994</v>
      </c>
      <c r="F4746">
        <v>70.52000000000001</v>
      </c>
      <c r="G4746">
        <v>69.974999999999994</v>
      </c>
      <c r="H4746" t="s">
        <v>25</v>
      </c>
    </row>
    <row r="4747" spans="1:8" x14ac:dyDescent="0.15">
      <c r="A4747" s="5">
        <v>45884</v>
      </c>
      <c r="B4747">
        <v>2550008.464411837</v>
      </c>
      <c r="C4747">
        <v>36119.100062490608</v>
      </c>
      <c r="D4747">
        <v>0</v>
      </c>
      <c r="E4747">
        <v>70.599999999999994</v>
      </c>
      <c r="F4747">
        <v>70.539999999999992</v>
      </c>
      <c r="G4747">
        <v>69.94</v>
      </c>
      <c r="H4747" t="s">
        <v>25</v>
      </c>
    </row>
    <row r="4748" spans="1:8" x14ac:dyDescent="0.15">
      <c r="A4748" s="5">
        <v>45884</v>
      </c>
      <c r="B4748">
        <v>2550008.464411837</v>
      </c>
      <c r="C4748">
        <v>36119.100062490608</v>
      </c>
      <c r="D4748">
        <v>0</v>
      </c>
      <c r="E4748">
        <v>70.599999999999994</v>
      </c>
      <c r="F4748">
        <v>70.559999999999988</v>
      </c>
      <c r="G4748">
        <v>69.905000000000001</v>
      </c>
      <c r="H4748" t="s">
        <v>25</v>
      </c>
    </row>
    <row r="4749" spans="1:8" x14ac:dyDescent="0.15">
      <c r="A4749" s="5">
        <v>45884</v>
      </c>
      <c r="B4749">
        <v>2550008.464411837</v>
      </c>
      <c r="C4749">
        <v>36119.100062490608</v>
      </c>
      <c r="D4749">
        <v>0</v>
      </c>
      <c r="E4749">
        <v>70.599999999999994</v>
      </c>
      <c r="F4749">
        <v>70.58</v>
      </c>
      <c r="G4749">
        <v>69.87</v>
      </c>
      <c r="H4749" t="s">
        <v>25</v>
      </c>
    </row>
    <row r="4750" spans="1:8" x14ac:dyDescent="0.15">
      <c r="A4750" s="5">
        <v>45887</v>
      </c>
      <c r="B4750">
        <v>2526531.0493712178</v>
      </c>
      <c r="C4750">
        <v>36119.100062490608</v>
      </c>
      <c r="D4750">
        <v>0</v>
      </c>
      <c r="E4750">
        <v>69.95</v>
      </c>
      <c r="F4750">
        <v>70.080000000000013</v>
      </c>
      <c r="G4750">
        <v>69.78</v>
      </c>
      <c r="H4750" t="s">
        <v>25</v>
      </c>
    </row>
    <row r="4751" spans="1:8" x14ac:dyDescent="0.15">
      <c r="A4751" s="5">
        <v>45887</v>
      </c>
      <c r="B4751">
        <v>2526531.0493712178</v>
      </c>
      <c r="C4751">
        <v>36119.100062490608</v>
      </c>
      <c r="D4751">
        <v>0</v>
      </c>
      <c r="E4751">
        <v>69.95</v>
      </c>
      <c r="F4751">
        <v>70.47</v>
      </c>
      <c r="G4751">
        <v>69.847499999999997</v>
      </c>
      <c r="H4751" t="s">
        <v>25</v>
      </c>
    </row>
    <row r="4752" spans="1:8" x14ac:dyDescent="0.15">
      <c r="A4752" s="5">
        <v>45887</v>
      </c>
      <c r="B4752">
        <v>2526531.0493712178</v>
      </c>
      <c r="C4752">
        <v>36119.100062490608</v>
      </c>
      <c r="D4752">
        <v>0</v>
      </c>
      <c r="E4752">
        <v>69.95</v>
      </c>
      <c r="F4752">
        <v>70.34</v>
      </c>
      <c r="G4752">
        <v>69.825000000000003</v>
      </c>
      <c r="H4752" t="s">
        <v>25</v>
      </c>
    </row>
    <row r="4753" spans="1:8" x14ac:dyDescent="0.15">
      <c r="A4753" s="5">
        <v>45887</v>
      </c>
      <c r="B4753">
        <v>2526531.0493712178</v>
      </c>
      <c r="C4753">
        <v>36119.100062490608</v>
      </c>
      <c r="D4753">
        <v>0</v>
      </c>
      <c r="E4753">
        <v>69.95</v>
      </c>
      <c r="F4753">
        <v>70.210000000000008</v>
      </c>
      <c r="G4753">
        <v>69.802499999999995</v>
      </c>
      <c r="H4753" t="s">
        <v>25</v>
      </c>
    </row>
    <row r="4754" spans="1:8" x14ac:dyDescent="0.15">
      <c r="A4754" s="5">
        <v>45888</v>
      </c>
      <c r="B4754">
        <v>2627664.5295461919</v>
      </c>
      <c r="C4754">
        <v>36119.100062490608</v>
      </c>
      <c r="D4754">
        <v>0</v>
      </c>
      <c r="E4754">
        <v>72.75</v>
      </c>
      <c r="F4754">
        <v>72.19</v>
      </c>
      <c r="G4754">
        <v>70.75</v>
      </c>
      <c r="H4754" t="s">
        <v>25</v>
      </c>
    </row>
    <row r="4755" spans="1:8" x14ac:dyDescent="0.15">
      <c r="A4755" s="5">
        <v>45888</v>
      </c>
      <c r="B4755">
        <v>2627664.5295461919</v>
      </c>
      <c r="C4755">
        <v>36119.100062490608</v>
      </c>
      <c r="D4755">
        <v>0</v>
      </c>
      <c r="E4755">
        <v>72.75</v>
      </c>
      <c r="F4755">
        <v>71.63</v>
      </c>
      <c r="G4755">
        <v>70.507500000000007</v>
      </c>
      <c r="H4755" t="s">
        <v>25</v>
      </c>
    </row>
    <row r="4756" spans="1:8" x14ac:dyDescent="0.15">
      <c r="A4756" s="5">
        <v>45888</v>
      </c>
      <c r="B4756">
        <v>2627664.5295461919</v>
      </c>
      <c r="C4756">
        <v>36119.100062490608</v>
      </c>
      <c r="D4756">
        <v>0</v>
      </c>
      <c r="E4756">
        <v>72.75</v>
      </c>
      <c r="F4756">
        <v>70.510000000000005</v>
      </c>
      <c r="G4756">
        <v>70.022500000000008</v>
      </c>
      <c r="H4756" t="s">
        <v>25</v>
      </c>
    </row>
    <row r="4757" spans="1:8" x14ac:dyDescent="0.15">
      <c r="A4757" s="5">
        <v>45888</v>
      </c>
      <c r="B4757">
        <v>2627664.5295461919</v>
      </c>
      <c r="C4757">
        <v>36119.100062490608</v>
      </c>
      <c r="D4757">
        <v>0</v>
      </c>
      <c r="E4757">
        <v>72.75</v>
      </c>
      <c r="F4757">
        <v>71.070000000000007</v>
      </c>
      <c r="G4757">
        <v>70.265000000000001</v>
      </c>
      <c r="H4757" t="s">
        <v>25</v>
      </c>
    </row>
    <row r="4758" spans="1:8" x14ac:dyDescent="0.15">
      <c r="A4758" s="5">
        <v>45889</v>
      </c>
      <c r="B4758">
        <v>2533754.869383716</v>
      </c>
      <c r="C4758">
        <v>36119.100062490608</v>
      </c>
      <c r="D4758">
        <v>0</v>
      </c>
      <c r="E4758">
        <v>70.150000000000006</v>
      </c>
      <c r="F4758">
        <v>72.22999999999999</v>
      </c>
      <c r="G4758">
        <v>70.759999999999991</v>
      </c>
      <c r="H4758" t="s">
        <v>25</v>
      </c>
    </row>
    <row r="4759" spans="1:8" x14ac:dyDescent="0.15">
      <c r="A4759" s="5">
        <v>45889</v>
      </c>
      <c r="B4759">
        <v>2533754.869383716</v>
      </c>
      <c r="C4759">
        <v>36119.100062490608</v>
      </c>
      <c r="D4759">
        <v>0</v>
      </c>
      <c r="E4759">
        <v>70.150000000000006</v>
      </c>
      <c r="F4759">
        <v>71.710000000000008</v>
      </c>
      <c r="G4759">
        <v>70.77000000000001</v>
      </c>
      <c r="H4759" t="s">
        <v>25</v>
      </c>
    </row>
    <row r="4760" spans="1:8" x14ac:dyDescent="0.15">
      <c r="A4760" s="5">
        <v>45889</v>
      </c>
      <c r="B4760">
        <v>2533754.869383716</v>
      </c>
      <c r="C4760">
        <v>36119.100062490608</v>
      </c>
      <c r="D4760">
        <v>0</v>
      </c>
      <c r="E4760">
        <v>70.150000000000006</v>
      </c>
      <c r="F4760">
        <v>71.190000000000012</v>
      </c>
      <c r="G4760">
        <v>70.78</v>
      </c>
      <c r="H4760" t="s">
        <v>25</v>
      </c>
    </row>
    <row r="4761" spans="1:8" x14ac:dyDescent="0.15">
      <c r="A4761" s="5">
        <v>45889</v>
      </c>
      <c r="B4761">
        <v>2533754.869383716</v>
      </c>
      <c r="C4761">
        <v>36119.100062490608</v>
      </c>
      <c r="D4761">
        <v>0</v>
      </c>
      <c r="E4761">
        <v>70.150000000000006</v>
      </c>
      <c r="F4761">
        <v>70.67</v>
      </c>
      <c r="G4761">
        <v>70.789999999999992</v>
      </c>
      <c r="H4761" t="s">
        <v>25</v>
      </c>
    </row>
    <row r="4762" spans="1:8" x14ac:dyDescent="0.15">
      <c r="A4762" s="5">
        <v>45890</v>
      </c>
      <c r="B4762">
        <v>2533754.869383716</v>
      </c>
      <c r="C4762">
        <v>0</v>
      </c>
      <c r="D4762">
        <v>2533754.869383716</v>
      </c>
      <c r="E4762">
        <v>69.25</v>
      </c>
      <c r="F4762">
        <v>69.429999999999993</v>
      </c>
      <c r="G4762">
        <v>70.539999999999992</v>
      </c>
      <c r="H4762" t="s">
        <v>25</v>
      </c>
    </row>
    <row r="4763" spans="1:8" x14ac:dyDescent="0.15">
      <c r="A4763" s="5">
        <v>45890</v>
      </c>
      <c r="B4763">
        <v>2533754.869383716</v>
      </c>
      <c r="C4763">
        <v>0</v>
      </c>
      <c r="D4763">
        <v>2533754.869383716</v>
      </c>
      <c r="E4763">
        <v>69.25</v>
      </c>
      <c r="F4763">
        <v>69.61</v>
      </c>
      <c r="G4763">
        <v>70.602499999999992</v>
      </c>
      <c r="H4763" t="s">
        <v>25</v>
      </c>
    </row>
    <row r="4764" spans="1:8" x14ac:dyDescent="0.15">
      <c r="A4764" s="5">
        <v>45890</v>
      </c>
      <c r="B4764">
        <v>2533754.869383716</v>
      </c>
      <c r="C4764">
        <v>0</v>
      </c>
      <c r="D4764">
        <v>2533754.869383716</v>
      </c>
      <c r="E4764">
        <v>69.25</v>
      </c>
      <c r="F4764">
        <v>69.97</v>
      </c>
      <c r="G4764">
        <v>70.727499999999992</v>
      </c>
      <c r="H4764" t="s">
        <v>25</v>
      </c>
    </row>
    <row r="4765" spans="1:8" x14ac:dyDescent="0.15">
      <c r="A4765" s="5">
        <v>45890</v>
      </c>
      <c r="B4765">
        <v>2533754.869383716</v>
      </c>
      <c r="C4765">
        <v>0</v>
      </c>
      <c r="D4765">
        <v>2533754.869383716</v>
      </c>
      <c r="E4765">
        <v>69.25</v>
      </c>
      <c r="F4765">
        <v>69.790000000000006</v>
      </c>
      <c r="G4765">
        <v>70.664999999999992</v>
      </c>
      <c r="H4765" t="s">
        <v>25</v>
      </c>
    </row>
    <row r="4766" spans="1:8" x14ac:dyDescent="0.15">
      <c r="A4766" s="5">
        <v>45891</v>
      </c>
      <c r="B4766">
        <v>2533754.869383716</v>
      </c>
      <c r="C4766">
        <v>0</v>
      </c>
      <c r="D4766">
        <v>2533754.869383716</v>
      </c>
      <c r="E4766">
        <v>69.650000000000006</v>
      </c>
      <c r="F4766">
        <v>69.33</v>
      </c>
      <c r="G4766">
        <v>70.492499999999993</v>
      </c>
      <c r="H4766" t="s">
        <v>25</v>
      </c>
    </row>
    <row r="4767" spans="1:8" x14ac:dyDescent="0.15">
      <c r="A4767" s="5">
        <v>45891</v>
      </c>
      <c r="B4767">
        <v>2533754.869383716</v>
      </c>
      <c r="C4767">
        <v>0</v>
      </c>
      <c r="D4767">
        <v>2533754.869383716</v>
      </c>
      <c r="E4767">
        <v>69.650000000000006</v>
      </c>
      <c r="F4767">
        <v>69.41</v>
      </c>
      <c r="G4767">
        <v>70.445000000000007</v>
      </c>
      <c r="H4767" t="s">
        <v>25</v>
      </c>
    </row>
    <row r="4768" spans="1:8" x14ac:dyDescent="0.15">
      <c r="A4768" s="5">
        <v>45891</v>
      </c>
      <c r="B4768">
        <v>2533754.869383716</v>
      </c>
      <c r="C4768">
        <v>0</v>
      </c>
      <c r="D4768">
        <v>2533754.869383716</v>
      </c>
      <c r="E4768">
        <v>69.650000000000006</v>
      </c>
      <c r="F4768">
        <v>69.490000000000009</v>
      </c>
      <c r="G4768">
        <v>70.397500000000008</v>
      </c>
      <c r="H4768" t="s">
        <v>25</v>
      </c>
    </row>
    <row r="4769" spans="1:8" x14ac:dyDescent="0.15">
      <c r="A4769" s="5">
        <v>45891</v>
      </c>
      <c r="B4769">
        <v>2533754.869383716</v>
      </c>
      <c r="C4769">
        <v>0</v>
      </c>
      <c r="D4769">
        <v>2533754.869383716</v>
      </c>
      <c r="E4769">
        <v>69.650000000000006</v>
      </c>
      <c r="F4769">
        <v>69.570000000000007</v>
      </c>
      <c r="G4769">
        <v>70.349999999999994</v>
      </c>
      <c r="H4769" t="s">
        <v>25</v>
      </c>
    </row>
    <row r="4770" spans="1:8" x14ac:dyDescent="0.15">
      <c r="A4770" s="5">
        <v>45894</v>
      </c>
      <c r="B4770">
        <v>2533754.869383716</v>
      </c>
      <c r="C4770">
        <v>0</v>
      </c>
      <c r="D4770">
        <v>2533754.869383716</v>
      </c>
      <c r="E4770">
        <v>70.650000000000006</v>
      </c>
      <c r="F4770">
        <v>70.25</v>
      </c>
      <c r="G4770">
        <v>70.455000000000013</v>
      </c>
      <c r="H4770" t="s">
        <v>25</v>
      </c>
    </row>
    <row r="4771" spans="1:8" x14ac:dyDescent="0.15">
      <c r="A4771" s="5">
        <v>45894</v>
      </c>
      <c r="B4771">
        <v>2533754.869383716</v>
      </c>
      <c r="C4771">
        <v>0</v>
      </c>
      <c r="D4771">
        <v>2533754.869383716</v>
      </c>
      <c r="E4771">
        <v>70.650000000000006</v>
      </c>
      <c r="F4771">
        <v>69.849999999999994</v>
      </c>
      <c r="G4771">
        <v>70.385000000000019</v>
      </c>
      <c r="H4771" t="s">
        <v>25</v>
      </c>
    </row>
    <row r="4772" spans="1:8" x14ac:dyDescent="0.15">
      <c r="A4772" s="5">
        <v>45894</v>
      </c>
      <c r="B4772">
        <v>2533754.869383716</v>
      </c>
      <c r="C4772">
        <v>0</v>
      </c>
      <c r="D4772">
        <v>2533754.869383716</v>
      </c>
      <c r="E4772">
        <v>70.650000000000006</v>
      </c>
      <c r="F4772">
        <v>70.050000000000011</v>
      </c>
      <c r="G4772">
        <v>70.42</v>
      </c>
      <c r="H4772" t="s">
        <v>25</v>
      </c>
    </row>
    <row r="4773" spans="1:8" x14ac:dyDescent="0.15">
      <c r="A4773" s="5">
        <v>45894</v>
      </c>
      <c r="B4773">
        <v>2533754.869383716</v>
      </c>
      <c r="C4773">
        <v>0</v>
      </c>
      <c r="D4773">
        <v>2533754.869383716</v>
      </c>
      <c r="E4773">
        <v>70.650000000000006</v>
      </c>
      <c r="F4773">
        <v>70.450000000000017</v>
      </c>
      <c r="G4773">
        <v>70.489999999999995</v>
      </c>
      <c r="H4773" t="s">
        <v>25</v>
      </c>
    </row>
    <row r="4774" spans="1:8" x14ac:dyDescent="0.15">
      <c r="A4774" s="5">
        <v>45895</v>
      </c>
      <c r="B4774">
        <v>2533754.869383716</v>
      </c>
      <c r="C4774">
        <v>0</v>
      </c>
      <c r="D4774">
        <v>2533754.869383716</v>
      </c>
      <c r="E4774">
        <v>74</v>
      </c>
      <c r="F4774">
        <v>73.33</v>
      </c>
      <c r="G4774">
        <v>70.739999999999995</v>
      </c>
      <c r="H4774" t="s">
        <v>25</v>
      </c>
    </row>
    <row r="4775" spans="1:8" x14ac:dyDescent="0.15">
      <c r="A4775" s="5">
        <v>45895</v>
      </c>
      <c r="B4775">
        <v>2655777.0585608361</v>
      </c>
      <c r="C4775">
        <v>35888.879169741027</v>
      </c>
      <c r="D4775">
        <v>0</v>
      </c>
      <c r="E4775">
        <v>74</v>
      </c>
      <c r="F4775">
        <v>72.66</v>
      </c>
      <c r="G4775">
        <v>70.677499999999995</v>
      </c>
      <c r="H4775" t="s">
        <v>25</v>
      </c>
    </row>
    <row r="4776" spans="1:8" x14ac:dyDescent="0.15">
      <c r="A4776" s="5">
        <v>45895</v>
      </c>
      <c r="B4776">
        <v>2655777.0585608361</v>
      </c>
      <c r="C4776">
        <v>35888.879169741027</v>
      </c>
      <c r="D4776">
        <v>0</v>
      </c>
      <c r="E4776">
        <v>74</v>
      </c>
      <c r="F4776">
        <v>71.990000000000009</v>
      </c>
      <c r="G4776">
        <v>70.614999999999995</v>
      </c>
      <c r="H4776" t="s">
        <v>25</v>
      </c>
    </row>
    <row r="4777" spans="1:8" x14ac:dyDescent="0.15">
      <c r="A4777" s="5">
        <v>45895</v>
      </c>
      <c r="B4777">
        <v>2655777.0585608361</v>
      </c>
      <c r="C4777">
        <v>35888.879169741027</v>
      </c>
      <c r="D4777">
        <v>0</v>
      </c>
      <c r="E4777">
        <v>74</v>
      </c>
      <c r="F4777">
        <v>71.320000000000007</v>
      </c>
      <c r="G4777">
        <v>70.552499999999995</v>
      </c>
      <c r="H4777" t="s">
        <v>25</v>
      </c>
    </row>
    <row r="4778" spans="1:8" x14ac:dyDescent="0.15">
      <c r="A4778" s="5">
        <v>45896</v>
      </c>
      <c r="B4778">
        <v>2508632.6539648981</v>
      </c>
      <c r="C4778">
        <v>35888.879169741027</v>
      </c>
      <c r="D4778">
        <v>0</v>
      </c>
      <c r="E4778">
        <v>69.900000000000006</v>
      </c>
      <c r="F4778">
        <v>73.179999999999993</v>
      </c>
      <c r="G4778">
        <v>70.727500000000006</v>
      </c>
      <c r="H4778" t="s">
        <v>25</v>
      </c>
    </row>
    <row r="4779" spans="1:8" x14ac:dyDescent="0.15">
      <c r="A4779" s="5">
        <v>45896</v>
      </c>
      <c r="B4779">
        <v>2508632.6539648981</v>
      </c>
      <c r="C4779">
        <v>35888.879169741027</v>
      </c>
      <c r="D4779">
        <v>0</v>
      </c>
      <c r="E4779">
        <v>69.900000000000006</v>
      </c>
      <c r="F4779">
        <v>72.36</v>
      </c>
      <c r="G4779">
        <v>70.715000000000003</v>
      </c>
      <c r="H4779" t="s">
        <v>25</v>
      </c>
    </row>
    <row r="4780" spans="1:8" x14ac:dyDescent="0.15">
      <c r="A4780" s="5">
        <v>45896</v>
      </c>
      <c r="B4780">
        <v>2508632.6539648981</v>
      </c>
      <c r="C4780">
        <v>35888.879169741027</v>
      </c>
      <c r="D4780">
        <v>0</v>
      </c>
      <c r="E4780">
        <v>69.900000000000006</v>
      </c>
      <c r="F4780">
        <v>71.540000000000006</v>
      </c>
      <c r="G4780">
        <v>70.702500000000001</v>
      </c>
      <c r="H4780" t="s">
        <v>25</v>
      </c>
    </row>
    <row r="4781" spans="1:8" x14ac:dyDescent="0.15">
      <c r="A4781" s="5">
        <v>45896</v>
      </c>
      <c r="B4781">
        <v>2508632.6539648981</v>
      </c>
      <c r="C4781">
        <v>35888.879169741027</v>
      </c>
      <c r="D4781">
        <v>0</v>
      </c>
      <c r="E4781">
        <v>69.900000000000006</v>
      </c>
      <c r="F4781">
        <v>70.72</v>
      </c>
      <c r="G4781">
        <v>70.690000000000012</v>
      </c>
      <c r="H4781" t="s">
        <v>25</v>
      </c>
    </row>
    <row r="4782" spans="1:8" x14ac:dyDescent="0.15">
      <c r="A4782" s="5">
        <v>45897</v>
      </c>
      <c r="B4782">
        <v>2415321.5681235711</v>
      </c>
      <c r="C4782">
        <v>35888.879169741027</v>
      </c>
      <c r="D4782">
        <v>0</v>
      </c>
      <c r="E4782">
        <v>67.3</v>
      </c>
      <c r="F4782">
        <v>69.38000000000001</v>
      </c>
      <c r="G4782">
        <v>70.592500000000001</v>
      </c>
      <c r="H4782" t="s">
        <v>25</v>
      </c>
    </row>
    <row r="4783" spans="1:8" x14ac:dyDescent="0.15">
      <c r="A4783" s="5">
        <v>45897</v>
      </c>
      <c r="B4783">
        <v>2415321.5681235711</v>
      </c>
      <c r="C4783">
        <v>0</v>
      </c>
      <c r="D4783">
        <v>2415321.5681235711</v>
      </c>
      <c r="E4783">
        <v>67.3</v>
      </c>
      <c r="F4783">
        <v>68.859999999999985</v>
      </c>
      <c r="G4783">
        <v>70.495000000000005</v>
      </c>
      <c r="H4783" t="s">
        <v>25</v>
      </c>
    </row>
    <row r="4784" spans="1:8" x14ac:dyDescent="0.15">
      <c r="A4784" s="5">
        <v>45897</v>
      </c>
      <c r="B4784">
        <v>2415321.5681235711</v>
      </c>
      <c r="C4784">
        <v>0</v>
      </c>
      <c r="D4784">
        <v>2415321.5681235711</v>
      </c>
      <c r="E4784">
        <v>67.3</v>
      </c>
      <c r="F4784">
        <v>68.34</v>
      </c>
      <c r="G4784">
        <v>70.397500000000008</v>
      </c>
      <c r="H4784" t="s">
        <v>25</v>
      </c>
    </row>
    <row r="4785" spans="1:8" x14ac:dyDescent="0.15">
      <c r="A4785" s="5">
        <v>45897</v>
      </c>
      <c r="B4785">
        <v>2415321.5681235711</v>
      </c>
      <c r="C4785">
        <v>0</v>
      </c>
      <c r="D4785">
        <v>2415321.5681235711</v>
      </c>
      <c r="E4785">
        <v>67.3</v>
      </c>
      <c r="F4785">
        <v>67.819999999999993</v>
      </c>
      <c r="G4785">
        <v>70.300000000000011</v>
      </c>
      <c r="H4785" t="s">
        <v>25</v>
      </c>
    </row>
    <row r="4786" spans="1:8" x14ac:dyDescent="0.15">
      <c r="A4786" s="5">
        <v>45898</v>
      </c>
      <c r="B4786">
        <v>2415321.5681235711</v>
      </c>
      <c r="C4786">
        <v>0</v>
      </c>
      <c r="D4786">
        <v>2415321.5681235711</v>
      </c>
      <c r="E4786">
        <v>63.55</v>
      </c>
      <c r="F4786">
        <v>64.3</v>
      </c>
      <c r="G4786">
        <v>69.08</v>
      </c>
      <c r="H4786" t="s">
        <v>25</v>
      </c>
    </row>
    <row r="4787" spans="1:8" x14ac:dyDescent="0.15">
      <c r="A4787" s="5">
        <v>45898</v>
      </c>
      <c r="B4787">
        <v>2415321.5681235711</v>
      </c>
      <c r="C4787">
        <v>0</v>
      </c>
      <c r="D4787">
        <v>2415321.5681235711</v>
      </c>
      <c r="E4787">
        <v>63.55</v>
      </c>
      <c r="F4787">
        <v>65.05</v>
      </c>
      <c r="G4787">
        <v>69.385000000000005</v>
      </c>
      <c r="H4787" t="s">
        <v>25</v>
      </c>
    </row>
    <row r="4788" spans="1:8" x14ac:dyDescent="0.15">
      <c r="A4788" s="5">
        <v>45898</v>
      </c>
      <c r="B4788">
        <v>2415321.5681235711</v>
      </c>
      <c r="C4788">
        <v>0</v>
      </c>
      <c r="D4788">
        <v>2415321.5681235711</v>
      </c>
      <c r="E4788">
        <v>63.55</v>
      </c>
      <c r="F4788">
        <v>66.55</v>
      </c>
      <c r="G4788">
        <v>69.995000000000005</v>
      </c>
      <c r="H4788" t="s">
        <v>25</v>
      </c>
    </row>
    <row r="4789" spans="1:8" x14ac:dyDescent="0.15">
      <c r="A4789" s="5">
        <v>45898</v>
      </c>
      <c r="B4789">
        <v>2415321.5681235711</v>
      </c>
      <c r="C4789">
        <v>0</v>
      </c>
      <c r="D4789">
        <v>2415321.5681235711</v>
      </c>
      <c r="E4789">
        <v>63.55</v>
      </c>
      <c r="F4789">
        <v>65.8</v>
      </c>
      <c r="G4789">
        <v>69.69</v>
      </c>
      <c r="H4789" t="s">
        <v>25</v>
      </c>
    </row>
    <row r="4790" spans="1:8" x14ac:dyDescent="0.15">
      <c r="A4790" s="5">
        <v>45901</v>
      </c>
      <c r="B4790">
        <v>2415321.5681235711</v>
      </c>
      <c r="C4790">
        <v>0</v>
      </c>
      <c r="D4790">
        <v>2415321.5681235711</v>
      </c>
      <c r="E4790">
        <v>64.349999999999994</v>
      </c>
      <c r="F4790">
        <v>63.709999999999987</v>
      </c>
      <c r="G4790">
        <v>68.765000000000001</v>
      </c>
      <c r="H4790" t="s">
        <v>25</v>
      </c>
    </row>
    <row r="4791" spans="1:8" x14ac:dyDescent="0.15">
      <c r="A4791" s="5">
        <v>45901</v>
      </c>
      <c r="B4791">
        <v>2415321.5681235711</v>
      </c>
      <c r="C4791">
        <v>0</v>
      </c>
      <c r="D4791">
        <v>2415321.5681235711</v>
      </c>
      <c r="E4791">
        <v>64.349999999999994</v>
      </c>
      <c r="F4791">
        <v>63.86999999999999</v>
      </c>
      <c r="G4791">
        <v>68.45</v>
      </c>
      <c r="H4791" t="s">
        <v>25</v>
      </c>
    </row>
    <row r="4792" spans="1:8" x14ac:dyDescent="0.15">
      <c r="A4792" s="5">
        <v>45901</v>
      </c>
      <c r="B4792">
        <v>2415321.5681235711</v>
      </c>
      <c r="C4792">
        <v>0</v>
      </c>
      <c r="D4792">
        <v>2415321.5681235711</v>
      </c>
      <c r="E4792">
        <v>64.349999999999994</v>
      </c>
      <c r="F4792">
        <v>64.03</v>
      </c>
      <c r="G4792">
        <v>68.134999999999991</v>
      </c>
      <c r="H4792" t="s">
        <v>25</v>
      </c>
    </row>
    <row r="4793" spans="1:8" x14ac:dyDescent="0.15">
      <c r="A4793" s="5">
        <v>45901</v>
      </c>
      <c r="B4793">
        <v>2415321.5681235711</v>
      </c>
      <c r="C4793">
        <v>0</v>
      </c>
      <c r="D4793">
        <v>2415321.5681235711</v>
      </c>
      <c r="E4793">
        <v>64.349999999999994</v>
      </c>
      <c r="F4793">
        <v>64.189999999999984</v>
      </c>
      <c r="G4793">
        <v>67.820000000000007</v>
      </c>
      <c r="H4793" t="s">
        <v>25</v>
      </c>
    </row>
    <row r="4794" spans="1:8" x14ac:dyDescent="0.15">
      <c r="A4794" s="5">
        <v>45902</v>
      </c>
      <c r="B4794">
        <v>2415321.5681235711</v>
      </c>
      <c r="C4794">
        <v>0</v>
      </c>
      <c r="D4794">
        <v>2415321.5681235711</v>
      </c>
      <c r="E4794">
        <v>63.75</v>
      </c>
      <c r="F4794">
        <v>63.87</v>
      </c>
      <c r="G4794">
        <v>65.77000000000001</v>
      </c>
      <c r="H4794" t="s">
        <v>25</v>
      </c>
    </row>
    <row r="4795" spans="1:8" x14ac:dyDescent="0.15">
      <c r="A4795" s="5">
        <v>45902</v>
      </c>
      <c r="B4795">
        <v>2415321.5681235711</v>
      </c>
      <c r="C4795">
        <v>0</v>
      </c>
      <c r="D4795">
        <v>2415321.5681235711</v>
      </c>
      <c r="E4795">
        <v>63.75</v>
      </c>
      <c r="F4795">
        <v>63.989999999999988</v>
      </c>
      <c r="G4795">
        <v>66.282499999999999</v>
      </c>
      <c r="H4795" t="s">
        <v>25</v>
      </c>
    </row>
    <row r="4796" spans="1:8" x14ac:dyDescent="0.15">
      <c r="A4796" s="5">
        <v>45902</v>
      </c>
      <c r="B4796">
        <v>2415321.5681235711</v>
      </c>
      <c r="C4796">
        <v>0</v>
      </c>
      <c r="D4796">
        <v>2415321.5681235711</v>
      </c>
      <c r="E4796">
        <v>63.75</v>
      </c>
      <c r="F4796">
        <v>64.109999999999985</v>
      </c>
      <c r="G4796">
        <v>66.795000000000002</v>
      </c>
      <c r="H4796" t="s">
        <v>25</v>
      </c>
    </row>
    <row r="4797" spans="1:8" x14ac:dyDescent="0.15">
      <c r="A4797" s="5">
        <v>45902</v>
      </c>
      <c r="B4797">
        <v>2415321.5681235711</v>
      </c>
      <c r="C4797">
        <v>0</v>
      </c>
      <c r="D4797">
        <v>2415321.5681235711</v>
      </c>
      <c r="E4797">
        <v>63.75</v>
      </c>
      <c r="F4797">
        <v>64.22999999999999</v>
      </c>
      <c r="G4797">
        <v>67.307500000000005</v>
      </c>
      <c r="H4797" t="s">
        <v>25</v>
      </c>
    </row>
    <row r="4798" spans="1:8" x14ac:dyDescent="0.15">
      <c r="A4798" s="5">
        <v>45903</v>
      </c>
      <c r="B4798">
        <v>2415321.5681235711</v>
      </c>
      <c r="C4798">
        <v>0</v>
      </c>
      <c r="D4798">
        <v>2415321.5681235711</v>
      </c>
      <c r="E4798">
        <v>64</v>
      </c>
      <c r="F4798">
        <v>63.8</v>
      </c>
      <c r="G4798">
        <v>65.474999999999994</v>
      </c>
      <c r="H4798" t="s">
        <v>25</v>
      </c>
    </row>
    <row r="4799" spans="1:8" x14ac:dyDescent="0.15">
      <c r="A4799" s="5">
        <v>45903</v>
      </c>
      <c r="B4799">
        <v>2415321.5681235711</v>
      </c>
      <c r="C4799">
        <v>0</v>
      </c>
      <c r="D4799">
        <v>2415321.5681235711</v>
      </c>
      <c r="E4799">
        <v>64</v>
      </c>
      <c r="F4799">
        <v>63.85</v>
      </c>
      <c r="G4799">
        <v>65.179999999999993</v>
      </c>
      <c r="H4799" t="s">
        <v>25</v>
      </c>
    </row>
    <row r="4800" spans="1:8" x14ac:dyDescent="0.15">
      <c r="A4800" s="5">
        <v>45903</v>
      </c>
      <c r="B4800">
        <v>2415321.5681235711</v>
      </c>
      <c r="C4800">
        <v>0</v>
      </c>
      <c r="D4800">
        <v>2415321.5681235711</v>
      </c>
      <c r="E4800">
        <v>64</v>
      </c>
      <c r="F4800">
        <v>63.9</v>
      </c>
      <c r="G4800">
        <v>64.885000000000005</v>
      </c>
      <c r="H4800" t="s">
        <v>25</v>
      </c>
    </row>
    <row r="4801" spans="1:8" x14ac:dyDescent="0.15">
      <c r="A4801" s="5">
        <v>45903</v>
      </c>
      <c r="B4801">
        <v>2415321.5681235711</v>
      </c>
      <c r="C4801">
        <v>0</v>
      </c>
      <c r="D4801">
        <v>2415321.5681235711</v>
      </c>
      <c r="E4801">
        <v>64</v>
      </c>
      <c r="F4801">
        <v>63.95</v>
      </c>
      <c r="G4801">
        <v>64.59</v>
      </c>
      <c r="H4801" t="s">
        <v>25</v>
      </c>
    </row>
    <row r="4802" spans="1:8" x14ac:dyDescent="0.15">
      <c r="A4802" s="5">
        <v>45904</v>
      </c>
      <c r="B4802">
        <v>2415321.5681235711</v>
      </c>
      <c r="C4802">
        <v>0</v>
      </c>
      <c r="D4802">
        <v>2415321.5681235711</v>
      </c>
      <c r="E4802">
        <v>59.15</v>
      </c>
      <c r="F4802">
        <v>61.09</v>
      </c>
      <c r="G4802">
        <v>63.367500000000007</v>
      </c>
      <c r="H4802" t="s">
        <v>25</v>
      </c>
    </row>
    <row r="4803" spans="1:8" x14ac:dyDescent="0.15">
      <c r="A4803" s="5">
        <v>45904</v>
      </c>
      <c r="B4803">
        <v>2415321.5681235711</v>
      </c>
      <c r="C4803">
        <v>0</v>
      </c>
      <c r="D4803">
        <v>2415321.5681235711</v>
      </c>
      <c r="E4803">
        <v>59.15</v>
      </c>
      <c r="F4803">
        <v>60.12</v>
      </c>
      <c r="G4803">
        <v>62.959999999999987</v>
      </c>
      <c r="H4803" t="s">
        <v>25</v>
      </c>
    </row>
    <row r="4804" spans="1:8" x14ac:dyDescent="0.15">
      <c r="A4804" s="5">
        <v>45904</v>
      </c>
      <c r="B4804">
        <v>2415321.5681235711</v>
      </c>
      <c r="C4804">
        <v>0</v>
      </c>
      <c r="D4804">
        <v>2415321.5681235711</v>
      </c>
      <c r="E4804">
        <v>59.15</v>
      </c>
      <c r="F4804">
        <v>63.029999999999987</v>
      </c>
      <c r="G4804">
        <v>64.18249999999999</v>
      </c>
      <c r="H4804" t="s">
        <v>25</v>
      </c>
    </row>
    <row r="4805" spans="1:8" x14ac:dyDescent="0.15">
      <c r="A4805" s="5">
        <v>45904</v>
      </c>
      <c r="B4805">
        <v>2415321.5681235711</v>
      </c>
      <c r="C4805">
        <v>0</v>
      </c>
      <c r="D4805">
        <v>2415321.5681235711</v>
      </c>
      <c r="E4805">
        <v>59.15</v>
      </c>
      <c r="F4805">
        <v>62.06</v>
      </c>
      <c r="G4805">
        <v>63.774999999999999</v>
      </c>
      <c r="H4805" t="s">
        <v>25</v>
      </c>
    </row>
    <row r="4806" spans="1:8" x14ac:dyDescent="0.15">
      <c r="A4806" s="5">
        <v>45905</v>
      </c>
      <c r="B4806">
        <v>2415321.5681235711</v>
      </c>
      <c r="C4806">
        <v>0</v>
      </c>
      <c r="D4806">
        <v>2415321.5681235711</v>
      </c>
      <c r="E4806">
        <v>60.65</v>
      </c>
      <c r="F4806">
        <v>59.45</v>
      </c>
      <c r="G4806">
        <v>62.814999999999998</v>
      </c>
      <c r="H4806" t="s">
        <v>25</v>
      </c>
    </row>
    <row r="4807" spans="1:8" x14ac:dyDescent="0.15">
      <c r="A4807" s="5">
        <v>45905</v>
      </c>
      <c r="B4807">
        <v>2415321.5681235711</v>
      </c>
      <c r="C4807">
        <v>0</v>
      </c>
      <c r="D4807">
        <v>2415321.5681235711</v>
      </c>
      <c r="E4807">
        <v>60.65</v>
      </c>
      <c r="F4807">
        <v>59.75</v>
      </c>
      <c r="G4807">
        <v>62.669999999999987</v>
      </c>
      <c r="H4807" t="s">
        <v>25</v>
      </c>
    </row>
    <row r="4808" spans="1:8" x14ac:dyDescent="0.15">
      <c r="A4808" s="5">
        <v>45905</v>
      </c>
      <c r="B4808">
        <v>2415321.5681235711</v>
      </c>
      <c r="C4808">
        <v>0</v>
      </c>
      <c r="D4808">
        <v>2415321.5681235711</v>
      </c>
      <c r="E4808">
        <v>60.65</v>
      </c>
      <c r="F4808">
        <v>60.05</v>
      </c>
      <c r="G4808">
        <v>62.524999999999999</v>
      </c>
      <c r="H4808" t="s">
        <v>25</v>
      </c>
    </row>
    <row r="4809" spans="1:8" x14ac:dyDescent="0.15">
      <c r="A4809" s="5">
        <v>45905</v>
      </c>
      <c r="B4809">
        <v>2415321.5681235711</v>
      </c>
      <c r="C4809">
        <v>0</v>
      </c>
      <c r="D4809">
        <v>2415321.5681235711</v>
      </c>
      <c r="E4809">
        <v>60.65</v>
      </c>
      <c r="F4809">
        <v>60.35</v>
      </c>
      <c r="G4809">
        <v>62.38000000000001</v>
      </c>
      <c r="H4809" t="s">
        <v>25</v>
      </c>
    </row>
    <row r="4810" spans="1:8" x14ac:dyDescent="0.15">
      <c r="A4810" s="5">
        <v>45908</v>
      </c>
      <c r="B4810">
        <v>2415321.5681235711</v>
      </c>
      <c r="C4810">
        <v>0</v>
      </c>
      <c r="D4810">
        <v>2415321.5681235711</v>
      </c>
      <c r="E4810">
        <v>62.1</v>
      </c>
      <c r="F4810">
        <v>61.81</v>
      </c>
      <c r="G4810">
        <v>61.929999999999993</v>
      </c>
      <c r="H4810" t="s">
        <v>25</v>
      </c>
    </row>
    <row r="4811" spans="1:8" x14ac:dyDescent="0.15">
      <c r="A4811" s="5">
        <v>45908</v>
      </c>
      <c r="B4811">
        <v>2415321.5681235711</v>
      </c>
      <c r="C4811">
        <v>0</v>
      </c>
      <c r="D4811">
        <v>2415321.5681235711</v>
      </c>
      <c r="E4811">
        <v>62.1</v>
      </c>
      <c r="F4811">
        <v>60.94</v>
      </c>
      <c r="G4811">
        <v>62.267499999999998</v>
      </c>
      <c r="H4811" t="s">
        <v>25</v>
      </c>
    </row>
    <row r="4812" spans="1:8" x14ac:dyDescent="0.15">
      <c r="A4812" s="5">
        <v>45908</v>
      </c>
      <c r="B4812">
        <v>2415321.5681235711</v>
      </c>
      <c r="C4812">
        <v>0</v>
      </c>
      <c r="D4812">
        <v>2415321.5681235711</v>
      </c>
      <c r="E4812">
        <v>62.1</v>
      </c>
      <c r="F4812">
        <v>61.23</v>
      </c>
      <c r="G4812">
        <v>62.154999999999987</v>
      </c>
      <c r="H4812" t="s">
        <v>25</v>
      </c>
    </row>
    <row r="4813" spans="1:8" x14ac:dyDescent="0.15">
      <c r="A4813" s="5">
        <v>45908</v>
      </c>
      <c r="B4813">
        <v>2415321.5681235711</v>
      </c>
      <c r="C4813">
        <v>0</v>
      </c>
      <c r="D4813">
        <v>2415321.5681235711</v>
      </c>
      <c r="E4813">
        <v>62.1</v>
      </c>
      <c r="F4813">
        <v>61.52</v>
      </c>
      <c r="G4813">
        <v>62.042499999999997</v>
      </c>
      <c r="H4813" t="s">
        <v>25</v>
      </c>
    </row>
    <row r="4814" spans="1:8" x14ac:dyDescent="0.15">
      <c r="A4814" s="5">
        <v>45909</v>
      </c>
      <c r="B4814">
        <v>2415321.5681235711</v>
      </c>
      <c r="C4814">
        <v>0</v>
      </c>
      <c r="D4814">
        <v>2415321.5681235711</v>
      </c>
      <c r="E4814">
        <v>61.05</v>
      </c>
      <c r="F4814">
        <v>61.469999999999992</v>
      </c>
      <c r="G4814">
        <v>61.524999999999999</v>
      </c>
      <c r="H4814" t="s">
        <v>25</v>
      </c>
    </row>
    <row r="4815" spans="1:8" x14ac:dyDescent="0.15">
      <c r="A4815" s="5">
        <v>45909</v>
      </c>
      <c r="B4815">
        <v>2415321.5681235711</v>
      </c>
      <c r="C4815">
        <v>0</v>
      </c>
      <c r="D4815">
        <v>2415321.5681235711</v>
      </c>
      <c r="E4815">
        <v>61.05</v>
      </c>
      <c r="F4815">
        <v>61.259999999999991</v>
      </c>
      <c r="G4815">
        <v>61.39</v>
      </c>
      <c r="H4815" t="s">
        <v>25</v>
      </c>
    </row>
    <row r="4816" spans="1:8" x14ac:dyDescent="0.15">
      <c r="A4816" s="5">
        <v>45909</v>
      </c>
      <c r="B4816">
        <v>2415321.5681235711</v>
      </c>
      <c r="C4816">
        <v>0</v>
      </c>
      <c r="D4816">
        <v>2415321.5681235711</v>
      </c>
      <c r="E4816">
        <v>61.05</v>
      </c>
      <c r="F4816">
        <v>61.89</v>
      </c>
      <c r="G4816">
        <v>61.794999999999987</v>
      </c>
      <c r="H4816" t="s">
        <v>25</v>
      </c>
    </row>
    <row r="4817" spans="1:8" x14ac:dyDescent="0.15">
      <c r="A4817" s="5">
        <v>45909</v>
      </c>
      <c r="B4817">
        <v>2395700.7592842239</v>
      </c>
      <c r="C4817">
        <v>39241.617678693277</v>
      </c>
      <c r="D4817">
        <v>0</v>
      </c>
      <c r="E4817">
        <v>61.05</v>
      </c>
      <c r="F4817">
        <v>61.679999999999993</v>
      </c>
      <c r="G4817">
        <v>61.66</v>
      </c>
      <c r="H4817" t="s">
        <v>25</v>
      </c>
    </row>
    <row r="4818" spans="1:8" x14ac:dyDescent="0.15">
      <c r="A4818" s="5">
        <v>45910</v>
      </c>
      <c r="B4818">
        <v>2362345.3842573352</v>
      </c>
      <c r="C4818">
        <v>39241.617678693277</v>
      </c>
      <c r="D4818">
        <v>0</v>
      </c>
      <c r="E4818">
        <v>60.2</v>
      </c>
      <c r="F4818">
        <v>60.88</v>
      </c>
      <c r="G4818">
        <v>61.2</v>
      </c>
      <c r="H4818" t="s">
        <v>25</v>
      </c>
    </row>
    <row r="4819" spans="1:8" x14ac:dyDescent="0.15">
      <c r="A4819" s="5">
        <v>45910</v>
      </c>
      <c r="B4819">
        <v>2362345.3842573352</v>
      </c>
      <c r="C4819">
        <v>0</v>
      </c>
      <c r="D4819">
        <v>2362345.3842573352</v>
      </c>
      <c r="E4819">
        <v>60.2</v>
      </c>
      <c r="F4819">
        <v>60.709999999999987</v>
      </c>
      <c r="G4819">
        <v>61.010000000000012</v>
      </c>
      <c r="H4819" t="s">
        <v>25</v>
      </c>
    </row>
    <row r="4820" spans="1:8" x14ac:dyDescent="0.15">
      <c r="A4820" s="5">
        <v>45910</v>
      </c>
      <c r="B4820">
        <v>2362345.3842573352</v>
      </c>
      <c r="C4820">
        <v>0</v>
      </c>
      <c r="D4820">
        <v>2362345.3842573352</v>
      </c>
      <c r="E4820">
        <v>60.2</v>
      </c>
      <c r="F4820">
        <v>60.54</v>
      </c>
      <c r="G4820">
        <v>60.819999999999993</v>
      </c>
      <c r="H4820" t="s">
        <v>25</v>
      </c>
    </row>
    <row r="4821" spans="1:8" x14ac:dyDescent="0.15">
      <c r="A4821" s="5">
        <v>45910</v>
      </c>
      <c r="B4821">
        <v>2362345.3842573352</v>
      </c>
      <c r="C4821">
        <v>0</v>
      </c>
      <c r="D4821">
        <v>2362345.3842573352</v>
      </c>
      <c r="E4821">
        <v>60.2</v>
      </c>
      <c r="F4821">
        <v>60.37</v>
      </c>
      <c r="G4821">
        <v>60.63</v>
      </c>
      <c r="H4821" t="s">
        <v>25</v>
      </c>
    </row>
    <row r="4822" spans="1:8" x14ac:dyDescent="0.15">
      <c r="A4822" s="5">
        <v>45911</v>
      </c>
      <c r="B4822">
        <v>2362345.3842573352</v>
      </c>
      <c r="C4822">
        <v>0</v>
      </c>
      <c r="D4822">
        <v>2362345.3842573352</v>
      </c>
      <c r="E4822">
        <v>59.05</v>
      </c>
      <c r="F4822">
        <v>59.510000000000012</v>
      </c>
      <c r="G4822">
        <v>60.614999999999988</v>
      </c>
      <c r="H4822" t="s">
        <v>25</v>
      </c>
    </row>
    <row r="4823" spans="1:8" x14ac:dyDescent="0.15">
      <c r="A4823" s="5">
        <v>45911</v>
      </c>
      <c r="B4823">
        <v>2362345.3842573352</v>
      </c>
      <c r="C4823">
        <v>0</v>
      </c>
      <c r="D4823">
        <v>2362345.3842573352</v>
      </c>
      <c r="E4823">
        <v>59.05</v>
      </c>
      <c r="F4823">
        <v>59.279999999999987</v>
      </c>
      <c r="G4823">
        <v>60.61</v>
      </c>
      <c r="H4823" t="s">
        <v>25</v>
      </c>
    </row>
    <row r="4824" spans="1:8" x14ac:dyDescent="0.15">
      <c r="A4824" s="5">
        <v>45911</v>
      </c>
      <c r="B4824">
        <v>2362345.3842573352</v>
      </c>
      <c r="C4824">
        <v>0</v>
      </c>
      <c r="D4824">
        <v>2362345.3842573352</v>
      </c>
      <c r="E4824">
        <v>59.05</v>
      </c>
      <c r="F4824">
        <v>59.970000000000013</v>
      </c>
      <c r="G4824">
        <v>60.625</v>
      </c>
      <c r="H4824" t="s">
        <v>25</v>
      </c>
    </row>
    <row r="4825" spans="1:8" x14ac:dyDescent="0.15">
      <c r="A4825" s="5">
        <v>45911</v>
      </c>
      <c r="B4825">
        <v>2362345.3842573352</v>
      </c>
      <c r="C4825">
        <v>0</v>
      </c>
      <c r="D4825">
        <v>2362345.3842573352</v>
      </c>
      <c r="E4825">
        <v>59.05</v>
      </c>
      <c r="F4825">
        <v>59.740000000000009</v>
      </c>
      <c r="G4825">
        <v>60.62</v>
      </c>
      <c r="H4825" t="s">
        <v>25</v>
      </c>
    </row>
    <row r="4826" spans="1:8" x14ac:dyDescent="0.15">
      <c r="A4826" s="5">
        <v>45912</v>
      </c>
      <c r="B4826">
        <v>2362345.3842573352</v>
      </c>
      <c r="C4826">
        <v>0</v>
      </c>
      <c r="D4826">
        <v>2362345.3842573352</v>
      </c>
      <c r="E4826">
        <v>59.9</v>
      </c>
      <c r="F4826">
        <v>59.219999999999992</v>
      </c>
      <c r="G4826">
        <v>60.572500000000012</v>
      </c>
      <c r="H4826" t="s">
        <v>25</v>
      </c>
    </row>
    <row r="4827" spans="1:8" x14ac:dyDescent="0.15">
      <c r="A4827" s="5">
        <v>45912</v>
      </c>
      <c r="B4827">
        <v>2362345.3842573352</v>
      </c>
      <c r="C4827">
        <v>0</v>
      </c>
      <c r="D4827">
        <v>2362345.3842573352</v>
      </c>
      <c r="E4827">
        <v>59.9</v>
      </c>
      <c r="F4827">
        <v>59.39</v>
      </c>
      <c r="G4827">
        <v>60.534999999999997</v>
      </c>
      <c r="H4827" t="s">
        <v>25</v>
      </c>
    </row>
    <row r="4828" spans="1:8" x14ac:dyDescent="0.15">
      <c r="A4828" s="5">
        <v>45912</v>
      </c>
      <c r="B4828">
        <v>2362345.3842573352</v>
      </c>
      <c r="C4828">
        <v>0</v>
      </c>
      <c r="D4828">
        <v>2362345.3842573352</v>
      </c>
      <c r="E4828">
        <v>59.9</v>
      </c>
      <c r="F4828">
        <v>59.56</v>
      </c>
      <c r="G4828">
        <v>60.497500000000002</v>
      </c>
      <c r="H4828" t="s">
        <v>25</v>
      </c>
    </row>
    <row r="4829" spans="1:8" x14ac:dyDescent="0.15">
      <c r="A4829" s="5">
        <v>45912</v>
      </c>
      <c r="B4829">
        <v>2362345.3842573352</v>
      </c>
      <c r="C4829">
        <v>0</v>
      </c>
      <c r="D4829">
        <v>2362345.3842573352</v>
      </c>
      <c r="E4829">
        <v>59.9</v>
      </c>
      <c r="F4829">
        <v>59.73</v>
      </c>
      <c r="G4829">
        <v>60.459999999999987</v>
      </c>
      <c r="H4829" t="s">
        <v>25</v>
      </c>
    </row>
    <row r="4830" spans="1:8" x14ac:dyDescent="0.15">
      <c r="A4830" s="5">
        <v>45915</v>
      </c>
      <c r="B4830">
        <v>2362345.3842573352</v>
      </c>
      <c r="C4830">
        <v>0</v>
      </c>
      <c r="D4830">
        <v>2362345.3842573352</v>
      </c>
      <c r="E4830">
        <v>58.2</v>
      </c>
      <c r="F4830">
        <v>59.56</v>
      </c>
      <c r="G4830">
        <v>60.265000000000001</v>
      </c>
      <c r="H4830" t="s">
        <v>25</v>
      </c>
    </row>
    <row r="4831" spans="1:8" x14ac:dyDescent="0.15">
      <c r="A4831" s="5">
        <v>45915</v>
      </c>
      <c r="B4831">
        <v>2362345.3842573352</v>
      </c>
      <c r="C4831">
        <v>0</v>
      </c>
      <c r="D4831">
        <v>2362345.3842573352</v>
      </c>
      <c r="E4831">
        <v>58.2</v>
      </c>
      <c r="F4831">
        <v>59.220000000000013</v>
      </c>
      <c r="G4831">
        <v>60.070000000000007</v>
      </c>
      <c r="H4831" t="s">
        <v>25</v>
      </c>
    </row>
    <row r="4832" spans="1:8" x14ac:dyDescent="0.15">
      <c r="A4832" s="5">
        <v>45915</v>
      </c>
      <c r="B4832">
        <v>2362345.3842573352</v>
      </c>
      <c r="C4832">
        <v>0</v>
      </c>
      <c r="D4832">
        <v>2362345.3842573352</v>
      </c>
      <c r="E4832">
        <v>58.2</v>
      </c>
      <c r="F4832">
        <v>58.88000000000001</v>
      </c>
      <c r="G4832">
        <v>59.875</v>
      </c>
      <c r="H4832" t="s">
        <v>25</v>
      </c>
    </row>
    <row r="4833" spans="1:8" x14ac:dyDescent="0.15">
      <c r="A4833" s="5">
        <v>45915</v>
      </c>
      <c r="B4833">
        <v>2362345.3842573352</v>
      </c>
      <c r="C4833">
        <v>0</v>
      </c>
      <c r="D4833">
        <v>2362345.3842573352</v>
      </c>
      <c r="E4833">
        <v>58.2</v>
      </c>
      <c r="F4833">
        <v>58.540000000000013</v>
      </c>
      <c r="G4833">
        <v>59.680000000000007</v>
      </c>
      <c r="H4833" t="s">
        <v>25</v>
      </c>
    </row>
    <row r="4834" spans="1:8" x14ac:dyDescent="0.15">
      <c r="A4834" s="5">
        <v>45916</v>
      </c>
      <c r="B4834">
        <v>2362345.3842573352</v>
      </c>
      <c r="C4834">
        <v>0</v>
      </c>
      <c r="D4834">
        <v>2362345.3842573352</v>
      </c>
      <c r="E4834">
        <v>59.5</v>
      </c>
      <c r="F4834">
        <v>59.240000000000009</v>
      </c>
      <c r="G4834">
        <v>59.37</v>
      </c>
      <c r="H4834" t="s">
        <v>25</v>
      </c>
    </row>
    <row r="4835" spans="1:8" x14ac:dyDescent="0.15">
      <c r="A4835" s="5">
        <v>45916</v>
      </c>
      <c r="B4835">
        <v>2362345.3842573352</v>
      </c>
      <c r="C4835">
        <v>0</v>
      </c>
      <c r="D4835">
        <v>2362345.3842573352</v>
      </c>
      <c r="E4835">
        <v>59.5</v>
      </c>
      <c r="F4835">
        <v>58.98</v>
      </c>
      <c r="G4835">
        <v>59.447500000000012</v>
      </c>
      <c r="H4835" t="s">
        <v>25</v>
      </c>
    </row>
    <row r="4836" spans="1:8" x14ac:dyDescent="0.15">
      <c r="A4836" s="5">
        <v>45916</v>
      </c>
      <c r="B4836">
        <v>2362345.3842573352</v>
      </c>
      <c r="C4836">
        <v>0</v>
      </c>
      <c r="D4836">
        <v>2362345.3842573352</v>
      </c>
      <c r="E4836">
        <v>59.5</v>
      </c>
      <c r="F4836">
        <v>58.720000000000013</v>
      </c>
      <c r="G4836">
        <v>59.524999999999999</v>
      </c>
      <c r="H4836" t="s">
        <v>25</v>
      </c>
    </row>
    <row r="4837" spans="1:8" x14ac:dyDescent="0.15">
      <c r="A4837" s="5">
        <v>45916</v>
      </c>
      <c r="B4837">
        <v>2362345.3842573352</v>
      </c>
      <c r="C4837">
        <v>0</v>
      </c>
      <c r="D4837">
        <v>2362345.3842573352</v>
      </c>
      <c r="E4837">
        <v>59.5</v>
      </c>
      <c r="F4837">
        <v>58.46</v>
      </c>
      <c r="G4837">
        <v>59.602500000000013</v>
      </c>
      <c r="H4837" t="s">
        <v>25</v>
      </c>
    </row>
    <row r="4838" spans="1:8" x14ac:dyDescent="0.15">
      <c r="A4838" s="5">
        <v>45917</v>
      </c>
      <c r="B4838">
        <v>2362345.3842573352</v>
      </c>
      <c r="C4838">
        <v>0</v>
      </c>
      <c r="D4838">
        <v>2362345.3842573352</v>
      </c>
      <c r="E4838">
        <v>58.75</v>
      </c>
      <c r="F4838">
        <v>59.35</v>
      </c>
      <c r="G4838">
        <v>59.297499999999999</v>
      </c>
      <c r="H4838" t="s">
        <v>25</v>
      </c>
    </row>
    <row r="4839" spans="1:8" x14ac:dyDescent="0.15">
      <c r="A4839" s="5">
        <v>45917</v>
      </c>
      <c r="B4839">
        <v>2330609.4261145</v>
      </c>
      <c r="C4839">
        <v>39669.947678544682</v>
      </c>
      <c r="D4839">
        <v>0</v>
      </c>
      <c r="E4839">
        <v>58.75</v>
      </c>
      <c r="F4839">
        <v>59.2</v>
      </c>
      <c r="G4839">
        <v>59.225000000000001</v>
      </c>
      <c r="H4839" t="s">
        <v>25</v>
      </c>
    </row>
    <row r="4840" spans="1:8" x14ac:dyDescent="0.15">
      <c r="A4840" s="5">
        <v>45917</v>
      </c>
      <c r="B4840">
        <v>2330609.4261145</v>
      </c>
      <c r="C4840">
        <v>0</v>
      </c>
      <c r="D4840">
        <v>2330609.4261145</v>
      </c>
      <c r="E4840">
        <v>58.75</v>
      </c>
      <c r="F4840">
        <v>59.05</v>
      </c>
      <c r="G4840">
        <v>59.152500000000011</v>
      </c>
      <c r="H4840" t="s">
        <v>25</v>
      </c>
    </row>
    <row r="4841" spans="1:8" x14ac:dyDescent="0.15">
      <c r="A4841" s="5">
        <v>45917</v>
      </c>
      <c r="B4841">
        <v>2330609.4261145</v>
      </c>
      <c r="C4841">
        <v>0</v>
      </c>
      <c r="D4841">
        <v>2330609.4261145</v>
      </c>
      <c r="E4841">
        <v>58.75</v>
      </c>
      <c r="F4841">
        <v>58.9</v>
      </c>
      <c r="G4841">
        <v>59.080000000000013</v>
      </c>
      <c r="H4841" t="s">
        <v>25</v>
      </c>
    </row>
    <row r="4842" spans="1:8" x14ac:dyDescent="0.15">
      <c r="A4842" s="5">
        <v>45918</v>
      </c>
      <c r="B4842">
        <v>2330609.4261145</v>
      </c>
      <c r="C4842">
        <v>0</v>
      </c>
      <c r="D4842">
        <v>2330609.4261145</v>
      </c>
      <c r="E4842">
        <v>58.9</v>
      </c>
      <c r="F4842">
        <v>58.779999999999987</v>
      </c>
      <c r="G4842">
        <v>59.072500000000012</v>
      </c>
      <c r="H4842" t="s">
        <v>25</v>
      </c>
    </row>
    <row r="4843" spans="1:8" x14ac:dyDescent="0.15">
      <c r="A4843" s="5">
        <v>45918</v>
      </c>
      <c r="B4843">
        <v>2330609.4261145</v>
      </c>
      <c r="C4843">
        <v>0</v>
      </c>
      <c r="D4843">
        <v>2330609.4261145</v>
      </c>
      <c r="E4843">
        <v>58.9</v>
      </c>
      <c r="F4843">
        <v>58.81</v>
      </c>
      <c r="G4843">
        <v>59.064999999999998</v>
      </c>
      <c r="H4843" t="s">
        <v>25</v>
      </c>
    </row>
    <row r="4844" spans="1:8" x14ac:dyDescent="0.15">
      <c r="A4844" s="5">
        <v>45918</v>
      </c>
      <c r="B4844">
        <v>2330609.4261145</v>
      </c>
      <c r="C4844">
        <v>0</v>
      </c>
      <c r="D4844">
        <v>2330609.4261145</v>
      </c>
      <c r="E4844">
        <v>58.9</v>
      </c>
      <c r="F4844">
        <v>58.84</v>
      </c>
      <c r="G4844">
        <v>59.05749999999999</v>
      </c>
      <c r="H4844" t="s">
        <v>25</v>
      </c>
    </row>
    <row r="4845" spans="1:8" x14ac:dyDescent="0.15">
      <c r="A4845" s="5">
        <v>45918</v>
      </c>
      <c r="B4845">
        <v>2330609.4261145</v>
      </c>
      <c r="C4845">
        <v>0</v>
      </c>
      <c r="D4845">
        <v>2330609.4261145</v>
      </c>
      <c r="E4845">
        <v>58.9</v>
      </c>
      <c r="F4845">
        <v>58.87</v>
      </c>
      <c r="G4845">
        <v>59.05</v>
      </c>
      <c r="H4845" t="s">
        <v>25</v>
      </c>
    </row>
    <row r="4846" spans="1:8" x14ac:dyDescent="0.15">
      <c r="A4846" s="5">
        <v>45919</v>
      </c>
      <c r="B4846">
        <v>2330609.4261145</v>
      </c>
      <c r="C4846">
        <v>0</v>
      </c>
      <c r="D4846">
        <v>2330609.4261145</v>
      </c>
      <c r="E4846">
        <v>57.8</v>
      </c>
      <c r="F4846">
        <v>58.02</v>
      </c>
      <c r="G4846">
        <v>58.63000000000001</v>
      </c>
      <c r="H4846" t="s">
        <v>25</v>
      </c>
    </row>
    <row r="4847" spans="1:8" x14ac:dyDescent="0.15">
      <c r="A4847" s="5">
        <v>45919</v>
      </c>
      <c r="B4847">
        <v>2330609.4261145</v>
      </c>
      <c r="C4847">
        <v>0</v>
      </c>
      <c r="D4847">
        <v>2330609.4261145</v>
      </c>
      <c r="E4847">
        <v>57.8</v>
      </c>
      <c r="F4847">
        <v>58.239999999999988</v>
      </c>
      <c r="G4847">
        <v>58.734999999999999</v>
      </c>
      <c r="H4847" t="s">
        <v>25</v>
      </c>
    </row>
    <row r="4848" spans="1:8" x14ac:dyDescent="0.15">
      <c r="A4848" s="5">
        <v>45919</v>
      </c>
      <c r="B4848">
        <v>2330609.4261145</v>
      </c>
      <c r="C4848">
        <v>0</v>
      </c>
      <c r="D4848">
        <v>2330609.4261145</v>
      </c>
      <c r="E4848">
        <v>57.8</v>
      </c>
      <c r="F4848">
        <v>58.679999999999993</v>
      </c>
      <c r="G4848">
        <v>58.944999999999993</v>
      </c>
      <c r="H4848" t="s">
        <v>25</v>
      </c>
    </row>
    <row r="4849" spans="1:8" x14ac:dyDescent="0.15">
      <c r="A4849" s="5">
        <v>45919</v>
      </c>
      <c r="B4849">
        <v>2330609.4261145</v>
      </c>
      <c r="C4849">
        <v>0</v>
      </c>
      <c r="D4849">
        <v>2330609.4261145</v>
      </c>
      <c r="E4849">
        <v>57.8</v>
      </c>
      <c r="F4849">
        <v>58.459999999999987</v>
      </c>
      <c r="G4849">
        <v>58.84</v>
      </c>
      <c r="H4849" t="s">
        <v>25</v>
      </c>
    </row>
    <row r="4850" spans="1:8" x14ac:dyDescent="0.15">
      <c r="A4850" s="5">
        <v>45922</v>
      </c>
      <c r="B4850">
        <v>2330609.4261145</v>
      </c>
      <c r="C4850">
        <v>0</v>
      </c>
      <c r="D4850">
        <v>2330609.4261145</v>
      </c>
      <c r="E4850">
        <v>57.25</v>
      </c>
      <c r="F4850">
        <v>57.69</v>
      </c>
      <c r="G4850">
        <v>58.582500000000003</v>
      </c>
      <c r="H4850" t="s">
        <v>25</v>
      </c>
    </row>
    <row r="4851" spans="1:8" x14ac:dyDescent="0.15">
      <c r="A4851" s="5">
        <v>45922</v>
      </c>
      <c r="B4851">
        <v>2330609.4261145</v>
      </c>
      <c r="C4851">
        <v>0</v>
      </c>
      <c r="D4851">
        <v>2330609.4261145</v>
      </c>
      <c r="E4851">
        <v>57.25</v>
      </c>
      <c r="F4851">
        <v>57.58</v>
      </c>
      <c r="G4851">
        <v>58.534999999999997</v>
      </c>
      <c r="H4851" t="s">
        <v>25</v>
      </c>
    </row>
    <row r="4852" spans="1:8" x14ac:dyDescent="0.15">
      <c r="A4852" s="5">
        <v>45922</v>
      </c>
      <c r="B4852">
        <v>2330609.4261145</v>
      </c>
      <c r="C4852">
        <v>0</v>
      </c>
      <c r="D4852">
        <v>2330609.4261145</v>
      </c>
      <c r="E4852">
        <v>57.25</v>
      </c>
      <c r="F4852">
        <v>57.470000000000013</v>
      </c>
      <c r="G4852">
        <v>58.487499999999997</v>
      </c>
      <c r="H4852" t="s">
        <v>25</v>
      </c>
    </row>
    <row r="4853" spans="1:8" x14ac:dyDescent="0.15">
      <c r="A4853" s="5">
        <v>45922</v>
      </c>
      <c r="B4853">
        <v>2330609.4261145</v>
      </c>
      <c r="C4853">
        <v>0</v>
      </c>
      <c r="D4853">
        <v>2330609.4261145</v>
      </c>
      <c r="E4853">
        <v>57.25</v>
      </c>
      <c r="F4853">
        <v>57.359999999999992</v>
      </c>
      <c r="G4853">
        <v>58.44</v>
      </c>
      <c r="H4853" t="s">
        <v>25</v>
      </c>
    </row>
    <row r="4854" spans="1:8" x14ac:dyDescent="0.15">
      <c r="A4854" s="5">
        <v>45923</v>
      </c>
      <c r="B4854">
        <v>2330609.4261145</v>
      </c>
      <c r="C4854">
        <v>0</v>
      </c>
      <c r="D4854">
        <v>2330609.4261145</v>
      </c>
      <c r="E4854">
        <v>57.05</v>
      </c>
      <c r="F4854">
        <v>57.09</v>
      </c>
      <c r="G4854">
        <v>57.95</v>
      </c>
      <c r="H4854" t="s">
        <v>25</v>
      </c>
    </row>
    <row r="4855" spans="1:8" x14ac:dyDescent="0.15">
      <c r="A4855" s="5">
        <v>45923</v>
      </c>
      <c r="B4855">
        <v>2330609.4261145</v>
      </c>
      <c r="C4855">
        <v>0</v>
      </c>
      <c r="D4855">
        <v>2330609.4261145</v>
      </c>
      <c r="E4855">
        <v>57.05</v>
      </c>
      <c r="F4855">
        <v>57.13</v>
      </c>
      <c r="G4855">
        <v>58.072499999999991</v>
      </c>
      <c r="H4855" t="s">
        <v>25</v>
      </c>
    </row>
    <row r="4856" spans="1:8" x14ac:dyDescent="0.15">
      <c r="A4856" s="5">
        <v>45923</v>
      </c>
      <c r="B4856">
        <v>2330609.4261145</v>
      </c>
      <c r="C4856">
        <v>0</v>
      </c>
      <c r="D4856">
        <v>2330609.4261145</v>
      </c>
      <c r="E4856">
        <v>57.05</v>
      </c>
      <c r="F4856">
        <v>57.17</v>
      </c>
      <c r="G4856">
        <v>58.194999999999993</v>
      </c>
      <c r="H4856" t="s">
        <v>25</v>
      </c>
    </row>
    <row r="4857" spans="1:8" x14ac:dyDescent="0.15">
      <c r="A4857" s="5">
        <v>45923</v>
      </c>
      <c r="B4857">
        <v>2330609.4261145</v>
      </c>
      <c r="C4857">
        <v>0</v>
      </c>
      <c r="D4857">
        <v>2330609.4261145</v>
      </c>
      <c r="E4857">
        <v>57.05</v>
      </c>
      <c r="F4857">
        <v>57.21</v>
      </c>
      <c r="G4857">
        <v>58.317500000000003</v>
      </c>
      <c r="H4857" t="s">
        <v>25</v>
      </c>
    </row>
    <row r="4858" spans="1:8" x14ac:dyDescent="0.15">
      <c r="A4858" s="5">
        <v>45924</v>
      </c>
      <c r="B4858">
        <v>2330609.4261145</v>
      </c>
      <c r="C4858">
        <v>0</v>
      </c>
      <c r="D4858">
        <v>2330609.4261145</v>
      </c>
      <c r="E4858">
        <v>54.7</v>
      </c>
      <c r="F4858">
        <v>56.58</v>
      </c>
      <c r="G4858">
        <v>57.747499999999988</v>
      </c>
      <c r="H4858" t="s">
        <v>25</v>
      </c>
    </row>
    <row r="4859" spans="1:8" x14ac:dyDescent="0.15">
      <c r="A4859" s="5">
        <v>45924</v>
      </c>
      <c r="B4859">
        <v>2330609.4261145</v>
      </c>
      <c r="C4859">
        <v>0</v>
      </c>
      <c r="D4859">
        <v>2330609.4261145</v>
      </c>
      <c r="E4859">
        <v>54.7</v>
      </c>
      <c r="F4859">
        <v>56.109999999999992</v>
      </c>
      <c r="G4859">
        <v>57.544999999999987</v>
      </c>
      <c r="H4859" t="s">
        <v>25</v>
      </c>
    </row>
    <row r="4860" spans="1:8" x14ac:dyDescent="0.15">
      <c r="A4860" s="5">
        <v>45924</v>
      </c>
      <c r="B4860">
        <v>2330609.4261145</v>
      </c>
      <c r="C4860">
        <v>0</v>
      </c>
      <c r="D4860">
        <v>2330609.4261145</v>
      </c>
      <c r="E4860">
        <v>54.7</v>
      </c>
      <c r="F4860">
        <v>55.64</v>
      </c>
      <c r="G4860">
        <v>57.342499999999987</v>
      </c>
      <c r="H4860" t="s">
        <v>25</v>
      </c>
    </row>
    <row r="4861" spans="1:8" x14ac:dyDescent="0.15">
      <c r="A4861" s="5">
        <v>45924</v>
      </c>
      <c r="B4861">
        <v>2330609.4261145</v>
      </c>
      <c r="C4861">
        <v>0</v>
      </c>
      <c r="D4861">
        <v>2330609.4261145</v>
      </c>
      <c r="E4861">
        <v>54.7</v>
      </c>
      <c r="F4861">
        <v>55.17</v>
      </c>
      <c r="G4861">
        <v>57.14</v>
      </c>
      <c r="H4861" t="s">
        <v>25</v>
      </c>
    </row>
    <row r="4862" spans="1:8" x14ac:dyDescent="0.15">
      <c r="A4862" s="5">
        <v>45925</v>
      </c>
      <c r="B4862">
        <v>2330609.4261145</v>
      </c>
      <c r="C4862">
        <v>0</v>
      </c>
      <c r="D4862">
        <v>2330609.4261145</v>
      </c>
      <c r="E4862">
        <v>57.15</v>
      </c>
      <c r="F4862">
        <v>56.17</v>
      </c>
      <c r="G4862">
        <v>56.877500000000012</v>
      </c>
      <c r="H4862" t="s">
        <v>25</v>
      </c>
    </row>
    <row r="4863" spans="1:8" x14ac:dyDescent="0.15">
      <c r="A4863" s="5">
        <v>45925</v>
      </c>
      <c r="B4863">
        <v>2330609.4261145</v>
      </c>
      <c r="C4863">
        <v>0</v>
      </c>
      <c r="D4863">
        <v>2330609.4261145</v>
      </c>
      <c r="E4863">
        <v>57.15</v>
      </c>
      <c r="F4863">
        <v>56.66</v>
      </c>
      <c r="G4863">
        <v>56.79</v>
      </c>
      <c r="H4863" t="s">
        <v>25</v>
      </c>
    </row>
    <row r="4864" spans="1:8" x14ac:dyDescent="0.15">
      <c r="A4864" s="5">
        <v>45925</v>
      </c>
      <c r="B4864">
        <v>2330609.4261145</v>
      </c>
      <c r="C4864">
        <v>0</v>
      </c>
      <c r="D4864">
        <v>2330609.4261145</v>
      </c>
      <c r="E4864">
        <v>57.15</v>
      </c>
      <c r="F4864">
        <v>55.19</v>
      </c>
      <c r="G4864">
        <v>57.052499999999988</v>
      </c>
      <c r="H4864" t="s">
        <v>25</v>
      </c>
    </row>
    <row r="4865" spans="1:8" x14ac:dyDescent="0.15">
      <c r="A4865" s="5">
        <v>45925</v>
      </c>
      <c r="B4865">
        <v>2330609.4261145</v>
      </c>
      <c r="C4865">
        <v>0</v>
      </c>
      <c r="D4865">
        <v>2330609.4261145</v>
      </c>
      <c r="E4865">
        <v>57.15</v>
      </c>
      <c r="F4865">
        <v>55.680000000000007</v>
      </c>
      <c r="G4865">
        <v>56.965000000000003</v>
      </c>
      <c r="H4865" t="s">
        <v>25</v>
      </c>
    </row>
    <row r="4866" spans="1:8" x14ac:dyDescent="0.15">
      <c r="A4866" s="5">
        <v>45926</v>
      </c>
      <c r="B4866">
        <v>2330609.4261145</v>
      </c>
      <c r="C4866">
        <v>0</v>
      </c>
      <c r="D4866">
        <v>2330609.4261145</v>
      </c>
      <c r="E4866">
        <v>54.95</v>
      </c>
      <c r="F4866">
        <v>56.71</v>
      </c>
      <c r="G4866">
        <v>56.647500000000001</v>
      </c>
      <c r="H4866" t="s">
        <v>25</v>
      </c>
    </row>
    <row r="4867" spans="1:8" x14ac:dyDescent="0.15">
      <c r="A4867" s="5">
        <v>45926</v>
      </c>
      <c r="B4867">
        <v>2240892.177865122</v>
      </c>
      <c r="C4867">
        <v>40780.567386080482</v>
      </c>
      <c r="D4867">
        <v>0</v>
      </c>
      <c r="E4867">
        <v>54.95</v>
      </c>
      <c r="F4867">
        <v>56.27</v>
      </c>
      <c r="G4867">
        <v>56.50500000000001</v>
      </c>
      <c r="H4867" t="s">
        <v>25</v>
      </c>
    </row>
    <row r="4868" spans="1:8" x14ac:dyDescent="0.15">
      <c r="A4868" s="5">
        <v>45926</v>
      </c>
      <c r="B4868">
        <v>2240892.177865122</v>
      </c>
      <c r="C4868">
        <v>0</v>
      </c>
      <c r="D4868">
        <v>2240892.177865122</v>
      </c>
      <c r="E4868">
        <v>54.95</v>
      </c>
      <c r="F4868">
        <v>55.830000000000013</v>
      </c>
      <c r="G4868">
        <v>56.362499999999997</v>
      </c>
      <c r="H4868" t="s">
        <v>25</v>
      </c>
    </row>
    <row r="4869" spans="1:8" x14ac:dyDescent="0.15">
      <c r="A4869" s="5">
        <v>45926</v>
      </c>
      <c r="B4869">
        <v>2240892.177865122</v>
      </c>
      <c r="C4869">
        <v>0</v>
      </c>
      <c r="D4869">
        <v>2240892.177865122</v>
      </c>
      <c r="E4869">
        <v>54.95</v>
      </c>
      <c r="F4869">
        <v>55.390000000000008</v>
      </c>
      <c r="G4869">
        <v>56.219999999999992</v>
      </c>
      <c r="H4869" t="s">
        <v>25</v>
      </c>
    </row>
    <row r="4870" spans="1:8" x14ac:dyDescent="0.15">
      <c r="A4870" s="5">
        <v>45929</v>
      </c>
      <c r="B4870">
        <v>2240892.177865122</v>
      </c>
      <c r="C4870">
        <v>0</v>
      </c>
      <c r="D4870">
        <v>2240892.177865122</v>
      </c>
      <c r="E4870">
        <v>55.75</v>
      </c>
      <c r="F4870">
        <v>55.590000000000011</v>
      </c>
      <c r="G4870">
        <v>55.919999999999987</v>
      </c>
      <c r="H4870" t="s">
        <v>25</v>
      </c>
    </row>
    <row r="4871" spans="1:8" x14ac:dyDescent="0.15">
      <c r="A4871" s="5">
        <v>45929</v>
      </c>
      <c r="B4871">
        <v>2240892.177865122</v>
      </c>
      <c r="C4871">
        <v>0</v>
      </c>
      <c r="D4871">
        <v>2240892.177865122</v>
      </c>
      <c r="E4871">
        <v>55.75</v>
      </c>
      <c r="F4871">
        <v>55.11</v>
      </c>
      <c r="G4871">
        <v>56.145000000000003</v>
      </c>
      <c r="H4871" t="s">
        <v>25</v>
      </c>
    </row>
    <row r="4872" spans="1:8" x14ac:dyDescent="0.15">
      <c r="A4872" s="5">
        <v>45929</v>
      </c>
      <c r="B4872">
        <v>2240892.177865122</v>
      </c>
      <c r="C4872">
        <v>0</v>
      </c>
      <c r="D4872">
        <v>2240892.177865122</v>
      </c>
      <c r="E4872">
        <v>55.75</v>
      </c>
      <c r="F4872">
        <v>55.27</v>
      </c>
      <c r="G4872">
        <v>56.069999999999993</v>
      </c>
      <c r="H4872" t="s">
        <v>25</v>
      </c>
    </row>
    <row r="4873" spans="1:8" x14ac:dyDescent="0.15">
      <c r="A4873" s="5">
        <v>45929</v>
      </c>
      <c r="B4873">
        <v>2240892.177865122</v>
      </c>
      <c r="C4873">
        <v>0</v>
      </c>
      <c r="D4873">
        <v>2240892.177865122</v>
      </c>
      <c r="E4873">
        <v>55.75</v>
      </c>
      <c r="F4873">
        <v>55.429999999999993</v>
      </c>
      <c r="G4873">
        <v>55.99499999999999</v>
      </c>
      <c r="H4873" t="s">
        <v>25</v>
      </c>
    </row>
    <row r="4874" spans="1:8" x14ac:dyDescent="0.15">
      <c r="A4874" s="5">
        <v>45930</v>
      </c>
      <c r="B4874">
        <v>2240892.177865122</v>
      </c>
      <c r="C4874">
        <v>0</v>
      </c>
      <c r="D4874">
        <v>2240892.177865122</v>
      </c>
      <c r="E4874">
        <v>56.3</v>
      </c>
      <c r="F4874">
        <v>56.19</v>
      </c>
      <c r="G4874">
        <v>55.77</v>
      </c>
      <c r="H4874" t="s">
        <v>25</v>
      </c>
    </row>
    <row r="4875" spans="1:8" x14ac:dyDescent="0.15">
      <c r="A4875" s="5">
        <v>45930</v>
      </c>
      <c r="B4875">
        <v>2256927.1845045872</v>
      </c>
      <c r="C4875">
        <v>40087.516598660513</v>
      </c>
      <c r="D4875">
        <v>0</v>
      </c>
      <c r="E4875">
        <v>56.3</v>
      </c>
      <c r="F4875">
        <v>56.08</v>
      </c>
      <c r="G4875">
        <v>55.807499999999997</v>
      </c>
      <c r="H4875" t="s">
        <v>25</v>
      </c>
    </row>
    <row r="4876" spans="1:8" x14ac:dyDescent="0.15">
      <c r="A4876" s="5">
        <v>45930</v>
      </c>
      <c r="B4876">
        <v>2256927.1845045872</v>
      </c>
      <c r="C4876">
        <v>40087.516598660513</v>
      </c>
      <c r="D4876">
        <v>0</v>
      </c>
      <c r="E4876">
        <v>56.3</v>
      </c>
      <c r="F4876">
        <v>55.86</v>
      </c>
      <c r="G4876">
        <v>55.882500000000007</v>
      </c>
      <c r="H4876" t="s">
        <v>25</v>
      </c>
    </row>
    <row r="4877" spans="1:8" x14ac:dyDescent="0.15">
      <c r="A4877" s="5">
        <v>45930</v>
      </c>
      <c r="B4877">
        <v>2256927.1845045872</v>
      </c>
      <c r="C4877">
        <v>0</v>
      </c>
      <c r="D4877">
        <v>2256927.1845045872</v>
      </c>
      <c r="E4877">
        <v>56.3</v>
      </c>
      <c r="F4877">
        <v>55.970000000000013</v>
      </c>
      <c r="G4877">
        <v>55.845000000000013</v>
      </c>
      <c r="H4877" t="s">
        <v>25</v>
      </c>
    </row>
    <row r="4878" spans="1:8" x14ac:dyDescent="0.15">
      <c r="A4878" s="5">
        <v>45932</v>
      </c>
      <c r="B4878">
        <v>2241335.286856886</v>
      </c>
      <c r="C4878">
        <v>38979.744119250201</v>
      </c>
      <c r="D4878">
        <v>0</v>
      </c>
      <c r="E4878">
        <v>57.5</v>
      </c>
      <c r="F4878">
        <v>56.54</v>
      </c>
      <c r="G4878">
        <v>55.91</v>
      </c>
      <c r="H4878" t="s">
        <v>25</v>
      </c>
    </row>
    <row r="4879" spans="1:8" x14ac:dyDescent="0.15">
      <c r="A4879" s="5">
        <v>45932</v>
      </c>
      <c r="B4879">
        <v>2241335.286856886</v>
      </c>
      <c r="C4879">
        <v>38979.744119250201</v>
      </c>
      <c r="D4879">
        <v>0</v>
      </c>
      <c r="E4879">
        <v>57.5</v>
      </c>
      <c r="F4879">
        <v>56.779999999999987</v>
      </c>
      <c r="G4879">
        <v>56.05</v>
      </c>
      <c r="H4879" t="s">
        <v>25</v>
      </c>
    </row>
    <row r="4880" spans="1:8" x14ac:dyDescent="0.15">
      <c r="A4880" s="5">
        <v>45932</v>
      </c>
      <c r="B4880">
        <v>2241335.286856886</v>
      </c>
      <c r="C4880">
        <v>38979.744119250201</v>
      </c>
      <c r="D4880">
        <v>0</v>
      </c>
      <c r="E4880">
        <v>57.5</v>
      </c>
      <c r="F4880">
        <v>57.02</v>
      </c>
      <c r="G4880">
        <v>56.19</v>
      </c>
      <c r="H4880" t="s">
        <v>25</v>
      </c>
    </row>
    <row r="4881" spans="1:8" x14ac:dyDescent="0.15">
      <c r="A4881" s="5">
        <v>45932</v>
      </c>
      <c r="B4881">
        <v>2241335.286856886</v>
      </c>
      <c r="C4881">
        <v>38979.744119250201</v>
      </c>
      <c r="D4881">
        <v>0</v>
      </c>
      <c r="E4881">
        <v>57.5</v>
      </c>
      <c r="F4881">
        <v>57.259999999999991</v>
      </c>
      <c r="G4881">
        <v>56.33</v>
      </c>
      <c r="H4881" t="s">
        <v>25</v>
      </c>
    </row>
    <row r="4882" spans="1:8" x14ac:dyDescent="0.15">
      <c r="A4882" s="5">
        <v>45933</v>
      </c>
      <c r="B4882">
        <v>2200406.5555316741</v>
      </c>
      <c r="C4882">
        <v>38979.744119250201</v>
      </c>
      <c r="D4882">
        <v>0</v>
      </c>
      <c r="E4882">
        <v>56.45</v>
      </c>
      <c r="F4882">
        <v>56.66</v>
      </c>
      <c r="G4882">
        <v>56.19</v>
      </c>
      <c r="H4882" t="s">
        <v>25</v>
      </c>
    </row>
    <row r="4883" spans="1:8" x14ac:dyDescent="0.15">
      <c r="A4883" s="5">
        <v>45933</v>
      </c>
      <c r="B4883">
        <v>2200406.5555316741</v>
      </c>
      <c r="C4883">
        <v>38979.744119250201</v>
      </c>
      <c r="D4883">
        <v>0</v>
      </c>
      <c r="E4883">
        <v>56.45</v>
      </c>
      <c r="F4883">
        <v>56.87</v>
      </c>
      <c r="G4883">
        <v>56.225000000000001</v>
      </c>
      <c r="H4883" t="s">
        <v>25</v>
      </c>
    </row>
    <row r="4884" spans="1:8" x14ac:dyDescent="0.15">
      <c r="A4884" s="5">
        <v>45933</v>
      </c>
      <c r="B4884">
        <v>2200406.5555316741</v>
      </c>
      <c r="C4884">
        <v>38979.744119250201</v>
      </c>
      <c r="D4884">
        <v>0</v>
      </c>
      <c r="E4884">
        <v>56.45</v>
      </c>
      <c r="F4884">
        <v>57.29</v>
      </c>
      <c r="G4884">
        <v>56.295000000000002</v>
      </c>
      <c r="H4884" t="s">
        <v>25</v>
      </c>
    </row>
    <row r="4885" spans="1:8" x14ac:dyDescent="0.15">
      <c r="A4885" s="5">
        <v>45933</v>
      </c>
      <c r="B4885">
        <v>2200406.5555316741</v>
      </c>
      <c r="C4885">
        <v>38979.744119250201</v>
      </c>
      <c r="D4885">
        <v>0</v>
      </c>
      <c r="E4885">
        <v>56.45</v>
      </c>
      <c r="F4885">
        <v>57.08</v>
      </c>
      <c r="G4885">
        <v>56.260000000000012</v>
      </c>
      <c r="H4885" t="s">
        <v>25</v>
      </c>
    </row>
    <row r="4886" spans="1:8" x14ac:dyDescent="0.15">
      <c r="A4886" s="5">
        <v>45936</v>
      </c>
      <c r="B4886">
        <v>2190661.6195018608</v>
      </c>
      <c r="C4886">
        <v>38979.744119250201</v>
      </c>
      <c r="D4886">
        <v>0</v>
      </c>
      <c r="E4886">
        <v>56.2</v>
      </c>
      <c r="F4886">
        <v>56.4</v>
      </c>
      <c r="G4886">
        <v>56.252499999999998</v>
      </c>
      <c r="H4886" t="s">
        <v>25</v>
      </c>
    </row>
    <row r="4887" spans="1:8" x14ac:dyDescent="0.15">
      <c r="A4887" s="5">
        <v>45936</v>
      </c>
      <c r="B4887">
        <v>2190661.6195018608</v>
      </c>
      <c r="C4887">
        <v>38979.744119250201</v>
      </c>
      <c r="D4887">
        <v>0</v>
      </c>
      <c r="E4887">
        <v>56.2</v>
      </c>
      <c r="F4887">
        <v>56.35</v>
      </c>
      <c r="G4887">
        <v>56.314999999999998</v>
      </c>
      <c r="H4887" t="s">
        <v>25</v>
      </c>
    </row>
    <row r="4888" spans="1:8" x14ac:dyDescent="0.15">
      <c r="A4888" s="5">
        <v>45936</v>
      </c>
      <c r="B4888">
        <v>2190661.6195018608</v>
      </c>
      <c r="C4888">
        <v>38979.744119250201</v>
      </c>
      <c r="D4888">
        <v>0</v>
      </c>
      <c r="E4888">
        <v>56.2</v>
      </c>
      <c r="F4888">
        <v>56.3</v>
      </c>
      <c r="G4888">
        <v>56.377499999999998</v>
      </c>
      <c r="H4888" t="s">
        <v>25</v>
      </c>
    </row>
    <row r="4889" spans="1:8" x14ac:dyDescent="0.15">
      <c r="A4889" s="5">
        <v>45936</v>
      </c>
      <c r="B4889">
        <v>2190661.6195018608</v>
      </c>
      <c r="C4889">
        <v>0</v>
      </c>
      <c r="D4889">
        <v>2190661.6195018608</v>
      </c>
      <c r="E4889">
        <v>56.2</v>
      </c>
      <c r="F4889">
        <v>56.25</v>
      </c>
      <c r="G4889">
        <v>56.440000000000012</v>
      </c>
      <c r="H4889" t="s">
        <v>25</v>
      </c>
    </row>
    <row r="4890" spans="1:8" x14ac:dyDescent="0.15">
      <c r="A4890" s="5">
        <v>45938</v>
      </c>
      <c r="B4890">
        <v>2190661.6195018608</v>
      </c>
      <c r="C4890">
        <v>0</v>
      </c>
      <c r="D4890">
        <v>2190661.6195018608</v>
      </c>
      <c r="E4890">
        <v>57</v>
      </c>
      <c r="F4890">
        <v>56.679999999999993</v>
      </c>
      <c r="G4890">
        <v>56.627500000000012</v>
      </c>
      <c r="H4890" t="s">
        <v>25</v>
      </c>
    </row>
    <row r="4891" spans="1:8" x14ac:dyDescent="0.15">
      <c r="A4891" s="5">
        <v>45938</v>
      </c>
      <c r="B4891">
        <v>2229780.5769929658</v>
      </c>
      <c r="C4891">
        <v>39118.957491104673</v>
      </c>
      <c r="D4891">
        <v>0</v>
      </c>
      <c r="E4891">
        <v>57</v>
      </c>
      <c r="F4891">
        <v>56.36</v>
      </c>
      <c r="G4891">
        <v>56.502500000000012</v>
      </c>
      <c r="H4891" t="s">
        <v>25</v>
      </c>
    </row>
    <row r="4892" spans="1:8" x14ac:dyDescent="0.15">
      <c r="A4892" s="5">
        <v>45938</v>
      </c>
      <c r="B4892">
        <v>2229780.5769929658</v>
      </c>
      <c r="C4892">
        <v>0</v>
      </c>
      <c r="D4892">
        <v>2229780.5769929658</v>
      </c>
      <c r="E4892">
        <v>57</v>
      </c>
      <c r="F4892">
        <v>56.52</v>
      </c>
      <c r="G4892">
        <v>56.565000000000012</v>
      </c>
      <c r="H4892" t="s">
        <v>25</v>
      </c>
    </row>
    <row r="4893" spans="1:8" x14ac:dyDescent="0.15">
      <c r="A4893" s="5">
        <v>45938</v>
      </c>
      <c r="B4893">
        <v>2229780.5769929658</v>
      </c>
      <c r="C4893">
        <v>0</v>
      </c>
      <c r="D4893">
        <v>2229780.5769929658</v>
      </c>
      <c r="E4893">
        <v>57</v>
      </c>
      <c r="F4893">
        <v>56.840000000000011</v>
      </c>
      <c r="G4893">
        <v>56.690000000000012</v>
      </c>
      <c r="H4893" t="s">
        <v>25</v>
      </c>
    </row>
    <row r="4894" spans="1:8" x14ac:dyDescent="0.15">
      <c r="A4894" s="5">
        <v>45939</v>
      </c>
      <c r="B4894">
        <v>2171612.388027932</v>
      </c>
      <c r="C4894">
        <v>38778.792643355933</v>
      </c>
      <c r="D4894">
        <v>0</v>
      </c>
      <c r="E4894">
        <v>56</v>
      </c>
      <c r="F4894">
        <v>56.2</v>
      </c>
      <c r="G4894">
        <v>56.63000000000001</v>
      </c>
      <c r="H4894" t="s">
        <v>25</v>
      </c>
    </row>
    <row r="4895" spans="1:8" x14ac:dyDescent="0.15">
      <c r="A4895" s="5">
        <v>45939</v>
      </c>
      <c r="B4895">
        <v>2171612.388027932</v>
      </c>
      <c r="C4895">
        <v>0</v>
      </c>
      <c r="D4895">
        <v>2171612.388027932</v>
      </c>
      <c r="E4895">
        <v>56</v>
      </c>
      <c r="F4895">
        <v>56.4</v>
      </c>
      <c r="G4895">
        <v>56.645000000000003</v>
      </c>
      <c r="H4895" t="s">
        <v>25</v>
      </c>
    </row>
    <row r="4896" spans="1:8" x14ac:dyDescent="0.15">
      <c r="A4896" s="5">
        <v>45939</v>
      </c>
      <c r="B4896">
        <v>2171612.388027932</v>
      </c>
      <c r="C4896">
        <v>0</v>
      </c>
      <c r="D4896">
        <v>2171612.388027932</v>
      </c>
      <c r="E4896">
        <v>56</v>
      </c>
      <c r="F4896">
        <v>56.6</v>
      </c>
      <c r="G4896">
        <v>56.66</v>
      </c>
      <c r="H4896" t="s">
        <v>25</v>
      </c>
    </row>
    <row r="4897" spans="1:8" x14ac:dyDescent="0.15">
      <c r="A4897" s="5">
        <v>45939</v>
      </c>
      <c r="B4897">
        <v>2171612.388027932</v>
      </c>
      <c r="C4897">
        <v>0</v>
      </c>
      <c r="D4897">
        <v>2171612.388027932</v>
      </c>
      <c r="E4897">
        <v>56</v>
      </c>
      <c r="F4897">
        <v>56.8</v>
      </c>
      <c r="G4897">
        <v>56.674999999999997</v>
      </c>
      <c r="H4897" t="s">
        <v>25</v>
      </c>
    </row>
    <row r="4898" spans="1:8" x14ac:dyDescent="0.15">
      <c r="A4898" s="5">
        <v>45940</v>
      </c>
      <c r="B4898">
        <v>2070426.147725556</v>
      </c>
      <c r="C4898">
        <v>38917.784731683372</v>
      </c>
      <c r="D4898">
        <v>0</v>
      </c>
      <c r="E4898">
        <v>53.2</v>
      </c>
      <c r="F4898">
        <v>55.44</v>
      </c>
      <c r="G4898">
        <v>56.414999999999999</v>
      </c>
      <c r="H4898" t="s">
        <v>25</v>
      </c>
    </row>
    <row r="4899" spans="1:8" x14ac:dyDescent="0.15">
      <c r="A4899" s="5">
        <v>45940</v>
      </c>
      <c r="B4899">
        <v>2070426.147725556</v>
      </c>
      <c r="C4899">
        <v>0</v>
      </c>
      <c r="D4899">
        <v>2070426.147725556</v>
      </c>
      <c r="E4899">
        <v>53.2</v>
      </c>
      <c r="F4899">
        <v>54.88</v>
      </c>
      <c r="G4899">
        <v>56.2</v>
      </c>
      <c r="H4899" t="s">
        <v>25</v>
      </c>
    </row>
    <row r="4900" spans="1:8" x14ac:dyDescent="0.15">
      <c r="A4900" s="5">
        <v>45940</v>
      </c>
      <c r="B4900">
        <v>2070426.147725556</v>
      </c>
      <c r="C4900">
        <v>0</v>
      </c>
      <c r="D4900">
        <v>2070426.147725556</v>
      </c>
      <c r="E4900">
        <v>53.2</v>
      </c>
      <c r="F4900">
        <v>54.320000000000007</v>
      </c>
      <c r="G4900">
        <v>55.984999999999999</v>
      </c>
      <c r="H4900" t="s">
        <v>25</v>
      </c>
    </row>
    <row r="4901" spans="1:8" x14ac:dyDescent="0.15">
      <c r="A4901" s="5">
        <v>45940</v>
      </c>
      <c r="B4901">
        <v>2070426.147725556</v>
      </c>
      <c r="C4901">
        <v>0</v>
      </c>
      <c r="D4901">
        <v>2070426.147725556</v>
      </c>
      <c r="E4901">
        <v>53.2</v>
      </c>
      <c r="F4901">
        <v>53.760000000000012</v>
      </c>
      <c r="G4901">
        <v>55.77</v>
      </c>
      <c r="H4901" t="s">
        <v>25</v>
      </c>
    </row>
    <row r="4902" spans="1:8" x14ac:dyDescent="0.15">
      <c r="A4902" s="5">
        <v>45943</v>
      </c>
      <c r="B4902">
        <v>2070426.147725556</v>
      </c>
      <c r="C4902">
        <v>0</v>
      </c>
      <c r="D4902">
        <v>2070426.147725556</v>
      </c>
      <c r="E4902">
        <v>52.8</v>
      </c>
      <c r="F4902">
        <v>52.96</v>
      </c>
      <c r="G4902">
        <v>55.222499999999989</v>
      </c>
      <c r="H4902" t="s">
        <v>25</v>
      </c>
    </row>
    <row r="4903" spans="1:8" x14ac:dyDescent="0.15">
      <c r="A4903" s="5">
        <v>45943</v>
      </c>
      <c r="B4903">
        <v>2070426.147725556</v>
      </c>
      <c r="C4903">
        <v>0</v>
      </c>
      <c r="D4903">
        <v>2070426.147725556</v>
      </c>
      <c r="E4903">
        <v>52.8</v>
      </c>
      <c r="F4903">
        <v>52.88</v>
      </c>
      <c r="G4903">
        <v>55.040000000000013</v>
      </c>
      <c r="H4903" t="s">
        <v>25</v>
      </c>
    </row>
    <row r="4904" spans="1:8" x14ac:dyDescent="0.15">
      <c r="A4904" s="5">
        <v>45943</v>
      </c>
      <c r="B4904">
        <v>2070426.147725556</v>
      </c>
      <c r="C4904">
        <v>0</v>
      </c>
      <c r="D4904">
        <v>2070426.147725556</v>
      </c>
      <c r="E4904">
        <v>52.8</v>
      </c>
      <c r="F4904">
        <v>53.12</v>
      </c>
      <c r="G4904">
        <v>55.587499999999999</v>
      </c>
      <c r="H4904" t="s">
        <v>25</v>
      </c>
    </row>
    <row r="4905" spans="1:8" x14ac:dyDescent="0.15">
      <c r="A4905" s="5">
        <v>45943</v>
      </c>
      <c r="B4905">
        <v>2070426.147725556</v>
      </c>
      <c r="C4905">
        <v>0</v>
      </c>
      <c r="D4905">
        <v>2070426.147725556</v>
      </c>
      <c r="E4905">
        <v>52.8</v>
      </c>
      <c r="F4905">
        <v>53.040000000000013</v>
      </c>
      <c r="G4905">
        <v>55.404999999999987</v>
      </c>
      <c r="H4905" t="s">
        <v>25</v>
      </c>
    </row>
    <row r="4906" spans="1:8" x14ac:dyDescent="0.15">
      <c r="A4906" s="5">
        <v>45944</v>
      </c>
      <c r="B4906">
        <v>2070426.147725556</v>
      </c>
      <c r="C4906">
        <v>0</v>
      </c>
      <c r="D4906">
        <v>2070426.147725556</v>
      </c>
      <c r="E4906">
        <v>51.9</v>
      </c>
      <c r="F4906">
        <v>52.61999999999999</v>
      </c>
      <c r="G4906">
        <v>54.825000000000003</v>
      </c>
      <c r="H4906" t="s">
        <v>25</v>
      </c>
    </row>
    <row r="4907" spans="1:8" x14ac:dyDescent="0.15">
      <c r="A4907" s="5">
        <v>45944</v>
      </c>
      <c r="B4907">
        <v>2070426.147725556</v>
      </c>
      <c r="C4907">
        <v>0</v>
      </c>
      <c r="D4907">
        <v>2070426.147725556</v>
      </c>
      <c r="E4907">
        <v>51.9</v>
      </c>
      <c r="F4907">
        <v>52.44</v>
      </c>
      <c r="G4907">
        <v>54.61</v>
      </c>
      <c r="H4907" t="s">
        <v>25</v>
      </c>
    </row>
    <row r="4908" spans="1:8" x14ac:dyDescent="0.15">
      <c r="A4908" s="5">
        <v>45944</v>
      </c>
      <c r="B4908">
        <v>2070426.147725556</v>
      </c>
      <c r="C4908">
        <v>0</v>
      </c>
      <c r="D4908">
        <v>2070426.147725556</v>
      </c>
      <c r="E4908">
        <v>51.9</v>
      </c>
      <c r="F4908">
        <v>52.260000000000012</v>
      </c>
      <c r="G4908">
        <v>54.395000000000003</v>
      </c>
      <c r="H4908" t="s">
        <v>25</v>
      </c>
    </row>
    <row r="4909" spans="1:8" x14ac:dyDescent="0.15">
      <c r="A4909" s="5">
        <v>45944</v>
      </c>
      <c r="B4909">
        <v>2070426.147725556</v>
      </c>
      <c r="C4909">
        <v>0</v>
      </c>
      <c r="D4909">
        <v>2070426.147725556</v>
      </c>
      <c r="E4909">
        <v>51.9</v>
      </c>
      <c r="F4909">
        <v>52.08</v>
      </c>
      <c r="G4909">
        <v>54.179999999999993</v>
      </c>
      <c r="H4909" t="s">
        <v>25</v>
      </c>
    </row>
    <row r="4910" spans="1:8" x14ac:dyDescent="0.15">
      <c r="A4910" s="5">
        <v>45945</v>
      </c>
      <c r="B4910">
        <v>2070426.147725556</v>
      </c>
      <c r="C4910">
        <v>0</v>
      </c>
      <c r="D4910">
        <v>2070426.147725556</v>
      </c>
      <c r="E4910">
        <v>52.15</v>
      </c>
      <c r="F4910">
        <v>52.1</v>
      </c>
      <c r="G4910">
        <v>53.21</v>
      </c>
      <c r="H4910" t="s">
        <v>25</v>
      </c>
    </row>
    <row r="4911" spans="1:8" x14ac:dyDescent="0.15">
      <c r="A4911" s="5">
        <v>45945</v>
      </c>
      <c r="B4911">
        <v>2070426.147725556</v>
      </c>
      <c r="C4911">
        <v>0</v>
      </c>
      <c r="D4911">
        <v>2070426.147725556</v>
      </c>
      <c r="E4911">
        <v>52.15</v>
      </c>
      <c r="F4911">
        <v>51.95</v>
      </c>
      <c r="G4911">
        <v>53.9375</v>
      </c>
      <c r="H4911" t="s">
        <v>25</v>
      </c>
    </row>
    <row r="4912" spans="1:8" x14ac:dyDescent="0.15">
      <c r="A4912" s="5">
        <v>45945</v>
      </c>
      <c r="B4912">
        <v>2070426.147725556</v>
      </c>
      <c r="C4912">
        <v>0</v>
      </c>
      <c r="D4912">
        <v>2070426.147725556</v>
      </c>
      <c r="E4912">
        <v>52.15</v>
      </c>
      <c r="F4912">
        <v>52</v>
      </c>
      <c r="G4912">
        <v>53.695000000000007</v>
      </c>
      <c r="H4912" t="s">
        <v>25</v>
      </c>
    </row>
    <row r="4913" spans="1:8" x14ac:dyDescent="0.15">
      <c r="A4913" s="5">
        <v>45945</v>
      </c>
      <c r="B4913">
        <v>2070426.147725556</v>
      </c>
      <c r="C4913">
        <v>0</v>
      </c>
      <c r="D4913">
        <v>2070426.147725556</v>
      </c>
      <c r="E4913">
        <v>52.15</v>
      </c>
      <c r="F4913">
        <v>52.05</v>
      </c>
      <c r="G4913">
        <v>53.452500000000001</v>
      </c>
      <c r="H4913" t="s">
        <v>25</v>
      </c>
    </row>
    <row r="4914" spans="1:8" x14ac:dyDescent="0.15">
      <c r="A4914" s="5">
        <v>45946</v>
      </c>
      <c r="B4914">
        <v>2070426.147725556</v>
      </c>
      <c r="C4914">
        <v>0</v>
      </c>
      <c r="D4914">
        <v>2070426.147725556</v>
      </c>
      <c r="E4914">
        <v>52.25</v>
      </c>
      <c r="F4914">
        <v>52.23</v>
      </c>
      <c r="G4914">
        <v>52.46</v>
      </c>
      <c r="H4914" t="s">
        <v>25</v>
      </c>
    </row>
    <row r="4915" spans="1:8" x14ac:dyDescent="0.15">
      <c r="A4915" s="5">
        <v>45946</v>
      </c>
      <c r="B4915">
        <v>2070426.147725556</v>
      </c>
      <c r="C4915">
        <v>0</v>
      </c>
      <c r="D4915">
        <v>2070426.147725556</v>
      </c>
      <c r="E4915">
        <v>52.25</v>
      </c>
      <c r="F4915">
        <v>52.21</v>
      </c>
      <c r="G4915">
        <v>52.647500000000001</v>
      </c>
      <c r="H4915" t="s">
        <v>25</v>
      </c>
    </row>
    <row r="4916" spans="1:8" x14ac:dyDescent="0.15">
      <c r="A4916" s="5">
        <v>45946</v>
      </c>
      <c r="B4916">
        <v>2070426.147725556</v>
      </c>
      <c r="C4916">
        <v>0</v>
      </c>
      <c r="D4916">
        <v>2070426.147725556</v>
      </c>
      <c r="E4916">
        <v>52.25</v>
      </c>
      <c r="F4916">
        <v>52.17</v>
      </c>
      <c r="G4916">
        <v>53.022500000000001</v>
      </c>
      <c r="H4916" t="s">
        <v>25</v>
      </c>
    </row>
    <row r="4917" spans="1:8" x14ac:dyDescent="0.15">
      <c r="A4917" s="5">
        <v>45946</v>
      </c>
      <c r="B4917">
        <v>2070426.147725556</v>
      </c>
      <c r="C4917">
        <v>0</v>
      </c>
      <c r="D4917">
        <v>2070426.147725556</v>
      </c>
      <c r="E4917">
        <v>52.25</v>
      </c>
      <c r="F4917">
        <v>52.19</v>
      </c>
      <c r="G4917">
        <v>52.835000000000001</v>
      </c>
      <c r="H4917" t="s">
        <v>25</v>
      </c>
    </row>
    <row r="4918" spans="1:8" x14ac:dyDescent="0.15">
      <c r="A4918" s="5">
        <v>45947</v>
      </c>
      <c r="B4918">
        <v>2070426.147725556</v>
      </c>
      <c r="C4918">
        <v>0</v>
      </c>
      <c r="D4918">
        <v>2070426.147725556</v>
      </c>
      <c r="E4918">
        <v>51.5</v>
      </c>
      <c r="F4918">
        <v>52.1</v>
      </c>
      <c r="G4918">
        <v>52.375</v>
      </c>
      <c r="H4918" t="s">
        <v>25</v>
      </c>
    </row>
    <row r="4919" spans="1:8" x14ac:dyDescent="0.15">
      <c r="A4919" s="5">
        <v>45947</v>
      </c>
      <c r="B4919">
        <v>2070426.147725556</v>
      </c>
      <c r="C4919">
        <v>0</v>
      </c>
      <c r="D4919">
        <v>2070426.147725556</v>
      </c>
      <c r="E4919">
        <v>51.5</v>
      </c>
      <c r="F4919">
        <v>51.95</v>
      </c>
      <c r="G4919">
        <v>52.29</v>
      </c>
      <c r="H4919" t="s">
        <v>25</v>
      </c>
    </row>
    <row r="4920" spans="1:8" x14ac:dyDescent="0.15">
      <c r="A4920" s="5">
        <v>45947</v>
      </c>
      <c r="B4920">
        <v>2070426.147725556</v>
      </c>
      <c r="C4920">
        <v>0</v>
      </c>
      <c r="D4920">
        <v>2070426.147725556</v>
      </c>
      <c r="E4920">
        <v>51.5</v>
      </c>
      <c r="F4920">
        <v>51.8</v>
      </c>
      <c r="G4920">
        <v>52.204999999999998</v>
      </c>
      <c r="H4920" t="s">
        <v>25</v>
      </c>
    </row>
    <row r="4921" spans="1:8" x14ac:dyDescent="0.15">
      <c r="A4921" s="5">
        <v>45947</v>
      </c>
      <c r="B4921">
        <v>2070426.147725556</v>
      </c>
      <c r="C4921">
        <v>0</v>
      </c>
      <c r="D4921">
        <v>2070426.147725556</v>
      </c>
      <c r="E4921">
        <v>51.5</v>
      </c>
      <c r="F4921">
        <v>51.65</v>
      </c>
      <c r="G4921">
        <v>52.11999999999999</v>
      </c>
      <c r="H4921" t="s">
        <v>25</v>
      </c>
    </row>
    <row r="4922" spans="1:8" x14ac:dyDescent="0.15">
      <c r="A4922" s="5">
        <v>45950</v>
      </c>
      <c r="B4922">
        <v>2070426.147725556</v>
      </c>
      <c r="C4922">
        <v>0</v>
      </c>
      <c r="D4922">
        <v>2070426.147725556</v>
      </c>
      <c r="E4922">
        <v>51.05</v>
      </c>
      <c r="F4922">
        <v>51.14</v>
      </c>
      <c r="G4922">
        <v>51.77</v>
      </c>
      <c r="H4922" t="s">
        <v>25</v>
      </c>
    </row>
    <row r="4923" spans="1:8" x14ac:dyDescent="0.15">
      <c r="A4923" s="5">
        <v>45950</v>
      </c>
      <c r="B4923">
        <v>2070426.147725556</v>
      </c>
      <c r="C4923">
        <v>0</v>
      </c>
      <c r="D4923">
        <v>2070426.147725556</v>
      </c>
      <c r="E4923">
        <v>51.05</v>
      </c>
      <c r="F4923">
        <v>51.23</v>
      </c>
      <c r="G4923">
        <v>51.857499999999987</v>
      </c>
      <c r="H4923" t="s">
        <v>25</v>
      </c>
    </row>
    <row r="4924" spans="1:8" x14ac:dyDescent="0.15">
      <c r="A4924" s="5">
        <v>45950</v>
      </c>
      <c r="B4924">
        <v>2070426.147725556</v>
      </c>
      <c r="C4924">
        <v>0</v>
      </c>
      <c r="D4924">
        <v>2070426.147725556</v>
      </c>
      <c r="E4924">
        <v>51.05</v>
      </c>
      <c r="F4924">
        <v>51.41</v>
      </c>
      <c r="G4924">
        <v>52.032500000000013</v>
      </c>
      <c r="H4924" t="s">
        <v>25</v>
      </c>
    </row>
    <row r="4925" spans="1:8" x14ac:dyDescent="0.15">
      <c r="A4925" s="5">
        <v>45950</v>
      </c>
      <c r="B4925">
        <v>2070426.147725556</v>
      </c>
      <c r="C4925">
        <v>0</v>
      </c>
      <c r="D4925">
        <v>2070426.147725556</v>
      </c>
      <c r="E4925">
        <v>51.05</v>
      </c>
      <c r="F4925">
        <v>51.320000000000007</v>
      </c>
      <c r="G4925">
        <v>51.945000000000007</v>
      </c>
      <c r="H4925" t="s">
        <v>25</v>
      </c>
    </row>
    <row r="4926" spans="1:8" x14ac:dyDescent="0.15">
      <c r="A4926" s="5">
        <v>45951</v>
      </c>
      <c r="B4926">
        <v>2070426.147725556</v>
      </c>
      <c r="C4926">
        <v>0</v>
      </c>
      <c r="D4926">
        <v>2070426.147725556</v>
      </c>
      <c r="E4926">
        <v>53.1</v>
      </c>
      <c r="F4926">
        <v>51.46</v>
      </c>
      <c r="G4926">
        <v>51.830000000000013</v>
      </c>
      <c r="H4926" t="s">
        <v>25</v>
      </c>
    </row>
    <row r="4927" spans="1:8" x14ac:dyDescent="0.15">
      <c r="A4927" s="5">
        <v>45951</v>
      </c>
      <c r="B4927">
        <v>2070426.147725556</v>
      </c>
      <c r="C4927">
        <v>0</v>
      </c>
      <c r="D4927">
        <v>2070426.147725556</v>
      </c>
      <c r="E4927">
        <v>53.1</v>
      </c>
      <c r="F4927">
        <v>51.86999999999999</v>
      </c>
      <c r="G4927">
        <v>51.89</v>
      </c>
      <c r="H4927" t="s">
        <v>25</v>
      </c>
    </row>
    <row r="4928" spans="1:8" x14ac:dyDescent="0.15">
      <c r="A4928" s="5">
        <v>45951</v>
      </c>
      <c r="B4928">
        <v>2070426.147725556</v>
      </c>
      <c r="C4928">
        <v>0</v>
      </c>
      <c r="D4928">
        <v>2070426.147725556</v>
      </c>
      <c r="E4928">
        <v>53.1</v>
      </c>
      <c r="F4928">
        <v>52.279999999999987</v>
      </c>
      <c r="G4928">
        <v>51.95</v>
      </c>
      <c r="H4928" t="s">
        <v>25</v>
      </c>
    </row>
    <row r="4929" spans="1:8" x14ac:dyDescent="0.15">
      <c r="A4929" s="5">
        <v>45951</v>
      </c>
      <c r="B4929">
        <v>2132679.5042527062</v>
      </c>
      <c r="C4929">
        <v>40163.455823968099</v>
      </c>
      <c r="D4929">
        <v>0</v>
      </c>
      <c r="E4929">
        <v>53.1</v>
      </c>
      <c r="F4929">
        <v>52.69</v>
      </c>
      <c r="G4929">
        <v>52.010000000000012</v>
      </c>
      <c r="H4929" t="s">
        <v>25</v>
      </c>
    </row>
    <row r="4930" spans="1:8" x14ac:dyDescent="0.15">
      <c r="A4930" s="5">
        <v>45952</v>
      </c>
      <c r="B4930">
        <v>2004959.7147324879</v>
      </c>
      <c r="C4930">
        <v>40163.455823968099</v>
      </c>
      <c r="D4930">
        <v>0</v>
      </c>
      <c r="E4930">
        <v>49.92</v>
      </c>
      <c r="F4930">
        <v>51.191999999999993</v>
      </c>
      <c r="G4930">
        <v>51.6755</v>
      </c>
      <c r="H4930" t="s">
        <v>25</v>
      </c>
    </row>
    <row r="4931" spans="1:8" x14ac:dyDescent="0.15">
      <c r="A4931" s="5">
        <v>45952</v>
      </c>
      <c r="B4931">
        <v>2004959.7147324879</v>
      </c>
      <c r="C4931">
        <v>0</v>
      </c>
      <c r="D4931">
        <v>2004959.7147324879</v>
      </c>
      <c r="E4931">
        <v>49.92</v>
      </c>
      <c r="F4931">
        <v>52.463999999999999</v>
      </c>
      <c r="G4931">
        <v>51.898499999999999</v>
      </c>
      <c r="H4931" t="s">
        <v>25</v>
      </c>
    </row>
    <row r="4932" spans="1:8" x14ac:dyDescent="0.15">
      <c r="A4932" s="5">
        <v>45952</v>
      </c>
      <c r="B4932">
        <v>1863828.4722429379</v>
      </c>
      <c r="C4932">
        <v>37336.307536917833</v>
      </c>
      <c r="D4932">
        <v>0</v>
      </c>
      <c r="E4932">
        <v>49.92</v>
      </c>
      <c r="F4932">
        <v>51.828000000000003</v>
      </c>
      <c r="G4932">
        <v>51.786999999999999</v>
      </c>
      <c r="H4932" t="s">
        <v>25</v>
      </c>
    </row>
    <row r="4933" spans="1:8" x14ac:dyDescent="0.15">
      <c r="A4933" s="5">
        <v>45952</v>
      </c>
      <c r="B4933">
        <v>1863828.4722429379</v>
      </c>
      <c r="C4933">
        <v>0</v>
      </c>
      <c r="D4933">
        <v>1863828.4722429379</v>
      </c>
      <c r="E4933">
        <v>49.92</v>
      </c>
      <c r="F4933">
        <v>50.555999999999997</v>
      </c>
      <c r="G4933">
        <v>51.564</v>
      </c>
      <c r="H4933" t="s">
        <v>25</v>
      </c>
    </row>
    <row r="4934" spans="1:8" x14ac:dyDescent="0.15">
      <c r="A4934" s="5">
        <v>45953</v>
      </c>
      <c r="B4934">
        <v>1863828.4722429379</v>
      </c>
      <c r="C4934">
        <v>0</v>
      </c>
      <c r="D4934">
        <v>1863828.4722429379</v>
      </c>
      <c r="E4934">
        <v>48.78</v>
      </c>
      <c r="F4934">
        <v>49.008000000000003</v>
      </c>
      <c r="G4934">
        <v>50.87</v>
      </c>
      <c r="H4934" t="s">
        <v>25</v>
      </c>
    </row>
    <row r="4935" spans="1:8" x14ac:dyDescent="0.15">
      <c r="A4935" s="5">
        <v>45953</v>
      </c>
      <c r="B4935">
        <v>1863828.4722429379</v>
      </c>
      <c r="C4935">
        <v>0</v>
      </c>
      <c r="D4935">
        <v>1863828.4722429379</v>
      </c>
      <c r="E4935">
        <v>48.78</v>
      </c>
      <c r="F4935">
        <v>49.235999999999997</v>
      </c>
      <c r="G4935">
        <v>51.043500000000002</v>
      </c>
      <c r="H4935" t="s">
        <v>25</v>
      </c>
    </row>
    <row r="4936" spans="1:8" x14ac:dyDescent="0.15">
      <c r="A4936" s="5">
        <v>45953</v>
      </c>
      <c r="B4936">
        <v>1863828.4722429379</v>
      </c>
      <c r="C4936">
        <v>0</v>
      </c>
      <c r="D4936">
        <v>1863828.4722429379</v>
      </c>
      <c r="E4936">
        <v>48.78</v>
      </c>
      <c r="F4936">
        <v>49.464000000000013</v>
      </c>
      <c r="G4936">
        <v>51.216999999999999</v>
      </c>
      <c r="H4936" t="s">
        <v>25</v>
      </c>
    </row>
    <row r="4937" spans="1:8" x14ac:dyDescent="0.15">
      <c r="A4937" s="5">
        <v>45953</v>
      </c>
      <c r="B4937">
        <v>1863828.4722429379</v>
      </c>
      <c r="C4937">
        <v>0</v>
      </c>
      <c r="D4937">
        <v>1863828.4722429379</v>
      </c>
      <c r="E4937">
        <v>48.78</v>
      </c>
      <c r="F4937">
        <v>49.692</v>
      </c>
      <c r="G4937">
        <v>51.390500000000003</v>
      </c>
      <c r="H4937" t="s">
        <v>25</v>
      </c>
    </row>
    <row r="4938" spans="1:8" x14ac:dyDescent="0.15">
      <c r="A4938" s="5">
        <v>45954</v>
      </c>
      <c r="B4938">
        <v>1863828.4722429379</v>
      </c>
      <c r="C4938">
        <v>0</v>
      </c>
      <c r="D4938">
        <v>1863828.4722429379</v>
      </c>
      <c r="E4938">
        <v>49.02</v>
      </c>
      <c r="F4938">
        <v>48.828000000000003</v>
      </c>
      <c r="G4938">
        <v>50.746000000000002</v>
      </c>
      <c r="H4938" t="s">
        <v>25</v>
      </c>
    </row>
    <row r="4939" spans="1:8" x14ac:dyDescent="0.15">
      <c r="A4939" s="5">
        <v>45954</v>
      </c>
      <c r="B4939">
        <v>1863828.4722429379</v>
      </c>
      <c r="C4939">
        <v>0</v>
      </c>
      <c r="D4939">
        <v>1863828.4722429379</v>
      </c>
      <c r="E4939">
        <v>49.02</v>
      </c>
      <c r="F4939">
        <v>48.875999999999998</v>
      </c>
      <c r="G4939">
        <v>50.622</v>
      </c>
      <c r="H4939" t="s">
        <v>25</v>
      </c>
    </row>
    <row r="4940" spans="1:8" x14ac:dyDescent="0.15">
      <c r="A4940" s="5">
        <v>45954</v>
      </c>
      <c r="B4940">
        <v>1863828.4722429379</v>
      </c>
      <c r="C4940">
        <v>0</v>
      </c>
      <c r="D4940">
        <v>1863828.4722429379</v>
      </c>
      <c r="E4940">
        <v>49.02</v>
      </c>
      <c r="F4940">
        <v>48.923999999999999</v>
      </c>
      <c r="G4940">
        <v>50.497999999999998</v>
      </c>
      <c r="H4940" t="s">
        <v>25</v>
      </c>
    </row>
    <row r="4941" spans="1:8" x14ac:dyDescent="0.15">
      <c r="A4941" s="5">
        <v>45954</v>
      </c>
      <c r="B4941">
        <v>1863828.4722429379</v>
      </c>
      <c r="C4941">
        <v>0</v>
      </c>
      <c r="D4941">
        <v>1863828.4722429379</v>
      </c>
      <c r="E4941">
        <v>49.02</v>
      </c>
      <c r="F4941">
        <v>48.972000000000001</v>
      </c>
      <c r="G4941">
        <v>50.374000000000002</v>
      </c>
      <c r="H4941" t="s">
        <v>25</v>
      </c>
    </row>
    <row r="4942" spans="1:8" x14ac:dyDescent="0.15">
      <c r="A4942" s="5">
        <v>45957</v>
      </c>
      <c r="B4942">
        <v>1863828.4722429379</v>
      </c>
      <c r="C4942">
        <v>0</v>
      </c>
      <c r="D4942">
        <v>1863828.4722429379</v>
      </c>
      <c r="E4942">
        <v>49.66</v>
      </c>
      <c r="F4942">
        <v>49.148000000000003</v>
      </c>
      <c r="G4942">
        <v>50.304499999999997</v>
      </c>
      <c r="H4942" t="s">
        <v>25</v>
      </c>
    </row>
    <row r="4943" spans="1:8" x14ac:dyDescent="0.15">
      <c r="A4943" s="5">
        <v>45957</v>
      </c>
      <c r="B4943">
        <v>1863828.4722429379</v>
      </c>
      <c r="C4943">
        <v>0</v>
      </c>
      <c r="D4943">
        <v>1863828.4722429379</v>
      </c>
      <c r="E4943">
        <v>49.66</v>
      </c>
      <c r="F4943">
        <v>49.276000000000003</v>
      </c>
      <c r="G4943">
        <v>50.234999999999999</v>
      </c>
      <c r="H4943" t="s">
        <v>25</v>
      </c>
    </row>
    <row r="4944" spans="1:8" x14ac:dyDescent="0.15">
      <c r="A4944" s="5">
        <v>45957</v>
      </c>
      <c r="B4944">
        <v>1863828.4722429379</v>
      </c>
      <c r="C4944">
        <v>0</v>
      </c>
      <c r="D4944">
        <v>1863828.4722429379</v>
      </c>
      <c r="E4944">
        <v>49.66</v>
      </c>
      <c r="F4944">
        <v>49.404000000000003</v>
      </c>
      <c r="G4944">
        <v>50.165499999999987</v>
      </c>
      <c r="H4944" t="s">
        <v>25</v>
      </c>
    </row>
    <row r="4945" spans="1:8" x14ac:dyDescent="0.15">
      <c r="A4945" s="5">
        <v>45957</v>
      </c>
      <c r="B4945">
        <v>1863828.4722429379</v>
      </c>
      <c r="C4945">
        <v>0</v>
      </c>
      <c r="D4945">
        <v>1863828.4722429379</v>
      </c>
      <c r="E4945">
        <v>49.66</v>
      </c>
      <c r="F4945">
        <v>49.531999999999996</v>
      </c>
      <c r="G4945">
        <v>50.095999999999997</v>
      </c>
      <c r="H4945" t="s">
        <v>25</v>
      </c>
    </row>
    <row r="4946" spans="1:8" x14ac:dyDescent="0.15">
      <c r="A4946" s="5">
        <v>45958</v>
      </c>
      <c r="B4946">
        <v>1863828.4722429379</v>
      </c>
      <c r="C4946">
        <v>0</v>
      </c>
      <c r="D4946">
        <v>1863828.4722429379</v>
      </c>
      <c r="E4946">
        <v>48.84</v>
      </c>
      <c r="F4946">
        <v>49.003999999999998</v>
      </c>
      <c r="G4946">
        <v>49.244</v>
      </c>
      <c r="H4946" t="s">
        <v>25</v>
      </c>
    </row>
    <row r="4947" spans="1:8" x14ac:dyDescent="0.15">
      <c r="A4947" s="5">
        <v>45958</v>
      </c>
      <c r="B4947">
        <v>1863828.4722429379</v>
      </c>
      <c r="C4947">
        <v>0</v>
      </c>
      <c r="D4947">
        <v>1863828.4722429379</v>
      </c>
      <c r="E4947">
        <v>48.84</v>
      </c>
      <c r="F4947">
        <v>49.167999999999999</v>
      </c>
      <c r="G4947">
        <v>49.457000000000001</v>
      </c>
      <c r="H4947" t="s">
        <v>25</v>
      </c>
    </row>
    <row r="4948" spans="1:8" x14ac:dyDescent="0.15">
      <c r="A4948" s="5">
        <v>45958</v>
      </c>
      <c r="B4948">
        <v>1863828.4722429379</v>
      </c>
      <c r="C4948">
        <v>0</v>
      </c>
      <c r="D4948">
        <v>1863828.4722429379</v>
      </c>
      <c r="E4948">
        <v>48.84</v>
      </c>
      <c r="F4948">
        <v>49.496000000000002</v>
      </c>
      <c r="G4948">
        <v>49.883000000000003</v>
      </c>
      <c r="H4948" t="s">
        <v>25</v>
      </c>
    </row>
    <row r="4949" spans="1:8" x14ac:dyDescent="0.15">
      <c r="A4949" s="5">
        <v>45958</v>
      </c>
      <c r="B4949">
        <v>1863828.4722429379</v>
      </c>
      <c r="C4949">
        <v>0</v>
      </c>
      <c r="D4949">
        <v>1863828.4722429379</v>
      </c>
      <c r="E4949">
        <v>48.84</v>
      </c>
      <c r="F4949">
        <v>49.332000000000001</v>
      </c>
      <c r="G4949">
        <v>49.67</v>
      </c>
      <c r="H4949" t="s">
        <v>25</v>
      </c>
    </row>
    <row r="4950" spans="1:8" x14ac:dyDescent="0.15">
      <c r="A4950" s="5">
        <v>45960</v>
      </c>
      <c r="B4950">
        <v>1863828.4722429379</v>
      </c>
      <c r="C4950">
        <v>0</v>
      </c>
      <c r="D4950">
        <v>1863828.4722429379</v>
      </c>
      <c r="E4950">
        <v>48.46</v>
      </c>
      <c r="F4950">
        <v>48.764000000000003</v>
      </c>
      <c r="G4950">
        <v>49.170999999999999</v>
      </c>
      <c r="H4950" t="s">
        <v>25</v>
      </c>
    </row>
    <row r="4951" spans="1:8" x14ac:dyDescent="0.15">
      <c r="A4951" s="5">
        <v>45960</v>
      </c>
      <c r="B4951">
        <v>1863828.4722429379</v>
      </c>
      <c r="C4951">
        <v>0</v>
      </c>
      <c r="D4951">
        <v>1863828.4722429379</v>
      </c>
      <c r="E4951">
        <v>48.46</v>
      </c>
      <c r="F4951">
        <v>48.688000000000002</v>
      </c>
      <c r="G4951">
        <v>49.097999999999999</v>
      </c>
      <c r="H4951" t="s">
        <v>25</v>
      </c>
    </row>
    <row r="4952" spans="1:8" x14ac:dyDescent="0.15">
      <c r="A4952" s="5">
        <v>45960</v>
      </c>
      <c r="B4952">
        <v>1863828.4722429379</v>
      </c>
      <c r="C4952">
        <v>0</v>
      </c>
      <c r="D4952">
        <v>1863828.4722429379</v>
      </c>
      <c r="E4952">
        <v>48.46</v>
      </c>
      <c r="F4952">
        <v>48.612000000000002</v>
      </c>
      <c r="G4952">
        <v>49.024999999999999</v>
      </c>
      <c r="H4952" t="s">
        <v>25</v>
      </c>
    </row>
    <row r="4953" spans="1:8" x14ac:dyDescent="0.15">
      <c r="A4953" s="5">
        <v>45960</v>
      </c>
      <c r="B4953">
        <v>1863828.4722429379</v>
      </c>
      <c r="C4953">
        <v>0</v>
      </c>
      <c r="D4953">
        <v>1863828.4722429379</v>
      </c>
      <c r="E4953">
        <v>48.46</v>
      </c>
      <c r="F4953">
        <v>48.536000000000001</v>
      </c>
      <c r="G4953">
        <v>48.951999999999998</v>
      </c>
      <c r="H4953" t="s">
        <v>25</v>
      </c>
    </row>
    <row r="4954" spans="1:8" x14ac:dyDescent="0.15">
      <c r="A4954" s="5">
        <v>45961</v>
      </c>
      <c r="B4954">
        <v>1863828.4722429379</v>
      </c>
      <c r="C4954">
        <v>0</v>
      </c>
      <c r="D4954">
        <v>1863828.4722429379</v>
      </c>
      <c r="E4954">
        <v>48.98</v>
      </c>
      <c r="F4954">
        <v>48.875999999999998</v>
      </c>
      <c r="G4954">
        <v>48.991999999999997</v>
      </c>
      <c r="H4954" t="s">
        <v>25</v>
      </c>
    </row>
    <row r="4955" spans="1:8" x14ac:dyDescent="0.15">
      <c r="A4955" s="5">
        <v>45961</v>
      </c>
      <c r="B4955">
        <v>1863828.4722429379</v>
      </c>
      <c r="C4955">
        <v>0</v>
      </c>
      <c r="D4955">
        <v>1863828.4722429379</v>
      </c>
      <c r="E4955">
        <v>48.98</v>
      </c>
      <c r="F4955">
        <v>48.772000000000013</v>
      </c>
      <c r="G4955">
        <v>48.981999999999999</v>
      </c>
      <c r="H4955" t="s">
        <v>25</v>
      </c>
    </row>
    <row r="4956" spans="1:8" x14ac:dyDescent="0.15">
      <c r="A4956" s="5">
        <v>45961</v>
      </c>
      <c r="B4956">
        <v>1863828.4722429379</v>
      </c>
      <c r="C4956">
        <v>0</v>
      </c>
      <c r="D4956">
        <v>1863828.4722429379</v>
      </c>
      <c r="E4956">
        <v>48.98</v>
      </c>
      <c r="F4956">
        <v>48.667999999999992</v>
      </c>
      <c r="G4956">
        <v>48.972000000000001</v>
      </c>
      <c r="H4956" t="s">
        <v>25</v>
      </c>
    </row>
    <row r="4957" spans="1:8" x14ac:dyDescent="0.15">
      <c r="A4957" s="5">
        <v>45961</v>
      </c>
      <c r="B4957">
        <v>1863828.4722429379</v>
      </c>
      <c r="C4957">
        <v>0</v>
      </c>
      <c r="D4957">
        <v>1863828.4722429379</v>
      </c>
      <c r="E4957">
        <v>48.98</v>
      </c>
      <c r="F4957">
        <v>48.564</v>
      </c>
      <c r="G4957">
        <v>48.962000000000003</v>
      </c>
      <c r="H4957" t="s">
        <v>25</v>
      </c>
    </row>
    <row r="4958" spans="1:8" x14ac:dyDescent="0.15">
      <c r="A4958" s="5">
        <v>45964</v>
      </c>
      <c r="B4958">
        <v>1863828.4722429379</v>
      </c>
      <c r="C4958">
        <v>0</v>
      </c>
      <c r="D4958">
        <v>1863828.4722429379</v>
      </c>
      <c r="E4958">
        <v>49.36</v>
      </c>
      <c r="F4958">
        <v>49.055999999999997</v>
      </c>
      <c r="G4958">
        <v>49.009</v>
      </c>
      <c r="H4958" t="s">
        <v>25</v>
      </c>
    </row>
    <row r="4959" spans="1:8" x14ac:dyDescent="0.15">
      <c r="A4959" s="5">
        <v>45964</v>
      </c>
      <c r="B4959">
        <v>1857056.3865545311</v>
      </c>
      <c r="C4959">
        <v>37622.698268932952</v>
      </c>
      <c r="D4959">
        <v>0</v>
      </c>
      <c r="E4959">
        <v>49.36</v>
      </c>
      <c r="F4959">
        <v>49.131999999999998</v>
      </c>
      <c r="G4959">
        <v>49.026000000000003</v>
      </c>
      <c r="H4959" t="s">
        <v>25</v>
      </c>
    </row>
    <row r="4960" spans="1:8" x14ac:dyDescent="0.15">
      <c r="A4960" s="5">
        <v>45964</v>
      </c>
      <c r="B4960">
        <v>1857056.3865545311</v>
      </c>
      <c r="C4960">
        <v>37622.698268932952</v>
      </c>
      <c r="D4960">
        <v>0</v>
      </c>
      <c r="E4960">
        <v>49.36</v>
      </c>
      <c r="F4960">
        <v>49.208000000000013</v>
      </c>
      <c r="G4960">
        <v>49.042999999999992</v>
      </c>
      <c r="H4960" t="s">
        <v>25</v>
      </c>
    </row>
    <row r="4961" spans="1:8" x14ac:dyDescent="0.15">
      <c r="A4961" s="5">
        <v>45964</v>
      </c>
      <c r="B4961">
        <v>1857056.3865545311</v>
      </c>
      <c r="C4961">
        <v>37622.698268932952</v>
      </c>
      <c r="D4961">
        <v>0</v>
      </c>
      <c r="E4961">
        <v>49.36</v>
      </c>
      <c r="F4961">
        <v>49.283999999999999</v>
      </c>
      <c r="G4961">
        <v>49.06</v>
      </c>
      <c r="H4961" t="s">
        <v>25</v>
      </c>
    </row>
    <row r="4962" spans="1:8" x14ac:dyDescent="0.15">
      <c r="A4962" s="5">
        <v>45965</v>
      </c>
      <c r="B4962">
        <v>1820186.1422509761</v>
      </c>
      <c r="C4962">
        <v>37622.698268932952</v>
      </c>
      <c r="D4962">
        <v>0</v>
      </c>
      <c r="E4962">
        <v>48.38</v>
      </c>
      <c r="F4962">
        <v>48.772000000000013</v>
      </c>
      <c r="G4962">
        <v>48.868000000000002</v>
      </c>
      <c r="H4962" t="s">
        <v>25</v>
      </c>
    </row>
    <row r="4963" spans="1:8" x14ac:dyDescent="0.15">
      <c r="A4963" s="5">
        <v>45965</v>
      </c>
      <c r="B4963">
        <v>1820186.1422509761</v>
      </c>
      <c r="C4963">
        <v>0</v>
      </c>
      <c r="D4963">
        <v>1820186.1422509761</v>
      </c>
      <c r="E4963">
        <v>48.38</v>
      </c>
      <c r="F4963">
        <v>48.576000000000001</v>
      </c>
      <c r="G4963">
        <v>48.803999999999988</v>
      </c>
      <c r="H4963" t="s">
        <v>25</v>
      </c>
    </row>
    <row r="4964" spans="1:8" x14ac:dyDescent="0.15">
      <c r="A4964" s="5">
        <v>45965</v>
      </c>
      <c r="B4964">
        <v>1820186.1422509761</v>
      </c>
      <c r="C4964">
        <v>0</v>
      </c>
      <c r="D4964">
        <v>1820186.1422509761</v>
      </c>
      <c r="E4964">
        <v>48.38</v>
      </c>
      <c r="F4964">
        <v>49.164000000000001</v>
      </c>
      <c r="G4964">
        <v>48.996000000000002</v>
      </c>
      <c r="H4964" t="s">
        <v>25</v>
      </c>
    </row>
    <row r="4965" spans="1:8" x14ac:dyDescent="0.15">
      <c r="A4965" s="5">
        <v>45965</v>
      </c>
      <c r="B4965">
        <v>1784047.9246779219</v>
      </c>
      <c r="C4965">
        <v>36875.732217402277</v>
      </c>
      <c r="D4965">
        <v>0</v>
      </c>
      <c r="E4965">
        <v>48.38</v>
      </c>
      <c r="F4965">
        <v>48.968000000000004</v>
      </c>
      <c r="G4965">
        <v>48.932000000000002</v>
      </c>
      <c r="H4965" t="s">
        <v>25</v>
      </c>
    </row>
    <row r="4966" spans="1:8" x14ac:dyDescent="0.15">
      <c r="A4966" s="5">
        <v>45966</v>
      </c>
      <c r="B4966">
        <v>1758972.426770089</v>
      </c>
      <c r="C4966">
        <v>36875.732217402277</v>
      </c>
      <c r="D4966">
        <v>0</v>
      </c>
      <c r="E4966">
        <v>47.7</v>
      </c>
      <c r="F4966">
        <v>48.244000000000007</v>
      </c>
      <c r="G4966">
        <v>48.747</v>
      </c>
      <c r="H4966" t="s">
        <v>25</v>
      </c>
    </row>
    <row r="4967" spans="1:8" x14ac:dyDescent="0.15">
      <c r="A4967" s="5">
        <v>45966</v>
      </c>
      <c r="B4967">
        <v>1758972.426770089</v>
      </c>
      <c r="C4967">
        <v>0</v>
      </c>
      <c r="D4967">
        <v>1758972.426770089</v>
      </c>
      <c r="E4967">
        <v>47.7</v>
      </c>
      <c r="F4967">
        <v>48.107999999999997</v>
      </c>
      <c r="G4967">
        <v>48.69</v>
      </c>
      <c r="H4967" t="s">
        <v>25</v>
      </c>
    </row>
    <row r="4968" spans="1:8" x14ac:dyDescent="0.15">
      <c r="A4968" s="5">
        <v>45966</v>
      </c>
      <c r="B4968">
        <v>1758972.426770089</v>
      </c>
      <c r="C4968">
        <v>0</v>
      </c>
      <c r="D4968">
        <v>1758972.426770089</v>
      </c>
      <c r="E4968">
        <v>47.7</v>
      </c>
      <c r="F4968">
        <v>47.972000000000001</v>
      </c>
      <c r="G4968">
        <v>48.633000000000003</v>
      </c>
      <c r="H4968" t="s">
        <v>25</v>
      </c>
    </row>
    <row r="4969" spans="1:8" x14ac:dyDescent="0.15">
      <c r="A4969" s="5">
        <v>45966</v>
      </c>
      <c r="B4969">
        <v>1758972.426770089</v>
      </c>
      <c r="C4969">
        <v>0</v>
      </c>
      <c r="D4969">
        <v>1758972.426770089</v>
      </c>
      <c r="E4969">
        <v>47.7</v>
      </c>
      <c r="F4969">
        <v>47.835999999999999</v>
      </c>
      <c r="G4969">
        <v>48.576000000000001</v>
      </c>
      <c r="H4969" t="s">
        <v>25</v>
      </c>
    </row>
    <row r="4970" spans="1:8" x14ac:dyDescent="0.15">
      <c r="A4970" s="5">
        <v>45967</v>
      </c>
      <c r="B4970">
        <v>1758972.426770089</v>
      </c>
      <c r="C4970">
        <v>0</v>
      </c>
      <c r="D4970">
        <v>1758972.426770089</v>
      </c>
      <c r="E4970">
        <v>47.7</v>
      </c>
      <c r="F4970">
        <v>47.7</v>
      </c>
      <c r="G4970">
        <v>48.423999999999999</v>
      </c>
      <c r="H4970" t="s">
        <v>25</v>
      </c>
    </row>
    <row r="4971" spans="1:8" x14ac:dyDescent="0.15">
      <c r="A4971" s="5">
        <v>45967</v>
      </c>
      <c r="B4971">
        <v>1758972.426770089</v>
      </c>
      <c r="C4971">
        <v>0</v>
      </c>
      <c r="D4971">
        <v>1758972.426770089</v>
      </c>
      <c r="E4971">
        <v>47.7</v>
      </c>
      <c r="F4971">
        <v>47.7</v>
      </c>
      <c r="G4971">
        <v>48.537999999999997</v>
      </c>
      <c r="H4971" t="s">
        <v>25</v>
      </c>
    </row>
    <row r="4972" spans="1:8" x14ac:dyDescent="0.15">
      <c r="A4972" s="5">
        <v>45967</v>
      </c>
      <c r="B4972">
        <v>1758972.426770089</v>
      </c>
      <c r="C4972">
        <v>0</v>
      </c>
      <c r="D4972">
        <v>1758972.426770089</v>
      </c>
      <c r="E4972">
        <v>47.7</v>
      </c>
      <c r="F4972">
        <v>47.7</v>
      </c>
      <c r="G4972">
        <v>48.5</v>
      </c>
      <c r="H4972" t="s">
        <v>25</v>
      </c>
    </row>
    <row r="4973" spans="1:8" x14ac:dyDescent="0.15">
      <c r="A4973" s="5">
        <v>45967</v>
      </c>
      <c r="B4973">
        <v>1758972.426770089</v>
      </c>
      <c r="C4973">
        <v>0</v>
      </c>
      <c r="D4973">
        <v>1758972.426770089</v>
      </c>
      <c r="E4973">
        <v>47.7</v>
      </c>
      <c r="F4973">
        <v>47.7</v>
      </c>
      <c r="G4973">
        <v>48.462000000000003</v>
      </c>
      <c r="H4973" t="s">
        <v>25</v>
      </c>
    </row>
    <row r="4974" spans="1:8" x14ac:dyDescent="0.15">
      <c r="A4974" s="5">
        <v>45968</v>
      </c>
      <c r="B4974">
        <v>1758972.426770089</v>
      </c>
      <c r="C4974">
        <v>0</v>
      </c>
      <c r="D4974">
        <v>1758972.426770089</v>
      </c>
      <c r="E4974">
        <v>45.24</v>
      </c>
      <c r="F4974">
        <v>46.223999999999997</v>
      </c>
      <c r="G4974">
        <v>47.863</v>
      </c>
      <c r="H4974" t="s">
        <v>25</v>
      </c>
    </row>
    <row r="4975" spans="1:8" x14ac:dyDescent="0.15">
      <c r="A4975" s="5">
        <v>45968</v>
      </c>
      <c r="B4975">
        <v>1758972.426770089</v>
      </c>
      <c r="C4975">
        <v>0</v>
      </c>
      <c r="D4975">
        <v>1758972.426770089</v>
      </c>
      <c r="E4975">
        <v>45.24</v>
      </c>
      <c r="F4975">
        <v>45.732000000000014</v>
      </c>
      <c r="G4975">
        <v>47.676000000000002</v>
      </c>
      <c r="H4975" t="s">
        <v>25</v>
      </c>
    </row>
    <row r="4976" spans="1:8" x14ac:dyDescent="0.15">
      <c r="A4976" s="5">
        <v>45968</v>
      </c>
      <c r="B4976">
        <v>1758972.426770089</v>
      </c>
      <c r="C4976">
        <v>0</v>
      </c>
      <c r="D4976">
        <v>1758972.426770089</v>
      </c>
      <c r="E4976">
        <v>45.24</v>
      </c>
      <c r="F4976">
        <v>47.208000000000013</v>
      </c>
      <c r="G4976">
        <v>48.237000000000002</v>
      </c>
      <c r="H4976" t="s">
        <v>25</v>
      </c>
    </row>
    <row r="4977" spans="1:8" x14ac:dyDescent="0.15">
      <c r="A4977" s="5">
        <v>45968</v>
      </c>
      <c r="B4977">
        <v>1758972.426770089</v>
      </c>
      <c r="C4977">
        <v>0</v>
      </c>
      <c r="D4977">
        <v>1758972.426770089</v>
      </c>
      <c r="E4977">
        <v>45.24</v>
      </c>
      <c r="F4977">
        <v>46.716000000000008</v>
      </c>
      <c r="G4977">
        <v>48.05</v>
      </c>
      <c r="H4977" t="s">
        <v>25</v>
      </c>
    </row>
    <row r="4978" spans="1:8" x14ac:dyDescent="0.15">
      <c r="A4978" s="5">
        <v>45971</v>
      </c>
      <c r="B4978">
        <v>1758972.426770089</v>
      </c>
      <c r="C4978">
        <v>0</v>
      </c>
      <c r="D4978">
        <v>1758972.426770089</v>
      </c>
      <c r="E4978">
        <v>45.9</v>
      </c>
      <c r="F4978">
        <v>45.372</v>
      </c>
      <c r="G4978">
        <v>47.503</v>
      </c>
      <c r="H4978" t="s">
        <v>25</v>
      </c>
    </row>
    <row r="4979" spans="1:8" x14ac:dyDescent="0.15">
      <c r="A4979" s="5">
        <v>45971</v>
      </c>
      <c r="B4979">
        <v>1758972.426770089</v>
      </c>
      <c r="C4979">
        <v>0</v>
      </c>
      <c r="D4979">
        <v>1758972.426770089</v>
      </c>
      <c r="E4979">
        <v>45.9</v>
      </c>
      <c r="F4979">
        <v>45.503999999999998</v>
      </c>
      <c r="G4979">
        <v>47.330000000000013</v>
      </c>
      <c r="H4979" t="s">
        <v>25</v>
      </c>
    </row>
    <row r="4980" spans="1:8" x14ac:dyDescent="0.15">
      <c r="A4980" s="5">
        <v>45971</v>
      </c>
      <c r="B4980">
        <v>1758972.426770089</v>
      </c>
      <c r="C4980">
        <v>0</v>
      </c>
      <c r="D4980">
        <v>1758972.426770089</v>
      </c>
      <c r="E4980">
        <v>45.9</v>
      </c>
      <c r="F4980">
        <v>45.636000000000003</v>
      </c>
      <c r="G4980">
        <v>47.156999999999996</v>
      </c>
      <c r="H4980" t="s">
        <v>25</v>
      </c>
    </row>
    <row r="4981" spans="1:8" x14ac:dyDescent="0.15">
      <c r="A4981" s="5">
        <v>45971</v>
      </c>
      <c r="B4981">
        <v>1758972.426770089</v>
      </c>
      <c r="C4981">
        <v>0</v>
      </c>
      <c r="D4981">
        <v>1758972.426770089</v>
      </c>
      <c r="E4981">
        <v>45.9</v>
      </c>
      <c r="F4981">
        <v>45.768000000000001</v>
      </c>
      <c r="G4981">
        <v>46.984000000000002</v>
      </c>
      <c r="H4981" t="s">
        <v>25</v>
      </c>
    </row>
    <row r="4982" spans="1:8" x14ac:dyDescent="0.15">
      <c r="A4982" s="5">
        <v>45972</v>
      </c>
      <c r="B4982">
        <v>1758972.426770089</v>
      </c>
      <c r="C4982">
        <v>0</v>
      </c>
      <c r="D4982">
        <v>1758972.426770089</v>
      </c>
      <c r="E4982">
        <v>44.92</v>
      </c>
      <c r="F4982">
        <v>45.311999999999998</v>
      </c>
      <c r="G4982">
        <v>46.465000000000003</v>
      </c>
      <c r="H4982" t="s">
        <v>25</v>
      </c>
    </row>
    <row r="4983" spans="1:8" x14ac:dyDescent="0.15">
      <c r="A4983" s="5">
        <v>45972</v>
      </c>
      <c r="B4983">
        <v>1758972.426770089</v>
      </c>
      <c r="C4983">
        <v>0</v>
      </c>
      <c r="D4983">
        <v>1758972.426770089</v>
      </c>
      <c r="E4983">
        <v>44.92</v>
      </c>
      <c r="F4983">
        <v>45.116</v>
      </c>
      <c r="G4983">
        <v>46.292000000000009</v>
      </c>
      <c r="H4983" t="s">
        <v>25</v>
      </c>
    </row>
    <row r="4984" spans="1:8" x14ac:dyDescent="0.15">
      <c r="A4984" s="5">
        <v>45972</v>
      </c>
      <c r="B4984">
        <v>1758972.426770089</v>
      </c>
      <c r="C4984">
        <v>0</v>
      </c>
      <c r="D4984">
        <v>1758972.426770089</v>
      </c>
      <c r="E4984">
        <v>44.92</v>
      </c>
      <c r="F4984">
        <v>45.703999999999994</v>
      </c>
      <c r="G4984">
        <v>46.811</v>
      </c>
      <c r="H4984" t="s">
        <v>25</v>
      </c>
    </row>
    <row r="4985" spans="1:8" x14ac:dyDescent="0.15">
      <c r="A4985" s="5">
        <v>45972</v>
      </c>
      <c r="B4985">
        <v>1758972.426770089</v>
      </c>
      <c r="C4985">
        <v>0</v>
      </c>
      <c r="D4985">
        <v>1758972.426770089</v>
      </c>
      <c r="E4985">
        <v>44.92</v>
      </c>
      <c r="F4985">
        <v>45.508000000000003</v>
      </c>
      <c r="G4985">
        <v>46.638000000000012</v>
      </c>
      <c r="H4985" t="s">
        <v>25</v>
      </c>
    </row>
    <row r="4986" spans="1:8" x14ac:dyDescent="0.15">
      <c r="A4986" s="5">
        <v>45973</v>
      </c>
      <c r="B4986">
        <v>1758972.426770089</v>
      </c>
      <c r="C4986">
        <v>0</v>
      </c>
      <c r="D4986">
        <v>1758972.426770089</v>
      </c>
      <c r="E4986">
        <v>46.56</v>
      </c>
      <c r="F4986">
        <v>45.247999999999998</v>
      </c>
      <c r="G4986">
        <v>46.234999999999999</v>
      </c>
      <c r="H4986" t="s">
        <v>25</v>
      </c>
    </row>
    <row r="4987" spans="1:8" x14ac:dyDescent="0.15">
      <c r="A4987" s="5">
        <v>45973</v>
      </c>
      <c r="B4987">
        <v>1758972.426770089</v>
      </c>
      <c r="C4987">
        <v>0</v>
      </c>
      <c r="D4987">
        <v>1758972.426770089</v>
      </c>
      <c r="E4987">
        <v>46.56</v>
      </c>
      <c r="F4987">
        <v>45.576000000000001</v>
      </c>
      <c r="G4987">
        <v>46.177999999999997</v>
      </c>
      <c r="H4987" t="s">
        <v>25</v>
      </c>
    </row>
    <row r="4988" spans="1:8" x14ac:dyDescent="0.15">
      <c r="A4988" s="5">
        <v>45973</v>
      </c>
      <c r="B4988">
        <v>1758972.426770089</v>
      </c>
      <c r="C4988">
        <v>0</v>
      </c>
      <c r="D4988">
        <v>1758972.426770089</v>
      </c>
      <c r="E4988">
        <v>46.56</v>
      </c>
      <c r="F4988">
        <v>45.904000000000003</v>
      </c>
      <c r="G4988">
        <v>46.121000000000002</v>
      </c>
      <c r="H4988" t="s">
        <v>25</v>
      </c>
    </row>
    <row r="4989" spans="1:8" x14ac:dyDescent="0.15">
      <c r="A4989" s="5">
        <v>45973</v>
      </c>
      <c r="B4989">
        <v>1758972.426770089</v>
      </c>
      <c r="C4989">
        <v>0</v>
      </c>
      <c r="D4989">
        <v>1758972.426770089</v>
      </c>
      <c r="E4989">
        <v>46.56</v>
      </c>
      <c r="F4989">
        <v>46.232000000000014</v>
      </c>
      <c r="G4989">
        <v>46.064</v>
      </c>
      <c r="H4989" t="s">
        <v>25</v>
      </c>
    </row>
    <row r="4990" spans="1:8" x14ac:dyDescent="0.15">
      <c r="A4990" s="5">
        <v>45974</v>
      </c>
      <c r="B4990">
        <v>1754462.241060422</v>
      </c>
      <c r="C4990">
        <v>37584.880913890789</v>
      </c>
      <c r="D4990">
        <v>0</v>
      </c>
      <c r="E4990">
        <v>46.68</v>
      </c>
      <c r="F4990">
        <v>46.584000000000003</v>
      </c>
      <c r="G4990">
        <v>46.012999999999998</v>
      </c>
      <c r="H4990" t="s">
        <v>25</v>
      </c>
    </row>
    <row r="4991" spans="1:8" x14ac:dyDescent="0.15">
      <c r="A4991" s="5">
        <v>45974</v>
      </c>
      <c r="B4991">
        <v>1754462.241060422</v>
      </c>
      <c r="C4991">
        <v>37584.880913890789</v>
      </c>
      <c r="D4991">
        <v>0</v>
      </c>
      <c r="E4991">
        <v>46.68</v>
      </c>
      <c r="F4991">
        <v>46.607999999999997</v>
      </c>
      <c r="G4991">
        <v>45.962000000000003</v>
      </c>
      <c r="H4991" t="s">
        <v>25</v>
      </c>
    </row>
    <row r="4992" spans="1:8" x14ac:dyDescent="0.15">
      <c r="A4992" s="5">
        <v>45974</v>
      </c>
      <c r="B4992">
        <v>1754462.241060422</v>
      </c>
      <c r="C4992">
        <v>37584.880913890789</v>
      </c>
      <c r="D4992">
        <v>0</v>
      </c>
      <c r="E4992">
        <v>46.68</v>
      </c>
      <c r="F4992">
        <v>46.631999999999998</v>
      </c>
      <c r="G4992">
        <v>45.911000000000001</v>
      </c>
      <c r="H4992" t="s">
        <v>25</v>
      </c>
    </row>
    <row r="4993" spans="1:8" x14ac:dyDescent="0.15">
      <c r="A4993" s="5">
        <v>45974</v>
      </c>
      <c r="B4993">
        <v>1754462.241060422</v>
      </c>
      <c r="C4993">
        <v>37584.880913890789</v>
      </c>
      <c r="D4993">
        <v>0</v>
      </c>
      <c r="E4993">
        <v>46.68</v>
      </c>
      <c r="F4993">
        <v>46.655999999999999</v>
      </c>
      <c r="G4993">
        <v>45.86</v>
      </c>
      <c r="H4993" t="s">
        <v>25</v>
      </c>
    </row>
    <row r="4994" spans="1:8" x14ac:dyDescent="0.15">
      <c r="A4994" s="5">
        <v>45975</v>
      </c>
      <c r="B4994">
        <v>1791295.424356035</v>
      </c>
      <c r="C4994">
        <v>37584.880913890789</v>
      </c>
      <c r="D4994">
        <v>0</v>
      </c>
      <c r="E4994">
        <v>47.66</v>
      </c>
      <c r="F4994">
        <v>47.463999999999999</v>
      </c>
      <c r="G4994">
        <v>46.344000000000001</v>
      </c>
      <c r="H4994" t="s">
        <v>25</v>
      </c>
    </row>
    <row r="4995" spans="1:8" x14ac:dyDescent="0.15">
      <c r="A4995" s="5">
        <v>45975</v>
      </c>
      <c r="B4995">
        <v>1791295.424356035</v>
      </c>
      <c r="C4995">
        <v>37584.880913890789</v>
      </c>
      <c r="D4995">
        <v>0</v>
      </c>
      <c r="E4995">
        <v>47.66</v>
      </c>
      <c r="F4995">
        <v>47.268000000000001</v>
      </c>
      <c r="G4995">
        <v>46.222999999999999</v>
      </c>
      <c r="H4995" t="s">
        <v>25</v>
      </c>
    </row>
    <row r="4996" spans="1:8" x14ac:dyDescent="0.15">
      <c r="A4996" s="5">
        <v>45975</v>
      </c>
      <c r="B4996">
        <v>1791295.424356035</v>
      </c>
      <c r="C4996">
        <v>37584.880913890789</v>
      </c>
      <c r="D4996">
        <v>0</v>
      </c>
      <c r="E4996">
        <v>47.66</v>
      </c>
      <c r="F4996">
        <v>47.072000000000003</v>
      </c>
      <c r="G4996">
        <v>46.101999999999997</v>
      </c>
      <c r="H4996" t="s">
        <v>25</v>
      </c>
    </row>
    <row r="4997" spans="1:8" x14ac:dyDescent="0.15">
      <c r="A4997" s="5">
        <v>45975</v>
      </c>
      <c r="B4997">
        <v>1791295.424356035</v>
      </c>
      <c r="C4997">
        <v>37584.880913890789</v>
      </c>
      <c r="D4997">
        <v>0</v>
      </c>
      <c r="E4997">
        <v>47.66</v>
      </c>
      <c r="F4997">
        <v>46.875999999999998</v>
      </c>
      <c r="G4997">
        <v>45.981000000000009</v>
      </c>
      <c r="H4997" t="s">
        <v>25</v>
      </c>
    </row>
    <row r="4998" spans="1:8" x14ac:dyDescent="0.15">
      <c r="A4998" s="5">
        <v>45978</v>
      </c>
      <c r="B4998">
        <v>1749200.3577324769</v>
      </c>
      <c r="C4998">
        <v>37584.880913890789</v>
      </c>
      <c r="D4998">
        <v>0</v>
      </c>
      <c r="E4998">
        <v>46.54</v>
      </c>
      <c r="F4998">
        <v>47.435999999999993</v>
      </c>
      <c r="G4998">
        <v>46.375999999999998</v>
      </c>
      <c r="H4998" t="s">
        <v>25</v>
      </c>
    </row>
    <row r="4999" spans="1:8" x14ac:dyDescent="0.15">
      <c r="A4999" s="5">
        <v>45978</v>
      </c>
      <c r="B4999">
        <v>1749200.3577324769</v>
      </c>
      <c r="C4999">
        <v>37584.880913890789</v>
      </c>
      <c r="D4999">
        <v>0</v>
      </c>
      <c r="E4999">
        <v>46.54</v>
      </c>
      <c r="F4999">
        <v>47.212000000000003</v>
      </c>
      <c r="G4999">
        <v>46.408000000000001</v>
      </c>
      <c r="H4999" t="s">
        <v>25</v>
      </c>
    </row>
    <row r="5000" spans="1:8" x14ac:dyDescent="0.15">
      <c r="A5000" s="5">
        <v>45978</v>
      </c>
      <c r="B5000">
        <v>1749200.3577324769</v>
      </c>
      <c r="C5000">
        <v>37584.880913890789</v>
      </c>
      <c r="D5000">
        <v>0</v>
      </c>
      <c r="E5000">
        <v>46.54</v>
      </c>
      <c r="F5000">
        <v>46.988</v>
      </c>
      <c r="G5000">
        <v>46.44</v>
      </c>
      <c r="H5000" t="s">
        <v>25</v>
      </c>
    </row>
    <row r="5001" spans="1:8" x14ac:dyDescent="0.15">
      <c r="A5001" s="5">
        <v>45978</v>
      </c>
      <c r="B5001">
        <v>1749200.3577324769</v>
      </c>
      <c r="C5001">
        <v>37584.880913890789</v>
      </c>
      <c r="D5001">
        <v>0</v>
      </c>
      <c r="E5001">
        <v>46.54</v>
      </c>
      <c r="F5001">
        <v>46.764000000000003</v>
      </c>
      <c r="G5001">
        <v>46.472000000000001</v>
      </c>
      <c r="H5001" t="s">
        <v>25</v>
      </c>
    </row>
    <row r="5002" spans="1:8" x14ac:dyDescent="0.15">
      <c r="A5002" s="5">
        <v>45979</v>
      </c>
      <c r="B5002">
        <v>1696581.52445303</v>
      </c>
      <c r="C5002">
        <v>37584.880913890789</v>
      </c>
      <c r="D5002">
        <v>0</v>
      </c>
      <c r="E5002">
        <v>45.14</v>
      </c>
      <c r="F5002">
        <v>46.260000000000012</v>
      </c>
      <c r="G5002">
        <v>46.482999999999997</v>
      </c>
      <c r="H5002" t="s">
        <v>25</v>
      </c>
    </row>
    <row r="5003" spans="1:8" x14ac:dyDescent="0.15">
      <c r="A5003" s="5">
        <v>45979</v>
      </c>
      <c r="B5003">
        <v>1696581.52445303</v>
      </c>
      <c r="C5003">
        <v>0</v>
      </c>
      <c r="D5003">
        <v>1696581.52445303</v>
      </c>
      <c r="E5003">
        <v>45.14</v>
      </c>
      <c r="F5003">
        <v>45.98</v>
      </c>
      <c r="G5003">
        <v>46.494</v>
      </c>
      <c r="H5003" t="s">
        <v>25</v>
      </c>
    </row>
    <row r="5004" spans="1:8" x14ac:dyDescent="0.15">
      <c r="A5004" s="5">
        <v>45979</v>
      </c>
      <c r="B5004">
        <v>1696581.52445303</v>
      </c>
      <c r="C5004">
        <v>0</v>
      </c>
      <c r="D5004">
        <v>1696581.52445303</v>
      </c>
      <c r="E5004">
        <v>45.14</v>
      </c>
      <c r="F5004">
        <v>45.7</v>
      </c>
      <c r="G5004">
        <v>46.505000000000003</v>
      </c>
      <c r="H5004" t="s">
        <v>25</v>
      </c>
    </row>
    <row r="5005" spans="1:8" x14ac:dyDescent="0.15">
      <c r="A5005" s="5">
        <v>45979</v>
      </c>
      <c r="B5005">
        <v>1696581.52445303</v>
      </c>
      <c r="C5005">
        <v>0</v>
      </c>
      <c r="D5005">
        <v>1696581.52445303</v>
      </c>
      <c r="E5005">
        <v>45.14</v>
      </c>
      <c r="F5005">
        <v>45.42</v>
      </c>
      <c r="G5005">
        <v>46.516000000000012</v>
      </c>
      <c r="H5005" t="s">
        <v>25</v>
      </c>
    </row>
    <row r="5006" spans="1:8" x14ac:dyDescent="0.15">
      <c r="A5006" s="5">
        <v>45980</v>
      </c>
      <c r="B5006">
        <v>1696581.52445303</v>
      </c>
      <c r="C5006">
        <v>0</v>
      </c>
      <c r="D5006">
        <v>1696581.52445303</v>
      </c>
      <c r="E5006">
        <v>44.72</v>
      </c>
      <c r="F5006">
        <v>44.804000000000002</v>
      </c>
      <c r="G5006">
        <v>46.148000000000003</v>
      </c>
      <c r="H5006" t="s">
        <v>25</v>
      </c>
    </row>
    <row r="5007" spans="1:8" x14ac:dyDescent="0.15">
      <c r="A5007" s="5">
        <v>45980</v>
      </c>
      <c r="B5007">
        <v>1696581.52445303</v>
      </c>
      <c r="C5007">
        <v>0</v>
      </c>
      <c r="D5007">
        <v>1696581.52445303</v>
      </c>
      <c r="E5007">
        <v>44.72</v>
      </c>
      <c r="F5007">
        <v>44.887999999999998</v>
      </c>
      <c r="G5007">
        <v>46.239999999999988</v>
      </c>
      <c r="H5007" t="s">
        <v>25</v>
      </c>
    </row>
    <row r="5008" spans="1:8" x14ac:dyDescent="0.15">
      <c r="A5008" s="5">
        <v>45980</v>
      </c>
      <c r="B5008">
        <v>1696581.52445303</v>
      </c>
      <c r="C5008">
        <v>0</v>
      </c>
      <c r="D5008">
        <v>1696581.52445303</v>
      </c>
      <c r="E5008">
        <v>44.72</v>
      </c>
      <c r="F5008">
        <v>45.055999999999997</v>
      </c>
      <c r="G5008">
        <v>46.423999999999999</v>
      </c>
      <c r="H5008" t="s">
        <v>25</v>
      </c>
    </row>
    <row r="5009" spans="1:8" x14ac:dyDescent="0.15">
      <c r="A5009" s="5">
        <v>45980</v>
      </c>
      <c r="B5009">
        <v>1696581.52445303</v>
      </c>
      <c r="C5009">
        <v>0</v>
      </c>
      <c r="D5009">
        <v>1696581.52445303</v>
      </c>
      <c r="E5009">
        <v>44.72</v>
      </c>
      <c r="F5009">
        <v>44.971999999999987</v>
      </c>
      <c r="G5009">
        <v>46.332000000000008</v>
      </c>
      <c r="H5009" t="s">
        <v>25</v>
      </c>
    </row>
    <row r="5010" spans="1:8" x14ac:dyDescent="0.15">
      <c r="A5010" s="5">
        <v>45981</v>
      </c>
      <c r="B5010">
        <v>1696581.52445303</v>
      </c>
      <c r="C5010">
        <v>0</v>
      </c>
      <c r="D5010">
        <v>1696581.52445303</v>
      </c>
      <c r="E5010">
        <v>45.44</v>
      </c>
      <c r="F5010">
        <v>44.863999999999997</v>
      </c>
      <c r="G5010">
        <v>46.085999999999999</v>
      </c>
      <c r="H5010" t="s">
        <v>25</v>
      </c>
    </row>
    <row r="5011" spans="1:8" x14ac:dyDescent="0.15">
      <c r="A5011" s="5">
        <v>45981</v>
      </c>
      <c r="B5011">
        <v>1696581.52445303</v>
      </c>
      <c r="C5011">
        <v>0</v>
      </c>
      <c r="D5011">
        <v>1696581.52445303</v>
      </c>
      <c r="E5011">
        <v>45.44</v>
      </c>
      <c r="F5011">
        <v>45.008000000000003</v>
      </c>
      <c r="G5011">
        <v>46.024000000000001</v>
      </c>
      <c r="H5011" t="s">
        <v>25</v>
      </c>
    </row>
    <row r="5012" spans="1:8" x14ac:dyDescent="0.15">
      <c r="A5012" s="5">
        <v>45981</v>
      </c>
      <c r="B5012">
        <v>1696581.52445303</v>
      </c>
      <c r="C5012">
        <v>0</v>
      </c>
      <c r="D5012">
        <v>1696581.52445303</v>
      </c>
      <c r="E5012">
        <v>45.44</v>
      </c>
      <c r="F5012">
        <v>45.152000000000001</v>
      </c>
      <c r="G5012">
        <v>45.962000000000003</v>
      </c>
      <c r="H5012" t="s">
        <v>25</v>
      </c>
    </row>
    <row r="5013" spans="1:8" x14ac:dyDescent="0.15">
      <c r="A5013" s="5">
        <v>45981</v>
      </c>
      <c r="B5013">
        <v>1696581.52445303</v>
      </c>
      <c r="C5013">
        <v>0</v>
      </c>
      <c r="D5013">
        <v>1696581.52445303</v>
      </c>
      <c r="E5013">
        <v>45.44</v>
      </c>
      <c r="F5013">
        <v>45.295999999999999</v>
      </c>
      <c r="G5013">
        <v>45.9</v>
      </c>
      <c r="H5013" t="s">
        <v>25</v>
      </c>
    </row>
    <row r="5014" spans="1:8" x14ac:dyDescent="0.15">
      <c r="A5014" s="5">
        <v>45982</v>
      </c>
      <c r="B5014">
        <v>1696581.52445303</v>
      </c>
      <c r="C5014">
        <v>0</v>
      </c>
      <c r="D5014">
        <v>1696581.52445303</v>
      </c>
      <c r="E5014">
        <v>42.9</v>
      </c>
      <c r="F5014">
        <v>43.408000000000001</v>
      </c>
      <c r="G5014">
        <v>44.948</v>
      </c>
      <c r="H5014" t="s">
        <v>25</v>
      </c>
    </row>
    <row r="5015" spans="1:8" x14ac:dyDescent="0.15">
      <c r="A5015" s="5">
        <v>45982</v>
      </c>
      <c r="B5015">
        <v>1696581.52445303</v>
      </c>
      <c r="C5015">
        <v>0</v>
      </c>
      <c r="D5015">
        <v>1696581.52445303</v>
      </c>
      <c r="E5015">
        <v>42.9</v>
      </c>
      <c r="F5015">
        <v>43.915999999999997</v>
      </c>
      <c r="G5015">
        <v>45.186</v>
      </c>
      <c r="H5015" t="s">
        <v>25</v>
      </c>
    </row>
    <row r="5016" spans="1:8" x14ac:dyDescent="0.15">
      <c r="A5016" s="5">
        <v>45982</v>
      </c>
      <c r="B5016">
        <v>1696581.52445303</v>
      </c>
      <c r="C5016">
        <v>0</v>
      </c>
      <c r="D5016">
        <v>1696581.52445303</v>
      </c>
      <c r="E5016">
        <v>42.9</v>
      </c>
      <c r="F5016">
        <v>44.423999999999999</v>
      </c>
      <c r="G5016">
        <v>45.423999999999992</v>
      </c>
      <c r="H5016" t="s">
        <v>25</v>
      </c>
    </row>
    <row r="5017" spans="1:8" x14ac:dyDescent="0.15">
      <c r="A5017" s="5">
        <v>45982</v>
      </c>
      <c r="B5017">
        <v>1696581.52445303</v>
      </c>
      <c r="C5017">
        <v>0</v>
      </c>
      <c r="D5017">
        <v>1696581.52445303</v>
      </c>
      <c r="E5017">
        <v>42.9</v>
      </c>
      <c r="F5017">
        <v>44.932000000000002</v>
      </c>
      <c r="G5017">
        <v>45.661999999999992</v>
      </c>
      <c r="H5017" t="s">
        <v>25</v>
      </c>
    </row>
    <row r="5018" spans="1:8" x14ac:dyDescent="0.15">
      <c r="A5018" s="5">
        <v>45985</v>
      </c>
      <c r="B5018">
        <v>1696581.52445303</v>
      </c>
      <c r="C5018">
        <v>0</v>
      </c>
      <c r="D5018">
        <v>1696581.52445303</v>
      </c>
      <c r="E5018">
        <v>44.32</v>
      </c>
      <c r="F5018">
        <v>43.183999999999997</v>
      </c>
      <c r="G5018">
        <v>44.837000000000003</v>
      </c>
      <c r="H5018" t="s">
        <v>25</v>
      </c>
    </row>
    <row r="5019" spans="1:8" x14ac:dyDescent="0.15">
      <c r="A5019" s="5">
        <v>45985</v>
      </c>
      <c r="B5019">
        <v>1696581.52445303</v>
      </c>
      <c r="C5019">
        <v>0</v>
      </c>
      <c r="D5019">
        <v>1696581.52445303</v>
      </c>
      <c r="E5019">
        <v>44.32</v>
      </c>
      <c r="F5019">
        <v>43.468000000000004</v>
      </c>
      <c r="G5019">
        <v>44.725999999999999</v>
      </c>
      <c r="H5019" t="s">
        <v>25</v>
      </c>
    </row>
    <row r="5020" spans="1:8" x14ac:dyDescent="0.15">
      <c r="A5020" s="5">
        <v>45985</v>
      </c>
      <c r="B5020">
        <v>1696581.52445303</v>
      </c>
      <c r="C5020">
        <v>0</v>
      </c>
      <c r="D5020">
        <v>1696581.52445303</v>
      </c>
      <c r="E5020">
        <v>44.32</v>
      </c>
      <c r="F5020">
        <v>43.752000000000002</v>
      </c>
      <c r="G5020">
        <v>44.614999999999988</v>
      </c>
      <c r="H5020" t="s">
        <v>25</v>
      </c>
    </row>
    <row r="5021" spans="1:8" x14ac:dyDescent="0.15">
      <c r="A5021" s="5">
        <v>45985</v>
      </c>
      <c r="B5021">
        <v>1696581.52445303</v>
      </c>
      <c r="C5021">
        <v>0</v>
      </c>
      <c r="D5021">
        <v>1696581.52445303</v>
      </c>
      <c r="E5021">
        <v>44.32</v>
      </c>
      <c r="F5021">
        <v>44.036000000000001</v>
      </c>
      <c r="G5021">
        <v>44.503999999999998</v>
      </c>
      <c r="H5021" t="s">
        <v>25</v>
      </c>
    </row>
    <row r="5022" spans="1:8" x14ac:dyDescent="0.15">
      <c r="A5022" s="5">
        <v>45986</v>
      </c>
      <c r="B5022">
        <v>1696581.52445303</v>
      </c>
      <c r="C5022">
        <v>0</v>
      </c>
      <c r="D5022">
        <v>1696581.52445303</v>
      </c>
      <c r="E5022">
        <v>44.9</v>
      </c>
      <c r="F5022">
        <v>44.436</v>
      </c>
      <c r="G5022">
        <v>44.491999999999997</v>
      </c>
      <c r="H5022" t="s">
        <v>25</v>
      </c>
    </row>
    <row r="5023" spans="1:8" x14ac:dyDescent="0.15">
      <c r="A5023" s="5">
        <v>45986</v>
      </c>
      <c r="B5023">
        <v>1696581.52445303</v>
      </c>
      <c r="C5023">
        <v>0</v>
      </c>
      <c r="D5023">
        <v>1696581.52445303</v>
      </c>
      <c r="E5023">
        <v>44.9</v>
      </c>
      <c r="F5023">
        <v>44.552</v>
      </c>
      <c r="G5023">
        <v>44.48</v>
      </c>
      <c r="H5023" t="s">
        <v>25</v>
      </c>
    </row>
    <row r="5024" spans="1:8" x14ac:dyDescent="0.15">
      <c r="A5024" s="5">
        <v>45986</v>
      </c>
      <c r="B5024">
        <v>1714914.6881571601</v>
      </c>
      <c r="C5024">
        <v>38194.091050270828</v>
      </c>
      <c r="D5024">
        <v>0</v>
      </c>
      <c r="E5024">
        <v>44.9</v>
      </c>
      <c r="F5024">
        <v>44.667999999999999</v>
      </c>
      <c r="G5024">
        <v>44.468000000000004</v>
      </c>
      <c r="H5024" t="s">
        <v>25</v>
      </c>
    </row>
    <row r="5025" spans="1:8" x14ac:dyDescent="0.15">
      <c r="A5025" s="5">
        <v>45986</v>
      </c>
      <c r="B5025">
        <v>1714914.6881571601</v>
      </c>
      <c r="C5025">
        <v>38194.091050270828</v>
      </c>
      <c r="D5025">
        <v>0</v>
      </c>
      <c r="E5025">
        <v>44.9</v>
      </c>
      <c r="F5025">
        <v>44.783999999999999</v>
      </c>
      <c r="G5025">
        <v>44.456000000000003</v>
      </c>
      <c r="H5025" t="s">
        <v>25</v>
      </c>
    </row>
    <row r="5026" spans="1:8" x14ac:dyDescent="0.15">
      <c r="A5026" s="5">
        <v>45987</v>
      </c>
      <c r="B5026">
        <v>1772205.824732566</v>
      </c>
      <c r="C5026">
        <v>38194.091050270828</v>
      </c>
      <c r="D5026">
        <v>0</v>
      </c>
      <c r="E5026">
        <v>46.4</v>
      </c>
      <c r="F5026">
        <v>46.1</v>
      </c>
      <c r="G5026">
        <v>44.791999999999987</v>
      </c>
      <c r="H5026" t="s">
        <v>25</v>
      </c>
    </row>
    <row r="5027" spans="1:8" x14ac:dyDescent="0.15">
      <c r="A5027" s="5">
        <v>45987</v>
      </c>
      <c r="B5027">
        <v>1772205.824732566</v>
      </c>
      <c r="C5027">
        <v>38194.091050270828</v>
      </c>
      <c r="D5027">
        <v>0</v>
      </c>
      <c r="E5027">
        <v>46.4</v>
      </c>
      <c r="F5027">
        <v>45.8</v>
      </c>
      <c r="G5027">
        <v>44.707999999999998</v>
      </c>
      <c r="H5027" t="s">
        <v>25</v>
      </c>
    </row>
    <row r="5028" spans="1:8" x14ac:dyDescent="0.15">
      <c r="A5028" s="5">
        <v>45987</v>
      </c>
      <c r="B5028">
        <v>1772205.824732566</v>
      </c>
      <c r="C5028">
        <v>38194.091050270828</v>
      </c>
      <c r="D5028">
        <v>0</v>
      </c>
      <c r="E5028">
        <v>46.4</v>
      </c>
      <c r="F5028">
        <v>45.2</v>
      </c>
      <c r="G5028">
        <v>44.54</v>
      </c>
      <c r="H5028" t="s">
        <v>25</v>
      </c>
    </row>
    <row r="5029" spans="1:8" x14ac:dyDescent="0.15">
      <c r="A5029" s="5">
        <v>45987</v>
      </c>
      <c r="B5029">
        <v>1772205.824732566</v>
      </c>
      <c r="C5029">
        <v>38194.091050270828</v>
      </c>
      <c r="D5029">
        <v>0</v>
      </c>
      <c r="E5029">
        <v>46.4</v>
      </c>
      <c r="F5029">
        <v>45.5</v>
      </c>
      <c r="G5029">
        <v>44.624000000000002</v>
      </c>
      <c r="H5029" t="s">
        <v>25</v>
      </c>
    </row>
    <row r="5030" spans="1:8" x14ac:dyDescent="0.15">
      <c r="A5030" s="5">
        <v>45988</v>
      </c>
      <c r="B5030">
        <v>1806580.5066778101</v>
      </c>
      <c r="C5030">
        <v>38194.091050270828</v>
      </c>
      <c r="D5030">
        <v>0</v>
      </c>
      <c r="E5030">
        <v>47.3</v>
      </c>
      <c r="F5030">
        <v>46.58</v>
      </c>
      <c r="G5030">
        <v>44.884999999999998</v>
      </c>
      <c r="H5030" t="s">
        <v>25</v>
      </c>
    </row>
    <row r="5031" spans="1:8" x14ac:dyDescent="0.15">
      <c r="A5031" s="5">
        <v>45988</v>
      </c>
      <c r="B5031">
        <v>1806580.5066778101</v>
      </c>
      <c r="C5031">
        <v>38194.091050270828</v>
      </c>
      <c r="D5031">
        <v>0</v>
      </c>
      <c r="E5031">
        <v>47.3</v>
      </c>
      <c r="F5031">
        <v>46.76</v>
      </c>
      <c r="G5031">
        <v>44.977999999999987</v>
      </c>
      <c r="H5031" t="s">
        <v>25</v>
      </c>
    </row>
    <row r="5032" spans="1:8" x14ac:dyDescent="0.15">
      <c r="A5032" s="5">
        <v>45988</v>
      </c>
      <c r="B5032">
        <v>1806580.5066778101</v>
      </c>
      <c r="C5032">
        <v>38194.091050270828</v>
      </c>
      <c r="D5032">
        <v>0</v>
      </c>
      <c r="E5032">
        <v>47.3</v>
      </c>
      <c r="F5032">
        <v>46.94</v>
      </c>
      <c r="G5032">
        <v>45.070999999999998</v>
      </c>
      <c r="H5032" t="s">
        <v>25</v>
      </c>
    </row>
    <row r="5033" spans="1:8" x14ac:dyDescent="0.15">
      <c r="A5033" s="5">
        <v>45988</v>
      </c>
      <c r="B5033">
        <v>1806580.5066778101</v>
      </c>
      <c r="C5033">
        <v>38194.091050270828</v>
      </c>
      <c r="D5033">
        <v>0</v>
      </c>
      <c r="E5033">
        <v>47.3</v>
      </c>
      <c r="F5033">
        <v>47.12</v>
      </c>
      <c r="G5033">
        <v>45.164000000000001</v>
      </c>
      <c r="H5033" t="s">
        <v>25</v>
      </c>
    </row>
    <row r="5034" spans="1:8" x14ac:dyDescent="0.15">
      <c r="A5034" s="5">
        <v>45989</v>
      </c>
      <c r="B5034">
        <v>1800469.4521097669</v>
      </c>
      <c r="C5034">
        <v>38194.091050270828</v>
      </c>
      <c r="D5034">
        <v>0</v>
      </c>
      <c r="E5034">
        <v>47.14</v>
      </c>
      <c r="F5034">
        <v>47.171999999999997</v>
      </c>
      <c r="G5034">
        <v>46.012</v>
      </c>
      <c r="H5034" t="s">
        <v>25</v>
      </c>
    </row>
    <row r="5035" spans="1:8" x14ac:dyDescent="0.15">
      <c r="A5035" s="5">
        <v>45989</v>
      </c>
      <c r="B5035">
        <v>1800469.4521097669</v>
      </c>
      <c r="C5035">
        <v>38194.091050270828</v>
      </c>
      <c r="D5035">
        <v>0</v>
      </c>
      <c r="E5035">
        <v>47.14</v>
      </c>
      <c r="F5035">
        <v>47.203999999999994</v>
      </c>
      <c r="G5035">
        <v>45.8</v>
      </c>
      <c r="H5035" t="s">
        <v>25</v>
      </c>
    </row>
    <row r="5036" spans="1:8" x14ac:dyDescent="0.15">
      <c r="A5036" s="5">
        <v>45989</v>
      </c>
      <c r="B5036">
        <v>1800469.4521097669</v>
      </c>
      <c r="C5036">
        <v>38194.091050270828</v>
      </c>
      <c r="D5036">
        <v>0</v>
      </c>
      <c r="E5036">
        <v>47.14</v>
      </c>
      <c r="F5036">
        <v>47.235999999999997</v>
      </c>
      <c r="G5036">
        <v>45.588000000000001</v>
      </c>
      <c r="H5036" t="s">
        <v>25</v>
      </c>
    </row>
    <row r="5037" spans="1:8" x14ac:dyDescent="0.15">
      <c r="A5037" s="5">
        <v>45989</v>
      </c>
      <c r="B5037">
        <v>1800469.4521097669</v>
      </c>
      <c r="C5037">
        <v>38194.091050270828</v>
      </c>
      <c r="D5037">
        <v>0</v>
      </c>
      <c r="E5037">
        <v>47.14</v>
      </c>
      <c r="F5037">
        <v>47.267999999999986</v>
      </c>
      <c r="G5037">
        <v>45.375999999999998</v>
      </c>
      <c r="H5037" t="s">
        <v>25</v>
      </c>
    </row>
    <row r="5038" spans="1:8" x14ac:dyDescent="0.15">
      <c r="A5038" s="5">
        <v>45992</v>
      </c>
      <c r="B5038">
        <v>1784427.9338686529</v>
      </c>
      <c r="C5038">
        <v>38194.091050270828</v>
      </c>
      <c r="D5038">
        <v>0</v>
      </c>
      <c r="E5038">
        <v>46.72</v>
      </c>
      <c r="F5038">
        <v>47.055999999999997</v>
      </c>
      <c r="G5038">
        <v>46.131999999999998</v>
      </c>
      <c r="H5038" t="s">
        <v>25</v>
      </c>
    </row>
    <row r="5039" spans="1:8" x14ac:dyDescent="0.15">
      <c r="A5039" s="5">
        <v>45992</v>
      </c>
      <c r="B5039">
        <v>1784427.9338686529</v>
      </c>
      <c r="C5039">
        <v>38194.091050270828</v>
      </c>
      <c r="D5039">
        <v>0</v>
      </c>
      <c r="E5039">
        <v>46.72</v>
      </c>
      <c r="F5039">
        <v>46.971999999999987</v>
      </c>
      <c r="G5039">
        <v>46.252000000000002</v>
      </c>
      <c r="H5039" t="s">
        <v>25</v>
      </c>
    </row>
    <row r="5040" spans="1:8" x14ac:dyDescent="0.15">
      <c r="A5040" s="5">
        <v>45992</v>
      </c>
      <c r="B5040">
        <v>1784427.9338686529</v>
      </c>
      <c r="C5040">
        <v>38194.091050270828</v>
      </c>
      <c r="D5040">
        <v>0</v>
      </c>
      <c r="E5040">
        <v>46.72</v>
      </c>
      <c r="F5040">
        <v>46.887999999999998</v>
      </c>
      <c r="G5040">
        <v>46.372</v>
      </c>
      <c r="H5040" t="s">
        <v>25</v>
      </c>
    </row>
    <row r="5041" spans="1:8" x14ac:dyDescent="0.15">
      <c r="A5041" s="5">
        <v>45992</v>
      </c>
      <c r="B5041">
        <v>1784427.9338686529</v>
      </c>
      <c r="C5041">
        <v>38194.091050270828</v>
      </c>
      <c r="D5041">
        <v>0</v>
      </c>
      <c r="E5041">
        <v>46.72</v>
      </c>
      <c r="F5041">
        <v>46.804000000000002</v>
      </c>
      <c r="G5041">
        <v>46.491999999999997</v>
      </c>
      <c r="H5041" t="s">
        <v>25</v>
      </c>
    </row>
    <row r="5042" spans="1:8" x14ac:dyDescent="0.15">
      <c r="A5042" s="5">
        <v>45993</v>
      </c>
      <c r="B5042">
        <v>1744706.079176371</v>
      </c>
      <c r="C5042">
        <v>38194.091050270828</v>
      </c>
      <c r="D5042">
        <v>0</v>
      </c>
      <c r="E5042">
        <v>45.68</v>
      </c>
      <c r="F5042">
        <v>46.095999999999997</v>
      </c>
      <c r="G5042">
        <v>46.608999999999988</v>
      </c>
      <c r="H5042" t="s">
        <v>25</v>
      </c>
    </row>
    <row r="5043" spans="1:8" x14ac:dyDescent="0.15">
      <c r="A5043" s="5">
        <v>45993</v>
      </c>
      <c r="B5043">
        <v>1744706.079176371</v>
      </c>
      <c r="C5043">
        <v>0</v>
      </c>
      <c r="D5043">
        <v>1744706.079176371</v>
      </c>
      <c r="E5043">
        <v>45.68</v>
      </c>
      <c r="F5043">
        <v>45.887999999999998</v>
      </c>
      <c r="G5043">
        <v>46.648000000000003</v>
      </c>
      <c r="H5043" t="s">
        <v>25</v>
      </c>
    </row>
    <row r="5044" spans="1:8" x14ac:dyDescent="0.15">
      <c r="A5044" s="5">
        <v>45993</v>
      </c>
      <c r="B5044">
        <v>1744706.079176371</v>
      </c>
      <c r="C5044">
        <v>0</v>
      </c>
      <c r="D5044">
        <v>1744706.079176371</v>
      </c>
      <c r="E5044">
        <v>45.68</v>
      </c>
      <c r="F5044">
        <v>46.512</v>
      </c>
      <c r="G5044">
        <v>46.530999999999999</v>
      </c>
      <c r="H5044" t="s">
        <v>25</v>
      </c>
    </row>
    <row r="5045" spans="1:8" x14ac:dyDescent="0.15">
      <c r="A5045" s="5">
        <v>45993</v>
      </c>
      <c r="B5045">
        <v>1744706.079176371</v>
      </c>
      <c r="C5045">
        <v>0</v>
      </c>
      <c r="D5045">
        <v>1744706.079176371</v>
      </c>
      <c r="E5045">
        <v>45.68</v>
      </c>
      <c r="F5045">
        <v>46.303999999999988</v>
      </c>
      <c r="G5045">
        <v>46.57</v>
      </c>
      <c r="H5045" t="s">
        <v>25</v>
      </c>
    </row>
    <row r="5046" spans="1:8" x14ac:dyDescent="0.15">
      <c r="A5046" s="5">
        <v>45994</v>
      </c>
      <c r="B5046">
        <v>1744706.079176371</v>
      </c>
      <c r="C5046">
        <v>0</v>
      </c>
      <c r="D5046">
        <v>1744706.079176371</v>
      </c>
      <c r="E5046">
        <v>44.68</v>
      </c>
      <c r="F5046">
        <v>45.48</v>
      </c>
      <c r="G5046">
        <v>46.561999999999998</v>
      </c>
      <c r="H5046" t="s">
        <v>25</v>
      </c>
    </row>
    <row r="5047" spans="1:8" x14ac:dyDescent="0.15">
      <c r="A5047" s="5">
        <v>45994</v>
      </c>
      <c r="B5047">
        <v>1744706.079176371</v>
      </c>
      <c r="C5047">
        <v>0</v>
      </c>
      <c r="D5047">
        <v>1744706.079176371</v>
      </c>
      <c r="E5047">
        <v>44.68</v>
      </c>
      <c r="F5047">
        <v>45.279999999999987</v>
      </c>
      <c r="G5047">
        <v>46.475999999999999</v>
      </c>
      <c r="H5047" t="s">
        <v>25</v>
      </c>
    </row>
    <row r="5048" spans="1:8" x14ac:dyDescent="0.15">
      <c r="A5048" s="5">
        <v>45994</v>
      </c>
      <c r="B5048">
        <v>1744706.079176371</v>
      </c>
      <c r="C5048">
        <v>0</v>
      </c>
      <c r="D5048">
        <v>1744706.079176371</v>
      </c>
      <c r="E5048">
        <v>44.68</v>
      </c>
      <c r="F5048">
        <v>45.08</v>
      </c>
      <c r="G5048">
        <v>46.39</v>
      </c>
      <c r="H5048" t="s">
        <v>25</v>
      </c>
    </row>
    <row r="5049" spans="1:8" x14ac:dyDescent="0.15">
      <c r="A5049" s="5">
        <v>45994</v>
      </c>
      <c r="B5049">
        <v>1744706.079176371</v>
      </c>
      <c r="C5049">
        <v>0</v>
      </c>
      <c r="D5049">
        <v>1744706.079176371</v>
      </c>
      <c r="E5049">
        <v>44.68</v>
      </c>
      <c r="F5049">
        <v>44.88</v>
      </c>
      <c r="G5049">
        <v>46.304000000000002</v>
      </c>
      <c r="H5049" t="s">
        <v>25</v>
      </c>
    </row>
    <row r="5050" spans="1:8" x14ac:dyDescent="0.15">
      <c r="A5050" s="5">
        <v>45995</v>
      </c>
      <c r="B5050">
        <v>1744706.079176371</v>
      </c>
      <c r="C5050">
        <v>0</v>
      </c>
      <c r="D5050">
        <v>1744706.079176371</v>
      </c>
      <c r="E5050">
        <v>45.3</v>
      </c>
      <c r="F5050">
        <v>45.176000000000002</v>
      </c>
      <c r="G5050">
        <v>45.904000000000003</v>
      </c>
      <c r="H5050" t="s">
        <v>25</v>
      </c>
    </row>
    <row r="5051" spans="1:8" x14ac:dyDescent="0.15">
      <c r="A5051" s="5">
        <v>45995</v>
      </c>
      <c r="B5051">
        <v>1744706.079176371</v>
      </c>
      <c r="C5051">
        <v>0</v>
      </c>
      <c r="D5051">
        <v>1744706.079176371</v>
      </c>
      <c r="E5051">
        <v>45.3</v>
      </c>
      <c r="F5051">
        <v>44.803999999999988</v>
      </c>
      <c r="G5051">
        <v>46.203999999999994</v>
      </c>
      <c r="H5051" t="s">
        <v>25</v>
      </c>
    </row>
    <row r="5052" spans="1:8" x14ac:dyDescent="0.15">
      <c r="A5052" s="5">
        <v>45995</v>
      </c>
      <c r="B5052">
        <v>1744706.079176371</v>
      </c>
      <c r="C5052">
        <v>0</v>
      </c>
      <c r="D5052">
        <v>1744706.079176371</v>
      </c>
      <c r="E5052">
        <v>45.3</v>
      </c>
      <c r="F5052">
        <v>44.927999999999997</v>
      </c>
      <c r="G5052">
        <v>46.103999999999999</v>
      </c>
      <c r="H5052" t="s">
        <v>25</v>
      </c>
    </row>
    <row r="5053" spans="1:8" x14ac:dyDescent="0.15">
      <c r="A5053" s="5">
        <v>45995</v>
      </c>
      <c r="B5053">
        <v>1744706.079176371</v>
      </c>
      <c r="C5053">
        <v>0</v>
      </c>
      <c r="D5053">
        <v>1744706.079176371</v>
      </c>
      <c r="E5053">
        <v>45.3</v>
      </c>
      <c r="F5053">
        <v>45.052</v>
      </c>
      <c r="G5053">
        <v>46.003999999999998</v>
      </c>
      <c r="H5053" t="s">
        <v>25</v>
      </c>
    </row>
    <row r="5054" spans="1:8" x14ac:dyDescent="0.15">
      <c r="A5054" s="5">
        <v>45996</v>
      </c>
      <c r="B5054">
        <v>1744706.079176371</v>
      </c>
      <c r="C5054">
        <v>0</v>
      </c>
      <c r="D5054">
        <v>1744706.079176371</v>
      </c>
      <c r="E5054">
        <v>45.4</v>
      </c>
      <c r="F5054">
        <v>45.36</v>
      </c>
      <c r="G5054">
        <v>45.643000000000001</v>
      </c>
      <c r="H5054" t="s">
        <v>25</v>
      </c>
    </row>
    <row r="5055" spans="1:8" x14ac:dyDescent="0.15">
      <c r="A5055" s="5">
        <v>45996</v>
      </c>
      <c r="B5055">
        <v>1744706.079176371</v>
      </c>
      <c r="C5055">
        <v>0</v>
      </c>
      <c r="D5055">
        <v>1744706.079176371</v>
      </c>
      <c r="E5055">
        <v>45.4</v>
      </c>
      <c r="F5055">
        <v>45.38</v>
      </c>
      <c r="G5055">
        <v>45.555999999999997</v>
      </c>
      <c r="H5055" t="s">
        <v>25</v>
      </c>
    </row>
    <row r="5056" spans="1:8" x14ac:dyDescent="0.15">
      <c r="A5056" s="5">
        <v>45996</v>
      </c>
      <c r="B5056">
        <v>1744706.079176371</v>
      </c>
      <c r="C5056">
        <v>0</v>
      </c>
      <c r="D5056">
        <v>1744706.079176371</v>
      </c>
      <c r="E5056">
        <v>45.4</v>
      </c>
      <c r="F5056">
        <v>45.32</v>
      </c>
      <c r="G5056">
        <v>45.817</v>
      </c>
      <c r="H5056" t="s">
        <v>25</v>
      </c>
    </row>
    <row r="5057" spans="1:8" x14ac:dyDescent="0.15">
      <c r="A5057" s="5">
        <v>45996</v>
      </c>
      <c r="B5057">
        <v>1744706.079176371</v>
      </c>
      <c r="C5057">
        <v>0</v>
      </c>
      <c r="D5057">
        <v>1744706.079176371</v>
      </c>
      <c r="E5057">
        <v>45.4</v>
      </c>
      <c r="F5057">
        <v>45.34</v>
      </c>
      <c r="G5057">
        <v>45.73</v>
      </c>
      <c r="H5057" t="s">
        <v>25</v>
      </c>
    </row>
    <row r="5058" spans="1:8" x14ac:dyDescent="0.15">
      <c r="A5058" s="5">
        <v>45999</v>
      </c>
      <c r="B5058">
        <v>1744706.079176371</v>
      </c>
      <c r="C5058">
        <v>0</v>
      </c>
      <c r="D5058">
        <v>1744706.079176371</v>
      </c>
      <c r="E5058">
        <v>43.96</v>
      </c>
      <c r="F5058">
        <v>45.112000000000002</v>
      </c>
      <c r="G5058">
        <v>45.417999999999999</v>
      </c>
      <c r="H5058" t="s">
        <v>25</v>
      </c>
    </row>
    <row r="5059" spans="1:8" x14ac:dyDescent="0.15">
      <c r="A5059" s="5">
        <v>45999</v>
      </c>
      <c r="B5059">
        <v>1744706.079176371</v>
      </c>
      <c r="C5059">
        <v>0</v>
      </c>
      <c r="D5059">
        <v>1744706.079176371</v>
      </c>
      <c r="E5059">
        <v>43.96</v>
      </c>
      <c r="F5059">
        <v>44.823999999999998</v>
      </c>
      <c r="G5059">
        <v>45.28</v>
      </c>
      <c r="H5059" t="s">
        <v>25</v>
      </c>
    </row>
    <row r="5060" spans="1:8" x14ac:dyDescent="0.15">
      <c r="A5060" s="5">
        <v>45999</v>
      </c>
      <c r="B5060">
        <v>1744706.079176371</v>
      </c>
      <c r="C5060">
        <v>0</v>
      </c>
      <c r="D5060">
        <v>1744706.079176371</v>
      </c>
      <c r="E5060">
        <v>43.96</v>
      </c>
      <c r="F5060">
        <v>44.536000000000001</v>
      </c>
      <c r="G5060">
        <v>45.142000000000003</v>
      </c>
      <c r="H5060" t="s">
        <v>25</v>
      </c>
    </row>
    <row r="5061" spans="1:8" x14ac:dyDescent="0.15">
      <c r="A5061" s="5">
        <v>45999</v>
      </c>
      <c r="B5061">
        <v>1744706.079176371</v>
      </c>
      <c r="C5061">
        <v>0</v>
      </c>
      <c r="D5061">
        <v>1744706.079176371</v>
      </c>
      <c r="E5061">
        <v>43.96</v>
      </c>
      <c r="F5061">
        <v>44.247999999999998</v>
      </c>
      <c r="G5061">
        <v>45.003999999999998</v>
      </c>
      <c r="H5061" t="s">
        <v>25</v>
      </c>
    </row>
    <row r="5062" spans="1:8" x14ac:dyDescent="0.15">
      <c r="A5062" s="5">
        <v>46000</v>
      </c>
      <c r="B5062">
        <v>1744706.079176371</v>
      </c>
      <c r="C5062">
        <v>0</v>
      </c>
      <c r="D5062">
        <v>1744706.079176371</v>
      </c>
      <c r="E5062">
        <v>43.26</v>
      </c>
      <c r="F5062">
        <v>43.540000000000013</v>
      </c>
      <c r="G5062">
        <v>44.640999999999998</v>
      </c>
      <c r="H5062" t="s">
        <v>25</v>
      </c>
    </row>
    <row r="5063" spans="1:8" x14ac:dyDescent="0.15">
      <c r="A5063" s="5">
        <v>46000</v>
      </c>
      <c r="B5063">
        <v>1744706.079176371</v>
      </c>
      <c r="C5063">
        <v>0</v>
      </c>
      <c r="D5063">
        <v>1744706.079176371</v>
      </c>
      <c r="E5063">
        <v>43.26</v>
      </c>
      <c r="F5063">
        <v>43.4</v>
      </c>
      <c r="G5063">
        <v>44.52</v>
      </c>
      <c r="H5063" t="s">
        <v>25</v>
      </c>
    </row>
    <row r="5064" spans="1:8" x14ac:dyDescent="0.15">
      <c r="A5064" s="5">
        <v>46000</v>
      </c>
      <c r="B5064">
        <v>1744706.079176371</v>
      </c>
      <c r="C5064">
        <v>0</v>
      </c>
      <c r="D5064">
        <v>1744706.079176371</v>
      </c>
      <c r="E5064">
        <v>43.26</v>
      </c>
      <c r="F5064">
        <v>43.82</v>
      </c>
      <c r="G5064">
        <v>44.883000000000003</v>
      </c>
      <c r="H5064" t="s">
        <v>25</v>
      </c>
    </row>
    <row r="5065" spans="1:8" x14ac:dyDescent="0.15">
      <c r="A5065" s="5">
        <v>46000</v>
      </c>
      <c r="B5065">
        <v>1744706.079176371</v>
      </c>
      <c r="C5065">
        <v>0</v>
      </c>
      <c r="D5065">
        <v>1744706.079176371</v>
      </c>
      <c r="E5065">
        <v>43.26</v>
      </c>
      <c r="F5065">
        <v>43.679999999999993</v>
      </c>
      <c r="G5065">
        <v>44.762</v>
      </c>
      <c r="H5065" t="s">
        <v>25</v>
      </c>
    </row>
    <row r="5066" spans="1:8" x14ac:dyDescent="0.15">
      <c r="A5066" s="5">
        <v>46001</v>
      </c>
      <c r="B5066">
        <v>1744706.079176371</v>
      </c>
      <c r="C5066">
        <v>0</v>
      </c>
      <c r="D5066">
        <v>1744706.079176371</v>
      </c>
      <c r="E5066">
        <v>43.6</v>
      </c>
      <c r="F5066">
        <v>43.328000000000003</v>
      </c>
      <c r="G5066">
        <v>44.465999999999987</v>
      </c>
      <c r="H5066" t="s">
        <v>25</v>
      </c>
    </row>
    <row r="5067" spans="1:8" x14ac:dyDescent="0.15">
      <c r="A5067" s="5">
        <v>46001</v>
      </c>
      <c r="B5067">
        <v>1744706.079176371</v>
      </c>
      <c r="C5067">
        <v>0</v>
      </c>
      <c r="D5067">
        <v>1744706.079176371</v>
      </c>
      <c r="E5067">
        <v>43.6</v>
      </c>
      <c r="F5067">
        <v>43.396000000000001</v>
      </c>
      <c r="G5067">
        <v>44.411999999999999</v>
      </c>
      <c r="H5067" t="s">
        <v>25</v>
      </c>
    </row>
    <row r="5068" spans="1:8" x14ac:dyDescent="0.15">
      <c r="A5068" s="5">
        <v>46001</v>
      </c>
      <c r="B5068">
        <v>1744706.079176371</v>
      </c>
      <c r="C5068">
        <v>0</v>
      </c>
      <c r="D5068">
        <v>1744706.079176371</v>
      </c>
      <c r="E5068">
        <v>43.6</v>
      </c>
      <c r="F5068">
        <v>43.464000000000013</v>
      </c>
      <c r="G5068">
        <v>44.357999999999997</v>
      </c>
      <c r="H5068" t="s">
        <v>25</v>
      </c>
    </row>
    <row r="5069" spans="1:8" x14ac:dyDescent="0.15">
      <c r="A5069" s="5">
        <v>46001</v>
      </c>
      <c r="B5069">
        <v>1744706.079176371</v>
      </c>
      <c r="C5069">
        <v>0</v>
      </c>
      <c r="D5069">
        <v>1744706.079176371</v>
      </c>
      <c r="E5069">
        <v>43.6</v>
      </c>
      <c r="F5069">
        <v>43.531999999999996</v>
      </c>
      <c r="G5069">
        <v>44.303999999999988</v>
      </c>
      <c r="H5069" t="s">
        <v>25</v>
      </c>
    </row>
    <row r="5070" spans="1:8" x14ac:dyDescent="0.15">
      <c r="A5070" s="5">
        <v>46002</v>
      </c>
      <c r="B5070">
        <v>1744706.079176371</v>
      </c>
      <c r="C5070">
        <v>0</v>
      </c>
      <c r="D5070">
        <v>1744706.079176371</v>
      </c>
      <c r="E5070">
        <v>43.76</v>
      </c>
      <c r="F5070">
        <v>43.631999999999998</v>
      </c>
      <c r="G5070">
        <v>44.226999999999997</v>
      </c>
      <c r="H5070" t="s">
        <v>25</v>
      </c>
    </row>
    <row r="5071" spans="1:8" x14ac:dyDescent="0.15">
      <c r="A5071" s="5">
        <v>46002</v>
      </c>
      <c r="B5071">
        <v>1744706.079176371</v>
      </c>
      <c r="C5071">
        <v>0</v>
      </c>
      <c r="D5071">
        <v>1744706.079176371</v>
      </c>
      <c r="E5071">
        <v>43.76</v>
      </c>
      <c r="F5071">
        <v>43.664000000000001</v>
      </c>
      <c r="G5071">
        <v>44.15</v>
      </c>
      <c r="H5071" t="s">
        <v>25</v>
      </c>
    </row>
    <row r="5072" spans="1:8" x14ac:dyDescent="0.15">
      <c r="A5072" s="5">
        <v>46002</v>
      </c>
      <c r="B5072">
        <v>1744706.079176371</v>
      </c>
      <c r="C5072">
        <v>0</v>
      </c>
      <c r="D5072">
        <v>1744706.079176371</v>
      </c>
      <c r="E5072">
        <v>43.76</v>
      </c>
      <c r="F5072">
        <v>43.695999999999998</v>
      </c>
      <c r="G5072">
        <v>44.073</v>
      </c>
      <c r="H5072" t="s">
        <v>25</v>
      </c>
    </row>
    <row r="5073" spans="1:8" x14ac:dyDescent="0.15">
      <c r="A5073" s="5">
        <v>46002</v>
      </c>
      <c r="B5073">
        <v>1744706.079176371</v>
      </c>
      <c r="C5073">
        <v>0</v>
      </c>
      <c r="D5073">
        <v>1744706.079176371</v>
      </c>
      <c r="E5073">
        <v>43.76</v>
      </c>
      <c r="F5073">
        <v>43.727999999999987</v>
      </c>
      <c r="G5073">
        <v>43.996000000000002</v>
      </c>
      <c r="H5073" t="s">
        <v>25</v>
      </c>
    </row>
    <row r="5074" spans="1:8" x14ac:dyDescent="0.15">
      <c r="A5074" s="5">
        <v>46003</v>
      </c>
      <c r="B5074">
        <v>1744706.079176371</v>
      </c>
      <c r="C5074">
        <v>0</v>
      </c>
      <c r="D5074">
        <v>1744706.079176371</v>
      </c>
      <c r="E5074">
        <v>44.84</v>
      </c>
      <c r="F5074">
        <v>44.624000000000002</v>
      </c>
      <c r="G5074">
        <v>43.884</v>
      </c>
      <c r="H5074" t="s">
        <v>25</v>
      </c>
    </row>
    <row r="5075" spans="1:8" x14ac:dyDescent="0.15">
      <c r="A5075" s="5">
        <v>46003</v>
      </c>
      <c r="B5075">
        <v>1749387.7591741621</v>
      </c>
      <c r="C5075">
        <v>39013.99998158255</v>
      </c>
      <c r="D5075">
        <v>0</v>
      </c>
      <c r="E5075">
        <v>44.84</v>
      </c>
      <c r="F5075">
        <v>44.408000000000001</v>
      </c>
      <c r="G5075">
        <v>43.911999999999999</v>
      </c>
      <c r="H5075" t="s">
        <v>25</v>
      </c>
    </row>
    <row r="5076" spans="1:8" x14ac:dyDescent="0.15">
      <c r="A5076" s="5">
        <v>46003</v>
      </c>
      <c r="B5076">
        <v>1749387.7591741621</v>
      </c>
      <c r="C5076">
        <v>39013.99998158255</v>
      </c>
      <c r="D5076">
        <v>0</v>
      </c>
      <c r="E5076">
        <v>44.84</v>
      </c>
      <c r="F5076">
        <v>44.192</v>
      </c>
      <c r="G5076">
        <v>43.94</v>
      </c>
      <c r="H5076" t="s">
        <v>25</v>
      </c>
    </row>
    <row r="5077" spans="1:8" x14ac:dyDescent="0.15">
      <c r="A5077" s="5">
        <v>46003</v>
      </c>
      <c r="B5077">
        <v>1749387.7591741621</v>
      </c>
      <c r="C5077">
        <v>39013.99998158255</v>
      </c>
      <c r="D5077">
        <v>0</v>
      </c>
      <c r="E5077">
        <v>44.84</v>
      </c>
      <c r="F5077">
        <v>43.975999999999999</v>
      </c>
      <c r="G5077">
        <v>43.968000000000004</v>
      </c>
      <c r="H5077" t="s">
        <v>25</v>
      </c>
    </row>
    <row r="5078" spans="1:8" x14ac:dyDescent="0.15">
      <c r="A5078" s="5">
        <v>46006</v>
      </c>
      <c r="B5078">
        <v>1828976.31913659</v>
      </c>
      <c r="C5078">
        <v>39013.99998158255</v>
      </c>
      <c r="D5078">
        <v>0</v>
      </c>
      <c r="E5078">
        <v>46.88</v>
      </c>
      <c r="F5078">
        <v>45.247999999999998</v>
      </c>
      <c r="G5078">
        <v>44.03</v>
      </c>
      <c r="H5078" t="s">
        <v>25</v>
      </c>
    </row>
    <row r="5079" spans="1:8" x14ac:dyDescent="0.15">
      <c r="A5079" s="5">
        <v>46006</v>
      </c>
      <c r="B5079">
        <v>1828976.31913659</v>
      </c>
      <c r="C5079">
        <v>39013.99998158255</v>
      </c>
      <c r="D5079">
        <v>0</v>
      </c>
      <c r="E5079">
        <v>46.88</v>
      </c>
      <c r="F5079">
        <v>45.656000000000013</v>
      </c>
      <c r="G5079">
        <v>44.176000000000002</v>
      </c>
      <c r="H5079" t="s">
        <v>25</v>
      </c>
    </row>
    <row r="5080" spans="1:8" x14ac:dyDescent="0.15">
      <c r="A5080" s="5">
        <v>46006</v>
      </c>
      <c r="B5080">
        <v>1828976.31913659</v>
      </c>
      <c r="C5080">
        <v>39013.99998158255</v>
      </c>
      <c r="D5080">
        <v>0</v>
      </c>
      <c r="E5080">
        <v>46.88</v>
      </c>
      <c r="F5080">
        <v>46.064000000000007</v>
      </c>
      <c r="G5080">
        <v>44.322000000000003</v>
      </c>
      <c r="H5080" t="s">
        <v>25</v>
      </c>
    </row>
    <row r="5081" spans="1:8" x14ac:dyDescent="0.15">
      <c r="A5081" s="5">
        <v>46006</v>
      </c>
      <c r="B5081">
        <v>1828976.31913659</v>
      </c>
      <c r="C5081">
        <v>39013.99998158255</v>
      </c>
      <c r="D5081">
        <v>0</v>
      </c>
      <c r="E5081">
        <v>46.88</v>
      </c>
      <c r="F5081">
        <v>46.472000000000001</v>
      </c>
      <c r="G5081">
        <v>44.468000000000004</v>
      </c>
      <c r="H5081" t="s">
        <v>25</v>
      </c>
    </row>
    <row r="5082" spans="1:8" x14ac:dyDescent="0.15">
      <c r="A5082" s="5">
        <v>46007</v>
      </c>
      <c r="B5082">
        <v>1826635.4791376949</v>
      </c>
      <c r="C5082">
        <v>39013.99998158255</v>
      </c>
      <c r="D5082">
        <v>0</v>
      </c>
      <c r="E5082">
        <v>46.82</v>
      </c>
      <c r="F5082">
        <v>46.844000000000008</v>
      </c>
      <c r="G5082">
        <v>45.002000000000002</v>
      </c>
      <c r="H5082" t="s">
        <v>25</v>
      </c>
    </row>
    <row r="5083" spans="1:8" x14ac:dyDescent="0.15">
      <c r="A5083" s="5">
        <v>46007</v>
      </c>
      <c r="B5083">
        <v>1826635.4791376949</v>
      </c>
      <c r="C5083">
        <v>39013.99998158255</v>
      </c>
      <c r="D5083">
        <v>0</v>
      </c>
      <c r="E5083">
        <v>46.82</v>
      </c>
      <c r="F5083">
        <v>46.832000000000001</v>
      </c>
      <c r="G5083">
        <v>45.18</v>
      </c>
      <c r="H5083" t="s">
        <v>25</v>
      </c>
    </row>
    <row r="5084" spans="1:8" x14ac:dyDescent="0.15">
      <c r="A5084" s="5">
        <v>46007</v>
      </c>
      <c r="B5084">
        <v>1826635.4791376949</v>
      </c>
      <c r="C5084">
        <v>39013.99998158255</v>
      </c>
      <c r="D5084">
        <v>0</v>
      </c>
      <c r="E5084">
        <v>46.82</v>
      </c>
      <c r="F5084">
        <v>46.868000000000002</v>
      </c>
      <c r="G5084">
        <v>44.646000000000001</v>
      </c>
      <c r="H5084" t="s">
        <v>25</v>
      </c>
    </row>
    <row r="5085" spans="1:8" x14ac:dyDescent="0.15">
      <c r="A5085" s="5">
        <v>46007</v>
      </c>
      <c r="B5085">
        <v>1826635.4791376949</v>
      </c>
      <c r="C5085">
        <v>39013.99998158255</v>
      </c>
      <c r="D5085">
        <v>0</v>
      </c>
      <c r="E5085">
        <v>46.82</v>
      </c>
      <c r="F5085">
        <v>46.856000000000009</v>
      </c>
      <c r="G5085">
        <v>44.823999999999998</v>
      </c>
      <c r="H5085" t="s">
        <v>25</v>
      </c>
    </row>
    <row r="5086" spans="1:8" x14ac:dyDescent="0.15">
      <c r="A5086" s="5">
        <v>46008</v>
      </c>
      <c r="B5086">
        <v>1950699.999079128</v>
      </c>
      <c r="C5086">
        <v>39013.99998158255</v>
      </c>
      <c r="D5086">
        <v>0</v>
      </c>
      <c r="E5086">
        <v>50</v>
      </c>
      <c r="F5086">
        <v>47.456000000000003</v>
      </c>
      <c r="G5086">
        <v>45.5</v>
      </c>
      <c r="H5086" t="s">
        <v>25</v>
      </c>
    </row>
    <row r="5087" spans="1:8" x14ac:dyDescent="0.15">
      <c r="A5087" s="5">
        <v>46008</v>
      </c>
      <c r="B5087">
        <v>1950699.999079128</v>
      </c>
      <c r="C5087">
        <v>0</v>
      </c>
      <c r="D5087">
        <v>1950699.999079128</v>
      </c>
      <c r="E5087">
        <v>50</v>
      </c>
      <c r="F5087">
        <v>48.091999999999999</v>
      </c>
      <c r="G5087">
        <v>45.82</v>
      </c>
      <c r="H5087" t="s">
        <v>25</v>
      </c>
    </row>
    <row r="5088" spans="1:8" x14ac:dyDescent="0.15">
      <c r="A5088" s="5">
        <v>46008</v>
      </c>
      <c r="B5088">
        <v>1950699.999079128</v>
      </c>
      <c r="C5088">
        <v>0</v>
      </c>
      <c r="D5088">
        <v>1950699.999079128</v>
      </c>
      <c r="E5088">
        <v>50</v>
      </c>
      <c r="F5088">
        <v>48.727999999999987</v>
      </c>
      <c r="G5088">
        <v>46.14</v>
      </c>
      <c r="H5088" t="s">
        <v>25</v>
      </c>
    </row>
    <row r="5089" spans="1:8" x14ac:dyDescent="0.15">
      <c r="A5089" s="5">
        <v>46008</v>
      </c>
      <c r="B5089">
        <v>1950699.999079128</v>
      </c>
      <c r="C5089">
        <v>0</v>
      </c>
      <c r="D5089">
        <v>1950699.999079128</v>
      </c>
      <c r="E5089">
        <v>50</v>
      </c>
      <c r="F5089">
        <v>49.363999999999997</v>
      </c>
      <c r="G5089">
        <v>46.46</v>
      </c>
      <c r="H5089" t="s">
        <v>25</v>
      </c>
    </row>
    <row r="5090" spans="1:8" x14ac:dyDescent="0.15">
      <c r="A5090" s="5">
        <v>46009</v>
      </c>
      <c r="B5090">
        <v>1950699.999079128</v>
      </c>
      <c r="C5090">
        <v>0</v>
      </c>
      <c r="D5090">
        <v>1950699.999079128</v>
      </c>
      <c r="E5090">
        <v>48.1</v>
      </c>
      <c r="F5090">
        <v>48.48</v>
      </c>
      <c r="G5090">
        <v>47.328000000000003</v>
      </c>
      <c r="H5090" t="s">
        <v>25</v>
      </c>
    </row>
    <row r="5091" spans="1:8" x14ac:dyDescent="0.15">
      <c r="A5091" s="5">
        <v>46009</v>
      </c>
      <c r="B5091">
        <v>1950699.999079128</v>
      </c>
      <c r="C5091">
        <v>0</v>
      </c>
      <c r="D5091">
        <v>1950699.999079128</v>
      </c>
      <c r="E5091">
        <v>48.1</v>
      </c>
      <c r="F5091">
        <v>49.62</v>
      </c>
      <c r="G5091">
        <v>46.677</v>
      </c>
      <c r="H5091" t="s">
        <v>25</v>
      </c>
    </row>
    <row r="5092" spans="1:8" x14ac:dyDescent="0.15">
      <c r="A5092" s="5">
        <v>46009</v>
      </c>
      <c r="B5092">
        <v>1950699.999079128</v>
      </c>
      <c r="C5092">
        <v>0</v>
      </c>
      <c r="D5092">
        <v>1950699.999079128</v>
      </c>
      <c r="E5092">
        <v>48.1</v>
      </c>
      <c r="F5092">
        <v>49.239999999999988</v>
      </c>
      <c r="G5092">
        <v>46.893999999999998</v>
      </c>
      <c r="H5092" t="s">
        <v>25</v>
      </c>
    </row>
    <row r="5093" spans="1:8" x14ac:dyDescent="0.15">
      <c r="A5093" s="5">
        <v>46009</v>
      </c>
      <c r="B5093">
        <v>1950699.999079128</v>
      </c>
      <c r="C5093">
        <v>0</v>
      </c>
      <c r="D5093">
        <v>1950699.999079128</v>
      </c>
      <c r="E5093">
        <v>48.1</v>
      </c>
      <c r="F5093">
        <v>48.86</v>
      </c>
      <c r="G5093">
        <v>47.110999999999997</v>
      </c>
      <c r="H5093" t="s">
        <v>25</v>
      </c>
    </row>
    <row r="5094" spans="1:8" x14ac:dyDescent="0.15">
      <c r="A5094" s="5">
        <v>46010</v>
      </c>
      <c r="B5094">
        <v>1950699.999079128</v>
      </c>
      <c r="C5094">
        <v>0</v>
      </c>
      <c r="D5094">
        <v>1950699.999079128</v>
      </c>
      <c r="E5094">
        <v>49.02</v>
      </c>
      <c r="F5094">
        <v>48.652000000000001</v>
      </c>
      <c r="G5094">
        <v>47.954999999999998</v>
      </c>
      <c r="H5094" t="s">
        <v>25</v>
      </c>
    </row>
    <row r="5095" spans="1:8" x14ac:dyDescent="0.15">
      <c r="A5095" s="5">
        <v>46010</v>
      </c>
      <c r="B5095">
        <v>1950699.999079128</v>
      </c>
      <c r="C5095">
        <v>0</v>
      </c>
      <c r="D5095">
        <v>1950699.999079128</v>
      </c>
      <c r="E5095">
        <v>49.02</v>
      </c>
      <c r="F5095">
        <v>48.835999999999999</v>
      </c>
      <c r="G5095">
        <v>48.164000000000001</v>
      </c>
      <c r="H5095" t="s">
        <v>25</v>
      </c>
    </row>
    <row r="5096" spans="1:8" x14ac:dyDescent="0.15">
      <c r="A5096" s="5">
        <v>46010</v>
      </c>
      <c r="B5096">
        <v>1950699.999079128</v>
      </c>
      <c r="C5096">
        <v>0</v>
      </c>
      <c r="D5096">
        <v>1950699.999079128</v>
      </c>
      <c r="E5096">
        <v>49.02</v>
      </c>
      <c r="F5096">
        <v>48.284000000000013</v>
      </c>
      <c r="G5096">
        <v>47.537000000000013</v>
      </c>
      <c r="H5096" t="s">
        <v>25</v>
      </c>
    </row>
    <row r="5097" spans="1:8" x14ac:dyDescent="0.15">
      <c r="A5097" s="5">
        <v>46010</v>
      </c>
      <c r="B5097">
        <v>1950699.999079128</v>
      </c>
      <c r="C5097">
        <v>0</v>
      </c>
      <c r="D5097">
        <v>1950699.999079128</v>
      </c>
      <c r="E5097">
        <v>49.02</v>
      </c>
      <c r="F5097">
        <v>48.468000000000004</v>
      </c>
      <c r="G5097">
        <v>47.746000000000002</v>
      </c>
      <c r="H5097" t="s">
        <v>25</v>
      </c>
    </row>
    <row r="5098" spans="1:8" x14ac:dyDescent="0.15">
      <c r="A5098" s="5">
        <v>46013</v>
      </c>
      <c r="B5098">
        <v>1950699.999079128</v>
      </c>
      <c r="C5098">
        <v>0</v>
      </c>
      <c r="D5098">
        <v>1950699.999079128</v>
      </c>
      <c r="E5098">
        <v>47.18</v>
      </c>
      <c r="F5098">
        <v>48.652000000000001</v>
      </c>
      <c r="G5098">
        <v>48.179000000000002</v>
      </c>
      <c r="H5098" t="s">
        <v>25</v>
      </c>
    </row>
    <row r="5099" spans="1:8" x14ac:dyDescent="0.15">
      <c r="A5099" s="5">
        <v>46013</v>
      </c>
      <c r="B5099">
        <v>1950699.999079128</v>
      </c>
      <c r="C5099">
        <v>0</v>
      </c>
      <c r="D5099">
        <v>1950699.999079128</v>
      </c>
      <c r="E5099">
        <v>47.18</v>
      </c>
      <c r="F5099">
        <v>48.284000000000013</v>
      </c>
      <c r="G5099">
        <v>48.194000000000003</v>
      </c>
      <c r="H5099" t="s">
        <v>25</v>
      </c>
    </row>
    <row r="5100" spans="1:8" x14ac:dyDescent="0.15">
      <c r="A5100" s="5">
        <v>46013</v>
      </c>
      <c r="B5100">
        <v>1950699.999079128</v>
      </c>
      <c r="C5100">
        <v>0</v>
      </c>
      <c r="D5100">
        <v>1950699.999079128</v>
      </c>
      <c r="E5100">
        <v>47.18</v>
      </c>
      <c r="F5100">
        <v>47.915999999999997</v>
      </c>
      <c r="G5100">
        <v>48.209000000000003</v>
      </c>
      <c r="H5100" t="s">
        <v>25</v>
      </c>
    </row>
    <row r="5101" spans="1:8" x14ac:dyDescent="0.15">
      <c r="A5101" s="5">
        <v>46013</v>
      </c>
      <c r="B5101">
        <v>1950699.999079128</v>
      </c>
      <c r="C5101">
        <v>0</v>
      </c>
      <c r="D5101">
        <v>1950699.999079128</v>
      </c>
      <c r="E5101">
        <v>47.18</v>
      </c>
      <c r="F5101">
        <v>47.548000000000002</v>
      </c>
      <c r="G5101">
        <v>48.223999999999997</v>
      </c>
      <c r="H5101" t="s">
        <v>25</v>
      </c>
    </row>
    <row r="5102" spans="1:8" x14ac:dyDescent="0.15">
      <c r="A5102" s="5">
        <v>46014</v>
      </c>
      <c r="B5102">
        <v>1950699.999079128</v>
      </c>
      <c r="C5102">
        <v>0</v>
      </c>
      <c r="D5102">
        <v>1950699.999079128</v>
      </c>
      <c r="E5102">
        <v>46.18</v>
      </c>
      <c r="F5102">
        <v>46.58</v>
      </c>
      <c r="G5102">
        <v>48.128</v>
      </c>
      <c r="H5102" t="s">
        <v>25</v>
      </c>
    </row>
    <row r="5103" spans="1:8" x14ac:dyDescent="0.15">
      <c r="A5103" s="5">
        <v>46014</v>
      </c>
      <c r="B5103">
        <v>1950699.999079128</v>
      </c>
      <c r="C5103">
        <v>0</v>
      </c>
      <c r="D5103">
        <v>1950699.999079128</v>
      </c>
      <c r="E5103">
        <v>46.18</v>
      </c>
      <c r="F5103">
        <v>46.38</v>
      </c>
      <c r="G5103">
        <v>48.095999999999997</v>
      </c>
      <c r="H5103" t="s">
        <v>25</v>
      </c>
    </row>
    <row r="5104" spans="1:8" x14ac:dyDescent="0.15">
      <c r="A5104" s="5">
        <v>46014</v>
      </c>
      <c r="B5104">
        <v>1950699.999079128</v>
      </c>
      <c r="C5104">
        <v>0</v>
      </c>
      <c r="D5104">
        <v>1950699.999079128</v>
      </c>
      <c r="E5104">
        <v>46.18</v>
      </c>
      <c r="F5104">
        <v>46.98</v>
      </c>
      <c r="G5104">
        <v>48.191999999999993</v>
      </c>
      <c r="H5104" t="s">
        <v>25</v>
      </c>
    </row>
    <row r="5105" spans="1:8" x14ac:dyDescent="0.15">
      <c r="A5105" s="5">
        <v>46014</v>
      </c>
      <c r="B5105">
        <v>1950699.999079128</v>
      </c>
      <c r="C5105">
        <v>0</v>
      </c>
      <c r="D5105">
        <v>1950699.999079128</v>
      </c>
      <c r="E5105">
        <v>46.18</v>
      </c>
      <c r="F5105">
        <v>46.779999999999987</v>
      </c>
      <c r="G5105">
        <v>48.16</v>
      </c>
      <c r="H5105" t="s">
        <v>25</v>
      </c>
    </row>
    <row r="5106" spans="1:8" x14ac:dyDescent="0.15">
      <c r="A5106" s="5">
        <v>46015</v>
      </c>
      <c r="B5106">
        <v>1950699.999079128</v>
      </c>
      <c r="C5106">
        <v>0</v>
      </c>
      <c r="D5106">
        <v>1950699.999079128</v>
      </c>
      <c r="E5106">
        <v>44.62</v>
      </c>
      <c r="F5106">
        <v>45.868000000000002</v>
      </c>
      <c r="G5106">
        <v>47.827000000000012</v>
      </c>
      <c r="H5106" t="s">
        <v>25</v>
      </c>
    </row>
    <row r="5107" spans="1:8" x14ac:dyDescent="0.15">
      <c r="A5107" s="5">
        <v>46015</v>
      </c>
      <c r="B5107">
        <v>1950699.999079128</v>
      </c>
      <c r="C5107">
        <v>0</v>
      </c>
      <c r="D5107">
        <v>1950699.999079128</v>
      </c>
      <c r="E5107">
        <v>44.62</v>
      </c>
      <c r="F5107">
        <v>45.555999999999997</v>
      </c>
      <c r="G5107">
        <v>47.558000000000007</v>
      </c>
      <c r="H5107" t="s">
        <v>25</v>
      </c>
    </row>
    <row r="5108" spans="1:8" x14ac:dyDescent="0.15">
      <c r="A5108" s="5">
        <v>46015</v>
      </c>
      <c r="B5108">
        <v>1950699.999079128</v>
      </c>
      <c r="C5108">
        <v>0</v>
      </c>
      <c r="D5108">
        <v>1950699.999079128</v>
      </c>
      <c r="E5108">
        <v>44.62</v>
      </c>
      <c r="F5108">
        <v>45.243999999999993</v>
      </c>
      <c r="G5108">
        <v>47.289000000000001</v>
      </c>
      <c r="H5108" t="s">
        <v>25</v>
      </c>
    </row>
    <row r="5109" spans="1:8" x14ac:dyDescent="0.15">
      <c r="A5109" s="5">
        <v>46015</v>
      </c>
      <c r="B5109">
        <v>1950699.999079128</v>
      </c>
      <c r="C5109">
        <v>0</v>
      </c>
      <c r="D5109">
        <v>1950699.999079128</v>
      </c>
      <c r="E5109">
        <v>44.62</v>
      </c>
      <c r="F5109">
        <v>44.932000000000002</v>
      </c>
      <c r="G5109">
        <v>47.02</v>
      </c>
      <c r="H5109" t="s">
        <v>25</v>
      </c>
    </row>
    <row r="5110" spans="1:8" x14ac:dyDescent="0.15">
      <c r="A5110" s="5">
        <v>46020</v>
      </c>
      <c r="B5110">
        <v>1950699.999079128</v>
      </c>
      <c r="C5110">
        <v>0</v>
      </c>
      <c r="D5110">
        <v>1950699.999079128</v>
      </c>
      <c r="E5110">
        <v>37.94</v>
      </c>
      <c r="F5110">
        <v>39.276000000000003</v>
      </c>
      <c r="G5110">
        <v>44.988</v>
      </c>
      <c r="H5110" t="s">
        <v>25</v>
      </c>
    </row>
    <row r="5111" spans="1:8" x14ac:dyDescent="0.15">
      <c r="A5111" s="5">
        <v>46020</v>
      </c>
      <c r="B5111">
        <v>1950699.999079128</v>
      </c>
      <c r="C5111">
        <v>0</v>
      </c>
      <c r="D5111">
        <v>1950699.999079128</v>
      </c>
      <c r="E5111">
        <v>37.94</v>
      </c>
      <c r="F5111">
        <v>43.283999999999999</v>
      </c>
      <c r="G5111">
        <v>46.512</v>
      </c>
      <c r="H5111" t="s">
        <v>25</v>
      </c>
    </row>
    <row r="5112" spans="1:8" x14ac:dyDescent="0.15">
      <c r="A5112" s="5">
        <v>46020</v>
      </c>
      <c r="B5112">
        <v>1950699.999079128</v>
      </c>
      <c r="C5112">
        <v>0</v>
      </c>
      <c r="D5112">
        <v>1950699.999079128</v>
      </c>
      <c r="E5112">
        <v>37.94</v>
      </c>
      <c r="F5112">
        <v>41.947999999999993</v>
      </c>
      <c r="G5112">
        <v>46.003999999999998</v>
      </c>
      <c r="H5112" t="s">
        <v>25</v>
      </c>
    </row>
    <row r="5113" spans="1:8" x14ac:dyDescent="0.15">
      <c r="A5113" s="5">
        <v>46020</v>
      </c>
      <c r="B5113">
        <v>1950699.999079128</v>
      </c>
      <c r="C5113">
        <v>0</v>
      </c>
      <c r="D5113">
        <v>1950699.999079128</v>
      </c>
      <c r="E5113">
        <v>37.94</v>
      </c>
      <c r="F5113">
        <v>40.612000000000002</v>
      </c>
      <c r="G5113">
        <v>45.496000000000002</v>
      </c>
      <c r="H5113" t="s">
        <v>25</v>
      </c>
    </row>
    <row r="5114" spans="1:8" x14ac:dyDescent="0.15">
      <c r="A5114" s="5">
        <v>46021</v>
      </c>
      <c r="B5114">
        <v>1950699.999079128</v>
      </c>
      <c r="C5114">
        <v>0</v>
      </c>
      <c r="D5114">
        <v>1950699.999079128</v>
      </c>
      <c r="E5114">
        <v>37.86</v>
      </c>
      <c r="F5114">
        <v>37.892000000000003</v>
      </c>
      <c r="G5114">
        <v>43.314</v>
      </c>
      <c r="H5114" t="s">
        <v>25</v>
      </c>
    </row>
    <row r="5115" spans="1:8" x14ac:dyDescent="0.15">
      <c r="A5115" s="5">
        <v>46021</v>
      </c>
      <c r="B5115">
        <v>1950699.999079128</v>
      </c>
      <c r="C5115">
        <v>0</v>
      </c>
      <c r="D5115">
        <v>1950699.999079128</v>
      </c>
      <c r="E5115">
        <v>37.86</v>
      </c>
      <c r="F5115">
        <v>37.875999999999998</v>
      </c>
      <c r="G5115">
        <v>42.756</v>
      </c>
      <c r="H5115" t="s">
        <v>25</v>
      </c>
    </row>
    <row r="5116" spans="1:8" x14ac:dyDescent="0.15">
      <c r="A5116" s="5">
        <v>46021</v>
      </c>
      <c r="B5116">
        <v>1950699.999079128</v>
      </c>
      <c r="C5116">
        <v>0</v>
      </c>
      <c r="D5116">
        <v>1950699.999079128</v>
      </c>
      <c r="E5116">
        <v>37.86</v>
      </c>
      <c r="F5116">
        <v>37.923999999999999</v>
      </c>
      <c r="G5116">
        <v>44.429999999999993</v>
      </c>
      <c r="H5116" t="s">
        <v>25</v>
      </c>
    </row>
    <row r="5117" spans="1:8" x14ac:dyDescent="0.15">
      <c r="A5117" s="5">
        <v>46021</v>
      </c>
      <c r="B5117">
        <v>1950699.999079128</v>
      </c>
      <c r="C5117">
        <v>0</v>
      </c>
      <c r="D5117">
        <v>1950699.999079128</v>
      </c>
      <c r="E5117">
        <v>37.86</v>
      </c>
      <c r="F5117">
        <v>37.908000000000001</v>
      </c>
      <c r="G5117">
        <v>43.872</v>
      </c>
      <c r="H5117" t="s">
        <v>25</v>
      </c>
    </row>
    <row r="5118" spans="1:8" x14ac:dyDescent="0.15">
      <c r="A5118" s="5">
        <v>46022</v>
      </c>
      <c r="B5118">
        <v>1950699.999079128</v>
      </c>
      <c r="C5118">
        <v>0</v>
      </c>
      <c r="D5118">
        <v>1950699.999079128</v>
      </c>
      <c r="E5118">
        <v>36.979999999999997</v>
      </c>
      <c r="F5118">
        <v>37.683999999999997</v>
      </c>
      <c r="G5118">
        <v>42.246000000000002</v>
      </c>
      <c r="H5118" t="s">
        <v>25</v>
      </c>
    </row>
    <row r="5119" spans="1:8" x14ac:dyDescent="0.15">
      <c r="A5119" s="5">
        <v>46022</v>
      </c>
      <c r="B5119">
        <v>1950699.999079128</v>
      </c>
      <c r="C5119">
        <v>0</v>
      </c>
      <c r="D5119">
        <v>1950699.999079128</v>
      </c>
      <c r="E5119">
        <v>36.979999999999997</v>
      </c>
      <c r="F5119">
        <v>37.508000000000003</v>
      </c>
      <c r="G5119">
        <v>41.735999999999997</v>
      </c>
      <c r="H5119" t="s">
        <v>25</v>
      </c>
    </row>
    <row r="5120" spans="1:8" x14ac:dyDescent="0.15">
      <c r="A5120" s="5">
        <v>46022</v>
      </c>
      <c r="B5120">
        <v>1950699.999079128</v>
      </c>
      <c r="C5120">
        <v>0</v>
      </c>
      <c r="D5120">
        <v>1950699.999079128</v>
      </c>
      <c r="E5120">
        <v>36.979999999999997</v>
      </c>
      <c r="F5120">
        <v>37.332000000000001</v>
      </c>
      <c r="G5120">
        <v>41.225999999999992</v>
      </c>
      <c r="H5120" t="s">
        <v>25</v>
      </c>
    </row>
    <row r="5121" spans="1:8" x14ac:dyDescent="0.15">
      <c r="A5121" s="5">
        <v>46022</v>
      </c>
      <c r="B5121">
        <v>1950699.999079128</v>
      </c>
      <c r="C5121">
        <v>0</v>
      </c>
      <c r="D5121">
        <v>1950699.999079128</v>
      </c>
      <c r="E5121">
        <v>36.979999999999997</v>
      </c>
      <c r="F5121">
        <v>37.155999999999999</v>
      </c>
      <c r="G5121">
        <v>40.715999999999987</v>
      </c>
      <c r="H5121" t="s">
        <v>25</v>
      </c>
    </row>
    <row r="5122" spans="1:8" x14ac:dyDescent="0.15">
      <c r="A5122" s="5">
        <v>46024</v>
      </c>
      <c r="B5122">
        <v>1950699.999079128</v>
      </c>
      <c r="C5122">
        <v>0</v>
      </c>
      <c r="D5122">
        <v>1950699.999079128</v>
      </c>
      <c r="E5122">
        <v>37.9</v>
      </c>
      <c r="F5122">
        <v>37.164000000000001</v>
      </c>
      <c r="G5122">
        <v>40.302</v>
      </c>
      <c r="H5122" t="s">
        <v>25</v>
      </c>
    </row>
    <row r="5123" spans="1:8" x14ac:dyDescent="0.15">
      <c r="A5123" s="5">
        <v>46024</v>
      </c>
      <c r="B5123">
        <v>1950699.999079128</v>
      </c>
      <c r="C5123">
        <v>0</v>
      </c>
      <c r="D5123">
        <v>1950699.999079128</v>
      </c>
      <c r="E5123">
        <v>37.9</v>
      </c>
      <c r="F5123">
        <v>37.347999999999999</v>
      </c>
      <c r="G5123">
        <v>39.887999999999998</v>
      </c>
      <c r="H5123" t="s">
        <v>25</v>
      </c>
    </row>
    <row r="5124" spans="1:8" x14ac:dyDescent="0.15">
      <c r="A5124" s="5">
        <v>46024</v>
      </c>
      <c r="B5124">
        <v>1950699.999079128</v>
      </c>
      <c r="C5124">
        <v>0</v>
      </c>
      <c r="D5124">
        <v>1950699.999079128</v>
      </c>
      <c r="E5124">
        <v>37.9</v>
      </c>
      <c r="F5124">
        <v>37.531999999999996</v>
      </c>
      <c r="G5124">
        <v>39.473999999999997</v>
      </c>
      <c r="H5124" t="s">
        <v>25</v>
      </c>
    </row>
    <row r="5125" spans="1:8" x14ac:dyDescent="0.15">
      <c r="A5125" s="5">
        <v>46024</v>
      </c>
      <c r="B5125">
        <v>1950699.999079128</v>
      </c>
      <c r="C5125">
        <v>0</v>
      </c>
      <c r="D5125">
        <v>1950699.999079128</v>
      </c>
      <c r="E5125">
        <v>37.9</v>
      </c>
      <c r="F5125">
        <v>37.715999999999987</v>
      </c>
      <c r="G5125">
        <v>39.06</v>
      </c>
      <c r="H5125" t="s">
        <v>25</v>
      </c>
    </row>
    <row r="5126" spans="1:8" x14ac:dyDescent="0.15">
      <c r="A5126" s="5">
        <v>46027</v>
      </c>
      <c r="B5126">
        <v>1950699.999079128</v>
      </c>
      <c r="C5126">
        <v>0</v>
      </c>
      <c r="D5126">
        <v>1950699.999079128</v>
      </c>
      <c r="E5126">
        <v>39.700000000000003</v>
      </c>
      <c r="F5126">
        <v>39.340000000000003</v>
      </c>
      <c r="G5126">
        <v>38.076000000000001</v>
      </c>
      <c r="H5126" t="s">
        <v>25</v>
      </c>
    </row>
    <row r="5127" spans="1:8" x14ac:dyDescent="0.15">
      <c r="A5127" s="5">
        <v>46027</v>
      </c>
      <c r="B5127">
        <v>2037968.1569326681</v>
      </c>
      <c r="C5127">
        <v>51334.210502082307</v>
      </c>
      <c r="D5127">
        <v>0</v>
      </c>
      <c r="E5127">
        <v>39.700000000000003</v>
      </c>
      <c r="F5127">
        <v>38.979999999999997</v>
      </c>
      <c r="G5127">
        <v>38.322000000000003</v>
      </c>
      <c r="H5127" t="s">
        <v>25</v>
      </c>
    </row>
    <row r="5128" spans="1:8" x14ac:dyDescent="0.15">
      <c r="A5128" s="5">
        <v>46027</v>
      </c>
      <c r="B5128">
        <v>2037968.1569326681</v>
      </c>
      <c r="C5128">
        <v>51334.210502082307</v>
      </c>
      <c r="D5128">
        <v>0</v>
      </c>
      <c r="E5128">
        <v>39.700000000000003</v>
      </c>
      <c r="F5128">
        <v>38.619999999999997</v>
      </c>
      <c r="G5128">
        <v>38.567999999999998</v>
      </c>
      <c r="H5128" t="s">
        <v>25</v>
      </c>
    </row>
    <row r="5129" spans="1:8" x14ac:dyDescent="0.15">
      <c r="A5129" s="5">
        <v>46027</v>
      </c>
      <c r="B5129">
        <v>2037968.1569326681</v>
      </c>
      <c r="C5129">
        <v>51334.210502082307</v>
      </c>
      <c r="D5129">
        <v>0</v>
      </c>
      <c r="E5129">
        <v>39.700000000000003</v>
      </c>
      <c r="F5129">
        <v>38.260000000000012</v>
      </c>
      <c r="G5129">
        <v>38.814</v>
      </c>
      <c r="H5129" t="s">
        <v>25</v>
      </c>
    </row>
    <row r="5130" spans="1:8" x14ac:dyDescent="0.15">
      <c r="A5130" s="5">
        <v>46028</v>
      </c>
      <c r="B5130">
        <v>2037968.1569326681</v>
      </c>
      <c r="C5130">
        <v>0</v>
      </c>
      <c r="D5130">
        <v>2037968.1569326681</v>
      </c>
      <c r="E5130">
        <v>39.94</v>
      </c>
      <c r="F5130">
        <v>39.747999999999998</v>
      </c>
      <c r="G5130">
        <v>38.176000000000002</v>
      </c>
      <c r="H5130" t="s">
        <v>25</v>
      </c>
    </row>
    <row r="5131" spans="1:8" x14ac:dyDescent="0.15">
      <c r="A5131" s="5">
        <v>46028</v>
      </c>
      <c r="B5131">
        <v>2073266.637490849</v>
      </c>
      <c r="C5131">
        <v>51909.530232620171</v>
      </c>
      <c r="D5131">
        <v>0</v>
      </c>
      <c r="E5131">
        <v>39.94</v>
      </c>
      <c r="F5131">
        <v>39.796000000000006</v>
      </c>
      <c r="G5131">
        <v>38.276000000000003</v>
      </c>
      <c r="H5131" t="s">
        <v>25</v>
      </c>
    </row>
    <row r="5132" spans="1:8" x14ac:dyDescent="0.15">
      <c r="A5132" s="5">
        <v>46028</v>
      </c>
      <c r="B5132">
        <v>2073266.637490849</v>
      </c>
      <c r="C5132">
        <v>51909.530232620171</v>
      </c>
      <c r="D5132">
        <v>0</v>
      </c>
      <c r="E5132">
        <v>39.94</v>
      </c>
      <c r="F5132">
        <v>39.844000000000001</v>
      </c>
      <c r="G5132">
        <v>38.375999999999998</v>
      </c>
      <c r="H5132" t="s">
        <v>25</v>
      </c>
    </row>
    <row r="5133" spans="1:8" x14ac:dyDescent="0.15">
      <c r="A5133" s="5">
        <v>46028</v>
      </c>
      <c r="B5133">
        <v>2073266.637490849</v>
      </c>
      <c r="C5133">
        <v>51909.530232620171</v>
      </c>
      <c r="D5133">
        <v>0</v>
      </c>
      <c r="E5133">
        <v>39.94</v>
      </c>
      <c r="F5133">
        <v>39.892000000000003</v>
      </c>
      <c r="G5133">
        <v>38.475999999999999</v>
      </c>
      <c r="H5133" t="s">
        <v>25</v>
      </c>
    </row>
    <row r="5134" spans="1:8" x14ac:dyDescent="0.15">
      <c r="A5134" s="5">
        <v>46029</v>
      </c>
      <c r="B5134">
        <v>2085724.924746678</v>
      </c>
      <c r="C5134">
        <v>51909.530232620171</v>
      </c>
      <c r="D5134">
        <v>0</v>
      </c>
      <c r="E5134">
        <v>40.18</v>
      </c>
      <c r="F5134">
        <v>40.131999999999998</v>
      </c>
      <c r="G5134">
        <v>38.94</v>
      </c>
      <c r="H5134" t="s">
        <v>25</v>
      </c>
    </row>
    <row r="5135" spans="1:8" x14ac:dyDescent="0.15">
      <c r="A5135" s="5">
        <v>46029</v>
      </c>
      <c r="B5135">
        <v>2085724.924746678</v>
      </c>
      <c r="C5135">
        <v>51909.530232620171</v>
      </c>
      <c r="D5135">
        <v>0</v>
      </c>
      <c r="E5135">
        <v>40.18</v>
      </c>
      <c r="F5135">
        <v>39.988</v>
      </c>
      <c r="G5135">
        <v>38.591999999999999</v>
      </c>
      <c r="H5135" t="s">
        <v>25</v>
      </c>
    </row>
    <row r="5136" spans="1:8" x14ac:dyDescent="0.15">
      <c r="A5136" s="5">
        <v>46029</v>
      </c>
      <c r="B5136">
        <v>2085724.924746678</v>
      </c>
      <c r="C5136">
        <v>51909.530232620171</v>
      </c>
      <c r="D5136">
        <v>0</v>
      </c>
      <c r="E5136">
        <v>40.18</v>
      </c>
      <c r="F5136">
        <v>40.036000000000001</v>
      </c>
      <c r="G5136">
        <v>38.707999999999998</v>
      </c>
      <c r="H5136" t="s">
        <v>25</v>
      </c>
    </row>
    <row r="5137" spans="1:8" x14ac:dyDescent="0.15">
      <c r="A5137" s="5">
        <v>46029</v>
      </c>
      <c r="B5137">
        <v>2085724.924746678</v>
      </c>
      <c r="C5137">
        <v>51909.530232620171</v>
      </c>
      <c r="D5137">
        <v>0</v>
      </c>
      <c r="E5137">
        <v>40.18</v>
      </c>
      <c r="F5137">
        <v>40.084000000000003</v>
      </c>
      <c r="G5137">
        <v>38.823999999999998</v>
      </c>
      <c r="H5137" t="s">
        <v>25</v>
      </c>
    </row>
    <row r="5138" spans="1:8" x14ac:dyDescent="0.15">
      <c r="A5138" s="5">
        <v>46030</v>
      </c>
      <c r="B5138">
        <v>2072228.446886197</v>
      </c>
      <c r="C5138">
        <v>51909.530232620171</v>
      </c>
      <c r="D5138">
        <v>0</v>
      </c>
      <c r="E5138">
        <v>39.92</v>
      </c>
      <c r="F5138">
        <v>40.076000000000001</v>
      </c>
      <c r="G5138">
        <v>39.233999999999988</v>
      </c>
      <c r="H5138" t="s">
        <v>25</v>
      </c>
    </row>
    <row r="5139" spans="1:8" x14ac:dyDescent="0.15">
      <c r="A5139" s="5">
        <v>46030</v>
      </c>
      <c r="B5139">
        <v>2072228.446886197</v>
      </c>
      <c r="C5139">
        <v>51909.530232620171</v>
      </c>
      <c r="D5139">
        <v>0</v>
      </c>
      <c r="E5139">
        <v>39.92</v>
      </c>
      <c r="F5139">
        <v>40.024000000000001</v>
      </c>
      <c r="G5139">
        <v>39.381</v>
      </c>
      <c r="H5139" t="s">
        <v>25</v>
      </c>
    </row>
    <row r="5140" spans="1:8" x14ac:dyDescent="0.15">
      <c r="A5140" s="5">
        <v>46030</v>
      </c>
      <c r="B5140">
        <v>2072228.446886197</v>
      </c>
      <c r="C5140">
        <v>51909.530232620171</v>
      </c>
      <c r="D5140">
        <v>0</v>
      </c>
      <c r="E5140">
        <v>39.92</v>
      </c>
      <c r="F5140">
        <v>40.128</v>
      </c>
      <c r="G5140">
        <v>39.087000000000003</v>
      </c>
      <c r="H5140" t="s">
        <v>25</v>
      </c>
    </row>
    <row r="5141" spans="1:8" x14ac:dyDescent="0.15">
      <c r="A5141" s="5">
        <v>46030</v>
      </c>
      <c r="B5141">
        <v>2072228.446886197</v>
      </c>
      <c r="C5141">
        <v>51909.530232620171</v>
      </c>
      <c r="D5141">
        <v>0</v>
      </c>
      <c r="E5141">
        <v>39.92</v>
      </c>
      <c r="F5141">
        <v>39.972000000000001</v>
      </c>
      <c r="G5141">
        <v>39.528000000000013</v>
      </c>
      <c r="H5141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回测统计</vt:lpstr>
      <vt:lpstr>交易记录</vt:lpstr>
      <vt:lpstr>Sheet1</vt:lpstr>
      <vt:lpstr>资产净值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也 雷</cp:lastModifiedBy>
  <dcterms:created xsi:type="dcterms:W3CDTF">2026-01-08T09:27:57Z</dcterms:created>
  <dcterms:modified xsi:type="dcterms:W3CDTF">2026-01-08T09:43:41Z</dcterms:modified>
</cp:coreProperties>
</file>