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Sheet2!$A$1:$G$283</definedName>
  </definedNames>
  <calcPr calcId="125725"/>
</workbook>
</file>

<file path=xl/calcChain.xml><?xml version="1.0" encoding="utf-8"?>
<calcChain xmlns="http://schemas.openxmlformats.org/spreadsheetml/2006/main">
  <c r="F3" i="2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"/>
</calcChain>
</file>

<file path=xl/sharedStrings.xml><?xml version="1.0" encoding="utf-8"?>
<sst xmlns="http://schemas.openxmlformats.org/spreadsheetml/2006/main" count="3924" uniqueCount="1851">
  <si>
    <t>PRS3721                              C7115X                                           2                                                                     BGL</t>
  </si>
  <si>
    <t>PRS20983                             CB338EE                                          2                                                                     BGL</t>
  </si>
  <si>
    <t>CZ271A</t>
  </si>
  <si>
    <t>BGL</t>
  </si>
  <si>
    <t>G1X85A</t>
  </si>
  <si>
    <t>L1956A</t>
  </si>
  <si>
    <t>CZ165A</t>
  </si>
  <si>
    <t>CB542A</t>
  </si>
  <si>
    <t>CF283A</t>
  </si>
  <si>
    <t>Q5942A</t>
  </si>
  <si>
    <t>C9363EE</t>
  </si>
  <si>
    <t>C9352CE</t>
  </si>
  <si>
    <t>C8766EE</t>
  </si>
  <si>
    <t>C8767EE</t>
  </si>
  <si>
    <t>C6657AE</t>
  </si>
  <si>
    <t>PRS3721</t>
  </si>
  <si>
    <t>C7115X</t>
  </si>
  <si>
    <t>C9382A</t>
  </si>
  <si>
    <t>Q5942YC</t>
  </si>
  <si>
    <t>Q7553XC</t>
  </si>
  <si>
    <t>G1X56EA</t>
  </si>
  <si>
    <t>J1A02AW</t>
  </si>
  <si>
    <t>J8R83EA</t>
  </si>
  <si>
    <t>J8R90EA</t>
  </si>
  <si>
    <t>K1B18AW</t>
  </si>
  <si>
    <t>L5G46EA</t>
  </si>
  <si>
    <t>PRS10789</t>
  </si>
  <si>
    <t>CF386A</t>
  </si>
  <si>
    <t>CF484A</t>
  </si>
  <si>
    <t>C9370A</t>
  </si>
  <si>
    <t>CB541A</t>
  </si>
  <si>
    <t>C4844A</t>
  </si>
  <si>
    <t>CZ101AE</t>
  </si>
  <si>
    <t>CE262A</t>
  </si>
  <si>
    <t>CE263A</t>
  </si>
  <si>
    <t>CH561EE</t>
  </si>
  <si>
    <t>CH562EE</t>
  </si>
  <si>
    <t>CZ102AE</t>
  </si>
  <si>
    <t>E6B72A</t>
  </si>
  <si>
    <t>CF288A</t>
  </si>
  <si>
    <t>PRS20983</t>
  </si>
  <si>
    <t>CN684EE</t>
  </si>
  <si>
    <t>CC640EE</t>
  </si>
  <si>
    <t>CD973AE</t>
  </si>
  <si>
    <t>CD974AE</t>
  </si>
  <si>
    <t>CD975AE</t>
  </si>
  <si>
    <t>C9362EE</t>
  </si>
  <si>
    <t>C9351AE</t>
  </si>
  <si>
    <t>C9352AE</t>
  </si>
  <si>
    <t>CB338EE</t>
  </si>
  <si>
    <t>PRS22221</t>
  </si>
  <si>
    <t>CE918A</t>
  </si>
  <si>
    <t>CZ173A</t>
  </si>
  <si>
    <t>K3W93EA</t>
  </si>
  <si>
    <t>B2L57C</t>
  </si>
  <si>
    <t>726537-B21</t>
  </si>
  <si>
    <t>765820-421</t>
  </si>
  <si>
    <t>CF399A</t>
  </si>
  <si>
    <t>CF280XD</t>
  </si>
  <si>
    <t>CZ181A</t>
  </si>
  <si>
    <t>PRS46285</t>
  </si>
  <si>
    <t>CZ109AE</t>
  </si>
  <si>
    <t>CF547A</t>
  </si>
  <si>
    <t>CE658A</t>
  </si>
  <si>
    <t>CE955A</t>
  </si>
  <si>
    <t>PRS49989</t>
  </si>
  <si>
    <t>CF456A</t>
  </si>
  <si>
    <t>CF346A</t>
  </si>
  <si>
    <t>PRS58630</t>
  </si>
  <si>
    <t>PRS58758</t>
  </si>
  <si>
    <t>C2P42AE</t>
  </si>
  <si>
    <t>PRS61031</t>
  </si>
  <si>
    <t>PRS61947</t>
  </si>
  <si>
    <t>CE651A</t>
  </si>
  <si>
    <t>A9U23C</t>
  </si>
  <si>
    <t>C4913A</t>
  </si>
  <si>
    <t>CC530A</t>
  </si>
  <si>
    <t>CC531A</t>
  </si>
  <si>
    <t>CC532A</t>
  </si>
  <si>
    <t>CC533A</t>
  </si>
  <si>
    <t>PRS73979</t>
  </si>
  <si>
    <t>Part No</t>
  </si>
  <si>
    <t>Cat</t>
  </si>
  <si>
    <t>H4J91AA</t>
  </si>
  <si>
    <t>Q7934EE</t>
  </si>
  <si>
    <t>452148-B22</t>
  </si>
  <si>
    <t>460355-B21</t>
  </si>
  <si>
    <t>507125-B21</t>
  </si>
  <si>
    <t>C5026A</t>
  </si>
  <si>
    <t>Q7492A</t>
  </si>
  <si>
    <t>EF227A4</t>
  </si>
  <si>
    <t>L2437A</t>
  </si>
  <si>
    <t>P9615W</t>
  </si>
  <si>
    <t>PX850AA</t>
  </si>
  <si>
    <t>UK924E</t>
  </si>
  <si>
    <t>Printing Services</t>
  </si>
  <si>
    <t>335761-B21</t>
  </si>
  <si>
    <t>431933-B21</t>
  </si>
  <si>
    <t>CB419A</t>
  </si>
  <si>
    <t>CB449A</t>
  </si>
  <si>
    <t>DC373B</t>
  </si>
  <si>
    <t>DL617A</t>
  </si>
  <si>
    <t>FA675A</t>
  </si>
  <si>
    <t>FA677B</t>
  </si>
  <si>
    <t>Q5927A</t>
  </si>
  <si>
    <t>Q5987A</t>
  </si>
  <si>
    <t>Q8160B</t>
  </si>
  <si>
    <t>252663-B21</t>
  </si>
  <si>
    <t>358347-B21</t>
  </si>
  <si>
    <t>361040-B21</t>
  </si>
  <si>
    <t>368169-B21</t>
  </si>
  <si>
    <t>376638-B21</t>
  </si>
  <si>
    <t>397415-B21</t>
  </si>
  <si>
    <t>413368-B21</t>
  </si>
  <si>
    <t>418322-B21</t>
  </si>
  <si>
    <t>419557-B21</t>
  </si>
  <si>
    <t>445033-B21</t>
  </si>
  <si>
    <t>466132-421</t>
  </si>
  <si>
    <t>468406-B21</t>
  </si>
  <si>
    <t>481047-B21</t>
  </si>
  <si>
    <t>516006-B21</t>
  </si>
  <si>
    <t>532092-B21</t>
  </si>
  <si>
    <t>534916-B21</t>
  </si>
  <si>
    <t>581286-B21</t>
  </si>
  <si>
    <t>631667-B21</t>
  </si>
  <si>
    <t>631670-B21</t>
  </si>
  <si>
    <t>631681-B21</t>
  </si>
  <si>
    <t>644261-B21</t>
  </si>
  <si>
    <t>644269-B21</t>
  </si>
  <si>
    <t>661717-B21</t>
  </si>
  <si>
    <t>712741-B21</t>
  </si>
  <si>
    <t>715220-B21</t>
  </si>
  <si>
    <t>748919-B21</t>
  </si>
  <si>
    <t>765819-421</t>
  </si>
  <si>
    <t>A1S62AV</t>
  </si>
  <si>
    <t>A1S69AV</t>
  </si>
  <si>
    <t>A1S74AV</t>
  </si>
  <si>
    <t>A1S81AV</t>
  </si>
  <si>
    <t>A2M39AV</t>
  </si>
  <si>
    <t>AE311A</t>
  </si>
  <si>
    <t>AE466A</t>
  </si>
  <si>
    <t>AF447A</t>
  </si>
  <si>
    <t>AF461A</t>
  </si>
  <si>
    <t>B0X54EA</t>
  </si>
  <si>
    <t>B3Q36A</t>
  </si>
  <si>
    <t>B4Y03AV</t>
  </si>
  <si>
    <t>C2387A</t>
  </si>
  <si>
    <t>C2J94AA</t>
  </si>
  <si>
    <t>C4150A</t>
  </si>
  <si>
    <t>C4805A</t>
  </si>
  <si>
    <t>C4806A</t>
  </si>
  <si>
    <t>C8551A</t>
  </si>
  <si>
    <t>C8560A</t>
  </si>
  <si>
    <t>C9017B</t>
  </si>
  <si>
    <t>C9034B</t>
  </si>
  <si>
    <t>C9079A</t>
  </si>
  <si>
    <t>C9268R</t>
  </si>
  <si>
    <t>C9384A</t>
  </si>
  <si>
    <t>C9408A</t>
  </si>
  <si>
    <t>C9416A</t>
  </si>
  <si>
    <t>C9417A</t>
  </si>
  <si>
    <t>C9459A</t>
  </si>
  <si>
    <t>C9470A</t>
  </si>
  <si>
    <t>C9481A</t>
  </si>
  <si>
    <t>C9720A</t>
  </si>
  <si>
    <t>C9733AC</t>
  </si>
  <si>
    <t>CB029B</t>
  </si>
  <si>
    <t>CB373A</t>
  </si>
  <si>
    <t>CB394A</t>
  </si>
  <si>
    <t>CB592A</t>
  </si>
  <si>
    <t>CB611A</t>
  </si>
  <si>
    <t>CB656B</t>
  </si>
  <si>
    <t>CB733B</t>
  </si>
  <si>
    <t>CE250X</t>
  </si>
  <si>
    <t>CE410X</t>
  </si>
  <si>
    <t>CE742A</t>
  </si>
  <si>
    <t>CE998A</t>
  </si>
  <si>
    <t>CF300A</t>
  </si>
  <si>
    <t>CF301A</t>
  </si>
  <si>
    <t>CF383A</t>
  </si>
  <si>
    <t>CG843A</t>
  </si>
  <si>
    <t>CM997A</t>
  </si>
  <si>
    <t>CQ176B</t>
  </si>
  <si>
    <t>CR354A</t>
  </si>
  <si>
    <t>CZ276C</t>
  </si>
  <si>
    <t>D9Y17AV</t>
  </si>
  <si>
    <t>DC366B</t>
  </si>
  <si>
    <t>DC367B</t>
  </si>
  <si>
    <t>DT436A</t>
  </si>
  <si>
    <t>E6D77AA</t>
  </si>
  <si>
    <t>E9Q82A4</t>
  </si>
  <si>
    <t>EA177A6</t>
  </si>
  <si>
    <t>F0V54EA</t>
  </si>
  <si>
    <t>F1N10EA</t>
  </si>
  <si>
    <t>F4X81AA</t>
  </si>
  <si>
    <t>FA762AA</t>
  </si>
  <si>
    <t>FA801AA</t>
  </si>
  <si>
    <t>G7U78AA</t>
  </si>
  <si>
    <t>GK418EA</t>
  </si>
  <si>
    <t>GS918AA</t>
  </si>
  <si>
    <t>H2W21AA</t>
  </si>
  <si>
    <t>H4396B</t>
  </si>
  <si>
    <t>H4F20AA</t>
  </si>
  <si>
    <t>H5F63EA</t>
  </si>
  <si>
    <t>H5G39EA</t>
  </si>
  <si>
    <t>H6Q18ES</t>
  </si>
  <si>
    <t>J9088A</t>
  </si>
  <si>
    <t>J9141A</t>
  </si>
  <si>
    <t>J9660A</t>
  </si>
  <si>
    <t>JD864A</t>
  </si>
  <si>
    <t>L1910A</t>
  </si>
  <si>
    <t>L1960A</t>
  </si>
  <si>
    <t>L2689A</t>
  </si>
  <si>
    <t>PA286A</t>
  </si>
  <si>
    <t>PA850A</t>
  </si>
  <si>
    <t>PV560AA</t>
  </si>
  <si>
    <t>Q1522B</t>
  </si>
  <si>
    <t>Q3972A</t>
  </si>
  <si>
    <t>Q5403A</t>
  </si>
  <si>
    <t>Q5692A</t>
  </si>
  <si>
    <t>Q5747B</t>
  </si>
  <si>
    <t>Q5843B</t>
  </si>
  <si>
    <t>Q5863B</t>
  </si>
  <si>
    <t>Q5945AC</t>
  </si>
  <si>
    <t>Q5952A</t>
  </si>
  <si>
    <t>Q5986A</t>
  </si>
  <si>
    <t>Q6460A</t>
  </si>
  <si>
    <t>Q6470A</t>
  </si>
  <si>
    <t>Q6504A</t>
  </si>
  <si>
    <t>Q6675B</t>
  </si>
  <si>
    <t>Q7581A</t>
  </si>
  <si>
    <t>Q7583A</t>
  </si>
  <si>
    <t>Q8330B</t>
  </si>
  <si>
    <t>QB290EA</t>
  </si>
  <si>
    <t>QC252AA</t>
  </si>
  <si>
    <t>QE161AV</t>
  </si>
  <si>
    <t>QE176AV</t>
  </si>
  <si>
    <t>QE217AV</t>
  </si>
  <si>
    <t>QE234AV</t>
  </si>
  <si>
    <t>QE249AV</t>
  </si>
  <si>
    <t>QE260AV</t>
  </si>
  <si>
    <t>QE263AV</t>
  </si>
  <si>
    <t>RF731AA</t>
  </si>
  <si>
    <t>RK270AA</t>
  </si>
  <si>
    <t>RR317AA</t>
  </si>
  <si>
    <t>U8118E</t>
  </si>
  <si>
    <t>UH754E</t>
  </si>
  <si>
    <t>UH761E</t>
  </si>
  <si>
    <t>XF915EA</t>
  </si>
  <si>
    <t>Q5951A</t>
  </si>
  <si>
    <t>Supplies-LaserJet &amp; Enterprise Solutions</t>
  </si>
  <si>
    <t>C2J93AA</t>
  </si>
  <si>
    <t>PSG Commercial Solutions</t>
  </si>
  <si>
    <t>F0V53EA</t>
  </si>
  <si>
    <t>J3G88AA</t>
  </si>
  <si>
    <t>J8Z48EA</t>
  </si>
  <si>
    <t>WM596EA</t>
  </si>
  <si>
    <t>CF144A</t>
  </si>
  <si>
    <t>LaserJet &amp; Enterprise Solutions</t>
  </si>
  <si>
    <t>F1N32EA</t>
  </si>
  <si>
    <t>Commercial PC Clients</t>
  </si>
  <si>
    <t>F1P70EA</t>
  </si>
  <si>
    <t>F6H58AW</t>
  </si>
  <si>
    <t>H5G14EA</t>
  </si>
  <si>
    <t>H6L26AA</t>
  </si>
  <si>
    <t>L5G44EA</t>
  </si>
  <si>
    <t>F5V87AA</t>
  </si>
  <si>
    <t>Commercial Mobility</t>
  </si>
  <si>
    <t>331903-B21</t>
  </si>
  <si>
    <t>347786-B21</t>
  </si>
  <si>
    <t>354587-B21</t>
  </si>
  <si>
    <t>447891-B21</t>
  </si>
  <si>
    <t>451688-B21</t>
  </si>
  <si>
    <t>462834-B21</t>
  </si>
  <si>
    <t>464830-B21</t>
  </si>
  <si>
    <t>508341-B21</t>
  </si>
  <si>
    <t>512327-B21</t>
  </si>
  <si>
    <t>512485-B21</t>
  </si>
  <si>
    <t>516230-B21</t>
  </si>
  <si>
    <t>516814-B21</t>
  </si>
  <si>
    <t>619291-B21</t>
  </si>
  <si>
    <t>631671-B21</t>
  </si>
  <si>
    <t>657750-B21</t>
  </si>
  <si>
    <t>662883-B21</t>
  </si>
  <si>
    <t>92275A</t>
  </si>
  <si>
    <t>A2K01EA</t>
  </si>
  <si>
    <t>BV813AA</t>
  </si>
  <si>
    <t>C1856A</t>
  </si>
  <si>
    <t>C3900A</t>
  </si>
  <si>
    <t>C4872A</t>
  </si>
  <si>
    <t>C8550A</t>
  </si>
  <si>
    <t>C9462A</t>
  </si>
  <si>
    <t>C9486A</t>
  </si>
  <si>
    <t>C9703A</t>
  </si>
  <si>
    <t>DC364B</t>
  </si>
  <si>
    <t>F1R86AW</t>
  </si>
  <si>
    <t>H0V13EA</t>
  </si>
  <si>
    <t>H1D36AA</t>
  </si>
  <si>
    <t>H5G18EA</t>
  </si>
  <si>
    <t>J9145A</t>
  </si>
  <si>
    <t>J9775A</t>
  </si>
  <si>
    <t>JF812A</t>
  </si>
  <si>
    <t>K8N32A</t>
  </si>
  <si>
    <t>Q1264A</t>
  </si>
  <si>
    <t>Q2683A</t>
  </si>
  <si>
    <t>Q3971A</t>
  </si>
  <si>
    <t>Q5801B</t>
  </si>
  <si>
    <t>Q5912A</t>
  </si>
  <si>
    <t>Q6462A</t>
  </si>
  <si>
    <t>Q6463A</t>
  </si>
  <si>
    <t>Q7562A</t>
  </si>
  <si>
    <t>Q7563A</t>
  </si>
  <si>
    <t>Q7821A</t>
  </si>
  <si>
    <t>VH638AA</t>
  </si>
  <si>
    <t>WM437EA</t>
  </si>
  <si>
    <t>WM548EA</t>
  </si>
  <si>
    <t>J8Z40EA</t>
  </si>
  <si>
    <t>CF385A</t>
  </si>
  <si>
    <t>G1U82AW</t>
  </si>
  <si>
    <t>L5G45EA</t>
  </si>
  <si>
    <t>G6X12AW</t>
  </si>
  <si>
    <t>384163-B21</t>
  </si>
  <si>
    <t>390164-B21</t>
  </si>
  <si>
    <t>416573-B21</t>
  </si>
  <si>
    <t>591475-B21</t>
  </si>
  <si>
    <t>647895-B21</t>
  </si>
  <si>
    <t>652589R-B21</t>
  </si>
  <si>
    <t>669320-B21</t>
  </si>
  <si>
    <t>AW662AA</t>
  </si>
  <si>
    <t>B8S55AA</t>
  </si>
  <si>
    <t>BS556AA</t>
  </si>
  <si>
    <t>C3G80AA</t>
  </si>
  <si>
    <t>C4191A</t>
  </si>
  <si>
    <t>C4198A</t>
  </si>
  <si>
    <t>C4951A</t>
  </si>
  <si>
    <t>C9463A</t>
  </si>
  <si>
    <t>C9466A</t>
  </si>
  <si>
    <t>CB339A</t>
  </si>
  <si>
    <t>CB402A</t>
  </si>
  <si>
    <t>CE255XD</t>
  </si>
  <si>
    <t>CE261A</t>
  </si>
  <si>
    <t>CE264X</t>
  </si>
  <si>
    <t>CM749A</t>
  </si>
  <si>
    <t>E0X94AA</t>
  </si>
  <si>
    <t>F0U90EA</t>
  </si>
  <si>
    <t>H2W23AA</t>
  </si>
  <si>
    <t>NSN-PDE5T</t>
  </si>
  <si>
    <t>Q2011A</t>
  </si>
  <si>
    <t>Q5942XC</t>
  </si>
  <si>
    <t>F1P32EA</t>
  </si>
  <si>
    <t>F3W13AA</t>
  </si>
  <si>
    <t>K7J27EA</t>
  </si>
  <si>
    <t>H3N45AA</t>
  </si>
  <si>
    <t>K7X87AA</t>
  </si>
  <si>
    <t>335759-B21</t>
  </si>
  <si>
    <t>356963-B21</t>
  </si>
  <si>
    <t>375861-B21</t>
  </si>
  <si>
    <t>407339-B21</t>
  </si>
  <si>
    <t>416569-B21</t>
  </si>
  <si>
    <t>416887-B21</t>
  </si>
  <si>
    <t>416889-B21</t>
  </si>
  <si>
    <t>637464-B21</t>
  </si>
  <si>
    <t>647895R-B21</t>
  </si>
  <si>
    <t>652583-B21</t>
  </si>
  <si>
    <t>652611-B21</t>
  </si>
  <si>
    <t>708641-B21</t>
  </si>
  <si>
    <t>A6T02AV</t>
  </si>
  <si>
    <t>CB403A</t>
  </si>
  <si>
    <t>CF352A</t>
  </si>
  <si>
    <t>CF353A</t>
  </si>
  <si>
    <t>E1C66AA</t>
  </si>
  <si>
    <t>F5A28AA</t>
  </si>
  <si>
    <t>F6V67AA</t>
  </si>
  <si>
    <t>H4J85AA</t>
  </si>
  <si>
    <t>H5G66EA</t>
  </si>
  <si>
    <t>J2D73AA</t>
  </si>
  <si>
    <t>JF813A</t>
  </si>
  <si>
    <t>LA240AV</t>
  </si>
  <si>
    <t>LA245AV</t>
  </si>
  <si>
    <t>LG185AV</t>
  </si>
  <si>
    <t>LG187AV</t>
  </si>
  <si>
    <t>LG188AV</t>
  </si>
  <si>
    <t>Q5949XD</t>
  </si>
  <si>
    <t>Q6455A</t>
  </si>
  <si>
    <t>UG206E</t>
  </si>
  <si>
    <t>WP261AV</t>
  </si>
  <si>
    <t>WX811AV</t>
  </si>
  <si>
    <t>XB257AV</t>
  </si>
  <si>
    <t>XB261AV</t>
  </si>
  <si>
    <t>XB272AV</t>
  </si>
  <si>
    <t>XT677AV</t>
  </si>
  <si>
    <t>XT694AV</t>
  </si>
  <si>
    <t>XV625AV</t>
  </si>
  <si>
    <t>XW612AV</t>
  </si>
  <si>
    <t>XW816AV</t>
  </si>
  <si>
    <t>XW821AV</t>
  </si>
  <si>
    <t>XX176AV</t>
  </si>
  <si>
    <t>XX363AV</t>
  </si>
  <si>
    <t>C9F26AA</t>
  </si>
  <si>
    <t>F1P80EA</t>
  </si>
  <si>
    <t>F1P86EA</t>
  </si>
  <si>
    <t>F1P89EA</t>
  </si>
  <si>
    <t>FG972AV</t>
  </si>
  <si>
    <t>H5G68EA</t>
  </si>
  <si>
    <t>WK823AV</t>
  </si>
  <si>
    <t>K7X61AA</t>
  </si>
  <si>
    <t>K7X62AA</t>
  </si>
  <si>
    <t>713983-B21</t>
  </si>
  <si>
    <t>92295A</t>
  </si>
  <si>
    <t>A1X31AV</t>
  </si>
  <si>
    <t>C3909A</t>
  </si>
  <si>
    <t>C4940A</t>
  </si>
  <si>
    <t>C9704A</t>
  </si>
  <si>
    <t>C9722A</t>
  </si>
  <si>
    <t>C9731A</t>
  </si>
  <si>
    <t>CB382A</t>
  </si>
  <si>
    <t>CF351A</t>
  </si>
  <si>
    <t>L2733A</t>
  </si>
  <si>
    <t>LB166AV</t>
  </si>
  <si>
    <t>LB173AV</t>
  </si>
  <si>
    <t>LB643AV</t>
  </si>
  <si>
    <t>LB966AV</t>
  </si>
  <si>
    <t>LE334AV</t>
  </si>
  <si>
    <t>LG497AV</t>
  </si>
  <si>
    <t>Q1338D</t>
  </si>
  <si>
    <t>Q7582A</t>
  </si>
  <si>
    <t>QL816AA</t>
  </si>
  <si>
    <t>QV983AV</t>
  </si>
  <si>
    <t>RF732AA</t>
  </si>
  <si>
    <t>RX932AA</t>
  </si>
  <si>
    <t>UJ998E</t>
  </si>
  <si>
    <t>WM943AV</t>
  </si>
  <si>
    <t>WX733AV</t>
  </si>
  <si>
    <t>WX737AV</t>
  </si>
  <si>
    <t>WX742AV</t>
  </si>
  <si>
    <t>WX748AV</t>
  </si>
  <si>
    <t>XN371AV</t>
  </si>
  <si>
    <t>XW810AV</t>
  </si>
  <si>
    <t>XY701AV</t>
  </si>
  <si>
    <t>XY712AV</t>
  </si>
  <si>
    <t>XY714AV</t>
  </si>
  <si>
    <t>XY723AV</t>
  </si>
  <si>
    <t>XY724AV</t>
  </si>
  <si>
    <t>XY728AV</t>
  </si>
  <si>
    <t>F1Q66EA</t>
  </si>
  <si>
    <t>F1Q68EA</t>
  </si>
  <si>
    <t>QK645AA</t>
  </si>
  <si>
    <t>K7X64AA</t>
  </si>
  <si>
    <t>331346-B21</t>
  </si>
  <si>
    <t>581284-B21</t>
  </si>
  <si>
    <t>708639R-B21</t>
  </si>
  <si>
    <t>C3868A</t>
  </si>
  <si>
    <t>C4815AE</t>
  </si>
  <si>
    <t>C6658AE</t>
  </si>
  <si>
    <t>C9721A</t>
  </si>
  <si>
    <t>C9723A</t>
  </si>
  <si>
    <t>C9733A</t>
  </si>
  <si>
    <t>CE341A</t>
  </si>
  <si>
    <t>CE343A</t>
  </si>
  <si>
    <t>CE410XC</t>
  </si>
  <si>
    <t>CF031AC</t>
  </si>
  <si>
    <t>CF032AC</t>
  </si>
  <si>
    <t>CF359A</t>
  </si>
  <si>
    <t>K7X88AA</t>
  </si>
  <si>
    <t>411064-B21</t>
  </si>
  <si>
    <t>C3903A</t>
  </si>
  <si>
    <t>CB383A</t>
  </si>
  <si>
    <t>CC364X</t>
  </si>
  <si>
    <t>CC364XD</t>
  </si>
  <si>
    <t>CE903A</t>
  </si>
  <si>
    <t>CF031A</t>
  </si>
  <si>
    <t>CF033A</t>
  </si>
  <si>
    <t>CM991A</t>
  </si>
  <si>
    <t>H5W09AA</t>
  </si>
  <si>
    <t>NW281AA</t>
  </si>
  <si>
    <t>Q1339A</t>
  </si>
  <si>
    <t>Q6471A</t>
  </si>
  <si>
    <t>Q6594A</t>
  </si>
  <si>
    <t>Q7553XD</t>
  </si>
  <si>
    <t>C9V75AA</t>
  </si>
  <si>
    <t>389662-B21</t>
  </si>
  <si>
    <t>450434-B21</t>
  </si>
  <si>
    <t>500662-B21</t>
  </si>
  <si>
    <t>C7984A</t>
  </si>
  <si>
    <t>CE250XD</t>
  </si>
  <si>
    <t>CE342A</t>
  </si>
  <si>
    <t>CF032A</t>
  </si>
  <si>
    <t>H4D73AA</t>
  </si>
  <si>
    <t>H6F23AA</t>
  </si>
  <si>
    <t>KD060AA</t>
  </si>
  <si>
    <t>A7U59AA</t>
  </si>
  <si>
    <t>F1M97AA</t>
  </si>
  <si>
    <t>468729-B21</t>
  </si>
  <si>
    <t>656362-B21</t>
  </si>
  <si>
    <t>C4822A</t>
  </si>
  <si>
    <t>G6W16EA</t>
  </si>
  <si>
    <t>H6E29EA</t>
  </si>
  <si>
    <t>J4858C</t>
  </si>
  <si>
    <t>Q1413A</t>
  </si>
  <si>
    <t>Q2682A</t>
  </si>
  <si>
    <t>Q7551X</t>
  </si>
  <si>
    <t>UA009E</t>
  </si>
  <si>
    <t>H9X03EA</t>
  </si>
  <si>
    <t>J8Q40EA</t>
  </si>
  <si>
    <t>L0V30AA</t>
  </si>
  <si>
    <t>L0V31AA</t>
  </si>
  <si>
    <t>L2J96AA</t>
  </si>
  <si>
    <t>355892-B21</t>
  </si>
  <si>
    <t>503296-B21</t>
  </si>
  <si>
    <t>C4192A</t>
  </si>
  <si>
    <t>C4821A</t>
  </si>
  <si>
    <t>C9701A</t>
  </si>
  <si>
    <t>CE264XC</t>
  </si>
  <si>
    <t>CF320X</t>
  </si>
  <si>
    <t>KJ453AA</t>
  </si>
  <si>
    <t>WX791AV</t>
  </si>
  <si>
    <t>WX793AV</t>
  </si>
  <si>
    <t>WX813AV</t>
  </si>
  <si>
    <t>XT676AV</t>
  </si>
  <si>
    <t>XV624AV</t>
  </si>
  <si>
    <t>L3S95AA</t>
  </si>
  <si>
    <t>L3S96AA</t>
  </si>
  <si>
    <t>264007-B21</t>
  </si>
  <si>
    <t>399546-B21</t>
  </si>
  <si>
    <t>C4193A</t>
  </si>
  <si>
    <t>C9702A</t>
  </si>
  <si>
    <t>CE260XD</t>
  </si>
  <si>
    <t>CF302A</t>
  </si>
  <si>
    <t>CF303A</t>
  </si>
  <si>
    <t>CH566A</t>
  </si>
  <si>
    <t>399771-021</t>
  </si>
  <si>
    <t>507632-B21</t>
  </si>
  <si>
    <t>C4817AE</t>
  </si>
  <si>
    <t>C4842A</t>
  </si>
  <si>
    <t>CE278AC</t>
  </si>
  <si>
    <t>Q7551XD</t>
  </si>
  <si>
    <t>F3S42AA</t>
  </si>
  <si>
    <t>H4P41AA</t>
  </si>
  <si>
    <t>WX800AV</t>
  </si>
  <si>
    <t>WX804AV</t>
  </si>
  <si>
    <t>WX808AV</t>
  </si>
  <si>
    <t>WX817AV</t>
  </si>
  <si>
    <t>XR856AV</t>
  </si>
  <si>
    <t>XT667AV</t>
  </si>
  <si>
    <t>XT672AV</t>
  </si>
  <si>
    <t>XT686AV</t>
  </si>
  <si>
    <t>XV132AV</t>
  </si>
  <si>
    <t>XV628AV</t>
  </si>
  <si>
    <t>XX056AV</t>
  </si>
  <si>
    <t>408850-B21</t>
  </si>
  <si>
    <t>BU865AA</t>
  </si>
  <si>
    <t>CF033AC</t>
  </si>
  <si>
    <t>C1823DE</t>
  </si>
  <si>
    <t>C4945A</t>
  </si>
  <si>
    <t>D5T97EA</t>
  </si>
  <si>
    <t>H2L62AA</t>
  </si>
  <si>
    <t>H4P40AA</t>
  </si>
  <si>
    <t>C0F18A</t>
  </si>
  <si>
    <t>QF299AA</t>
  </si>
  <si>
    <t>QF373AA</t>
  </si>
  <si>
    <t>UA022E</t>
  </si>
  <si>
    <t>D5S21EA</t>
  </si>
  <si>
    <t>H4K00AA</t>
  </si>
  <si>
    <t>LB635AV</t>
  </si>
  <si>
    <t>H2P63AA</t>
  </si>
  <si>
    <t>H3C48AA</t>
  </si>
  <si>
    <t>H4Q44AA</t>
  </si>
  <si>
    <t>H2W15AA</t>
  </si>
  <si>
    <t>C5718A</t>
  </si>
  <si>
    <t>C6036A</t>
  </si>
  <si>
    <t>J4T25ES</t>
  </si>
  <si>
    <t>413507-B21</t>
  </si>
  <si>
    <t>H5W94AA</t>
  </si>
  <si>
    <t>G6W50EA</t>
  </si>
  <si>
    <t>CH567A</t>
  </si>
  <si>
    <t>CH568A</t>
  </si>
  <si>
    <t>CE749A</t>
  </si>
  <si>
    <t>H6P49EA</t>
  </si>
  <si>
    <t>C6625AE</t>
  </si>
  <si>
    <t>ink</t>
  </si>
  <si>
    <t>H2C23AA</t>
  </si>
  <si>
    <t>H2W27AA</t>
  </si>
  <si>
    <t>CB334AE</t>
  </si>
  <si>
    <t>J4T52EA</t>
  </si>
  <si>
    <t>NB</t>
  </si>
  <si>
    <t>51649AE</t>
  </si>
  <si>
    <t>H6Y90AA</t>
  </si>
  <si>
    <t>J4A39ES</t>
  </si>
  <si>
    <t>E5J19AA</t>
  </si>
  <si>
    <t>K3X75ES</t>
  </si>
  <si>
    <t>QY449AA</t>
  </si>
  <si>
    <t>J4A43ES</t>
  </si>
  <si>
    <t>C4836AE</t>
  </si>
  <si>
    <t>C4838AE</t>
  </si>
  <si>
    <t>C4837AE</t>
  </si>
  <si>
    <t>J4S69EA</t>
  </si>
  <si>
    <t>J4B20EA</t>
  </si>
  <si>
    <t>H4J90AA</t>
  </si>
  <si>
    <t>Q8008A</t>
  </si>
  <si>
    <t>A0X32AA</t>
  </si>
  <si>
    <t>H3W59AA</t>
  </si>
  <si>
    <t>E5L03AA</t>
  </si>
  <si>
    <t>Consumer PC Clients</t>
  </si>
  <si>
    <t>A7U60AA</t>
  </si>
  <si>
    <t>K9K70EA</t>
  </si>
  <si>
    <t>K9K67EA</t>
  </si>
  <si>
    <t>C4092A</t>
  </si>
  <si>
    <t>J4T61EA</t>
  </si>
  <si>
    <t>K9J53EA</t>
  </si>
  <si>
    <t>H6L24AA</t>
  </si>
  <si>
    <t>J4S63EA</t>
  </si>
  <si>
    <t>J4S46EA</t>
  </si>
  <si>
    <t>J4R70EA</t>
  </si>
  <si>
    <t>J4S01EA</t>
  </si>
  <si>
    <t>G6W66EA</t>
  </si>
  <si>
    <t>K9K93EA</t>
  </si>
  <si>
    <t>K3X01EA</t>
  </si>
  <si>
    <t>K9J82EA</t>
  </si>
  <si>
    <t>C7971A</t>
  </si>
  <si>
    <t>C7972A</t>
  </si>
  <si>
    <t>Q3704A</t>
  </si>
  <si>
    <t>WS775EA</t>
  </si>
  <si>
    <t>K3P99AA</t>
  </si>
  <si>
    <t>K3P97AA</t>
  </si>
  <si>
    <t>E6N31AA</t>
  </si>
  <si>
    <t>F1P65EA</t>
  </si>
  <si>
    <t>G6X14AW</t>
  </si>
  <si>
    <t>L2J92AA</t>
  </si>
  <si>
    <t>L2J94AA</t>
  </si>
  <si>
    <t>J4B04EA</t>
  </si>
  <si>
    <t>D5S20EA</t>
  </si>
  <si>
    <t>J4A36ES</t>
  </si>
  <si>
    <t>D5T70EA</t>
  </si>
  <si>
    <t>D5U14EA</t>
  </si>
  <si>
    <t>D5U21EA</t>
  </si>
  <si>
    <t>D5S27EA</t>
  </si>
  <si>
    <t>J4A37ES</t>
  </si>
  <si>
    <t>D5U13EA</t>
  </si>
  <si>
    <t>G9D91EA</t>
  </si>
  <si>
    <t>G9D92EA</t>
  </si>
  <si>
    <t>D5S28EA</t>
  </si>
  <si>
    <t>J4B22EA</t>
  </si>
  <si>
    <t>D1V68EA</t>
  </si>
  <si>
    <t>D5U22EA</t>
  </si>
  <si>
    <t>D5U24EA</t>
  </si>
  <si>
    <t>D5S26EA</t>
  </si>
  <si>
    <t>K3W92EA</t>
  </si>
  <si>
    <t>C7F95AV</t>
  </si>
  <si>
    <t>F6N15AV</t>
  </si>
  <si>
    <t>F6N18AV</t>
  </si>
  <si>
    <t>F9M41AV</t>
  </si>
  <si>
    <t>F9M44AV</t>
  </si>
  <si>
    <t>F9M46AV</t>
  </si>
  <si>
    <t>F9M49AV</t>
  </si>
  <si>
    <t>F9M53AV</t>
  </si>
  <si>
    <t>F9M62AV</t>
  </si>
  <si>
    <t>F9M67AV</t>
  </si>
  <si>
    <t>F9R83AV</t>
  </si>
  <si>
    <t>F9R85AV</t>
  </si>
  <si>
    <t>F9R87AV</t>
  </si>
  <si>
    <t>G0N72AV</t>
  </si>
  <si>
    <t>G1V22AV</t>
  </si>
  <si>
    <t>G5R80AV</t>
  </si>
  <si>
    <t>LD124AV</t>
  </si>
  <si>
    <t>E4Z60EA</t>
  </si>
  <si>
    <t>H5U24EA</t>
  </si>
  <si>
    <t>J0F06EA</t>
  </si>
  <si>
    <t>H5U25EA</t>
  </si>
  <si>
    <t>J1A03AW</t>
  </si>
  <si>
    <t>E7D02AW</t>
  </si>
  <si>
    <t>H5T93EA</t>
  </si>
  <si>
    <t>H5T99EA</t>
  </si>
  <si>
    <t>B0F32EA</t>
  </si>
  <si>
    <t>J0F04EA</t>
  </si>
  <si>
    <t>E9L39AW</t>
  </si>
  <si>
    <t>E9L38AW</t>
  </si>
  <si>
    <t>E7C99AW</t>
  </si>
  <si>
    <t>H5U04EA</t>
  </si>
  <si>
    <t>F1P90EA</t>
  </si>
  <si>
    <t>F1P91EA</t>
  </si>
  <si>
    <t>F1P94EA</t>
  </si>
  <si>
    <t>F1P92EA</t>
  </si>
  <si>
    <t>ZD011A</t>
  </si>
  <si>
    <t>BT861AA</t>
  </si>
  <si>
    <t>BV456AA</t>
  </si>
  <si>
    <t>QY777A6</t>
  </si>
  <si>
    <t>QY776A6</t>
  </si>
  <si>
    <t>KD061AA</t>
  </si>
  <si>
    <t>E0X93AA</t>
  </si>
  <si>
    <t>J8R51EA</t>
  </si>
  <si>
    <t>H9W17EA</t>
  </si>
  <si>
    <t>H9W19EA</t>
  </si>
  <si>
    <t>J8R60EA</t>
  </si>
  <si>
    <t>J8R94EA</t>
  </si>
  <si>
    <t>H9V83EA</t>
  </si>
  <si>
    <t>H9W23EA</t>
  </si>
  <si>
    <t>H9V81EA</t>
  </si>
  <si>
    <t>J8Q66EA</t>
  </si>
  <si>
    <t>J8R54EA</t>
  </si>
  <si>
    <t>J8R65EA</t>
  </si>
  <si>
    <t>K9S49AW</t>
  </si>
  <si>
    <t>J8R79EA</t>
  </si>
  <si>
    <t>J8R82EA</t>
  </si>
  <si>
    <t>J8R88EA</t>
  </si>
  <si>
    <t>XU979AV</t>
  </si>
  <si>
    <t>D5U71AV</t>
  </si>
  <si>
    <t>H9W06EA</t>
  </si>
  <si>
    <t>H9W07EA</t>
  </si>
  <si>
    <t>VM939AV</t>
  </si>
  <si>
    <t>B3M72AV</t>
  </si>
  <si>
    <t>D1F74AV</t>
  </si>
  <si>
    <t>D8H26AV</t>
  </si>
  <si>
    <t>D8H39AV</t>
  </si>
  <si>
    <t>D8T86AV</t>
  </si>
  <si>
    <t>D8U03AV</t>
  </si>
  <si>
    <t>D8U08AV</t>
  </si>
  <si>
    <t>D8Y11AV</t>
  </si>
  <si>
    <t>D8Y17AV</t>
  </si>
  <si>
    <t>E5B71AV</t>
  </si>
  <si>
    <t>H5G26EA</t>
  </si>
  <si>
    <t>H5G42EA</t>
  </si>
  <si>
    <t>H5G44EA</t>
  </si>
  <si>
    <t>H9V73EA</t>
  </si>
  <si>
    <t>H9W00EA</t>
  </si>
  <si>
    <t>J8Q54EA</t>
  </si>
  <si>
    <t>J8R95EA</t>
  </si>
  <si>
    <t>D1F66AV</t>
  </si>
  <si>
    <t>D8T93AV</t>
  </si>
  <si>
    <t>D8T94AV</t>
  </si>
  <si>
    <t>D8T95AV</t>
  </si>
  <si>
    <t>D8T99AV</t>
  </si>
  <si>
    <t>D8U13AV</t>
  </si>
  <si>
    <t>E2P98AV</t>
  </si>
  <si>
    <t>E5B65AV</t>
  </si>
  <si>
    <t>H9W05EA</t>
  </si>
  <si>
    <t>D0H47AV</t>
  </si>
  <si>
    <t>D0H53AV</t>
  </si>
  <si>
    <t>D1F58AV</t>
  </si>
  <si>
    <t>D7P78AV</t>
  </si>
  <si>
    <t>D7P79AV</t>
  </si>
  <si>
    <t>D7P81AV</t>
  </si>
  <si>
    <t>D7V63AV</t>
  </si>
  <si>
    <t>D8G04AV</t>
  </si>
  <si>
    <t>D8R82AV</t>
  </si>
  <si>
    <t>D8R95AV</t>
  </si>
  <si>
    <t>D8R96AV</t>
  </si>
  <si>
    <t>D8T12AV</t>
  </si>
  <si>
    <t>D8T16AV</t>
  </si>
  <si>
    <t>D8T18AV</t>
  </si>
  <si>
    <t>D8T23AV</t>
  </si>
  <si>
    <t>D8T35AV</t>
  </si>
  <si>
    <t>D8T58AV</t>
  </si>
  <si>
    <t>D8T60AV</t>
  </si>
  <si>
    <t>D8X99AV</t>
  </si>
  <si>
    <t>E3A33AV</t>
  </si>
  <si>
    <t>E4A82AV</t>
  </si>
  <si>
    <t>E4W60AV</t>
  </si>
  <si>
    <t>E4W66AV</t>
  </si>
  <si>
    <t>E4W67AV</t>
  </si>
  <si>
    <t>E4W71AV</t>
  </si>
  <si>
    <t>E5W25AV</t>
  </si>
  <si>
    <t>E5W39AV</t>
  </si>
  <si>
    <t>E5W45AV</t>
  </si>
  <si>
    <t>E5W48AV</t>
  </si>
  <si>
    <t>F0G82AV</t>
  </si>
  <si>
    <t>F2D96AV</t>
  </si>
  <si>
    <t>H9V72EA</t>
  </si>
  <si>
    <t>D1F67AV</t>
  </si>
  <si>
    <t>D5U72AV</t>
  </si>
  <si>
    <t>D8H29AV</t>
  </si>
  <si>
    <t>D8T87AV</t>
  </si>
  <si>
    <t>D8T91AV</t>
  </si>
  <si>
    <t>E4A79AV</t>
  </si>
  <si>
    <t>E4A84AV</t>
  </si>
  <si>
    <t>E4A88AV</t>
  </si>
  <si>
    <t>E4J00AV</t>
  </si>
  <si>
    <t>E4J11AV</t>
  </si>
  <si>
    <t>E5B66AV</t>
  </si>
  <si>
    <t>E5W20AV</t>
  </si>
  <si>
    <t>E5W33AV</t>
  </si>
  <si>
    <t>E5W49AV</t>
  </si>
  <si>
    <t>E5W54AV</t>
  </si>
  <si>
    <t>E6U97AV</t>
  </si>
  <si>
    <t>F1H95AV</t>
  </si>
  <si>
    <t>G1K98AV</t>
  </si>
  <si>
    <t>G1L01AV</t>
  </si>
  <si>
    <t>G1L05AV</t>
  </si>
  <si>
    <t>G1L16AV</t>
  </si>
  <si>
    <t>G1P83AV</t>
  </si>
  <si>
    <t>G1P86AV</t>
  </si>
  <si>
    <t>G1P90AV</t>
  </si>
  <si>
    <t>G1P96AV</t>
  </si>
  <si>
    <t>G1Q04AV</t>
  </si>
  <si>
    <t>G1Q11AV</t>
  </si>
  <si>
    <t>G1Q14AV</t>
  </si>
  <si>
    <t>G1Q19AV</t>
  </si>
  <si>
    <t>G1Q20AV</t>
  </si>
  <si>
    <t>G1R25AV</t>
  </si>
  <si>
    <t>G7U14AV</t>
  </si>
  <si>
    <t>H5G29EA</t>
  </si>
  <si>
    <t>H5G89EA</t>
  </si>
  <si>
    <t>LE333AV</t>
  </si>
  <si>
    <t>F0W81AA</t>
  </si>
  <si>
    <t>G0W16AA</t>
  </si>
  <si>
    <t>D4T56AA</t>
  </si>
  <si>
    <t>B7M13AA</t>
  </si>
  <si>
    <t>C9V73AA</t>
  </si>
  <si>
    <t>EM886AA</t>
  </si>
  <si>
    <t>F8C55AA</t>
  </si>
  <si>
    <t>E4U30AA</t>
  </si>
  <si>
    <t>D7Z72AA</t>
  </si>
  <si>
    <t>D9Y32AA</t>
  </si>
  <si>
    <t>A7E32AA</t>
  </si>
  <si>
    <t>H3T50AA</t>
  </si>
  <si>
    <t>H5M90AA</t>
  </si>
  <si>
    <t>H4J94AA</t>
  </si>
  <si>
    <t>QK640AA</t>
  </si>
  <si>
    <t>H6L25AA</t>
  </si>
  <si>
    <t>XZ613AA</t>
  </si>
  <si>
    <t>QK644AA</t>
  </si>
  <si>
    <t>AL192AA</t>
  </si>
  <si>
    <t>QM196AA</t>
  </si>
  <si>
    <t>G1K29AA</t>
  </si>
  <si>
    <t>ZD021A</t>
  </si>
  <si>
    <t>AW664AA</t>
  </si>
  <si>
    <t>H5M93AA</t>
  </si>
  <si>
    <t>LX733AA</t>
  </si>
  <si>
    <t>F3W14AA</t>
  </si>
  <si>
    <t>QK639AA</t>
  </si>
  <si>
    <t>J1V25AA</t>
  </si>
  <si>
    <t>E8G00AA</t>
  </si>
  <si>
    <t>KB428AV</t>
  </si>
  <si>
    <t>D1A03AV</t>
  </si>
  <si>
    <t>F3W15AA</t>
  </si>
  <si>
    <t>D9Y19AV</t>
  </si>
  <si>
    <t>F3W12AA</t>
  </si>
  <si>
    <t>F1H90AV</t>
  </si>
  <si>
    <t>A7E35AV</t>
  </si>
  <si>
    <t>E4A90AV</t>
  </si>
  <si>
    <t>F3W16AA</t>
  </si>
  <si>
    <t>H6Y84AA</t>
  </si>
  <si>
    <t>WP111AV</t>
  </si>
  <si>
    <t>ZD021AV</t>
  </si>
  <si>
    <t>F3G85AA</t>
  </si>
  <si>
    <t>Consumer Mobility</t>
  </si>
  <si>
    <t>E2P18AA</t>
  </si>
  <si>
    <t>LV290AA</t>
  </si>
  <si>
    <t>A2Q79AA</t>
  </si>
  <si>
    <t>GL313AA</t>
  </si>
  <si>
    <t>A5F63AA</t>
  </si>
  <si>
    <t>A5F64AA</t>
  </si>
  <si>
    <t>WU676AA</t>
  </si>
  <si>
    <t>WU673AA</t>
  </si>
  <si>
    <t>K0B38AA</t>
  </si>
  <si>
    <t>F0V84AA</t>
  </si>
  <si>
    <t>J1A14AA</t>
  </si>
  <si>
    <t>F4F29AA</t>
  </si>
  <si>
    <t>E5M78AA</t>
  </si>
  <si>
    <t>G1Y51AA</t>
  </si>
  <si>
    <t>J2X03AA</t>
  </si>
  <si>
    <t>J6X32AA</t>
  </si>
  <si>
    <t>H3M02AA</t>
  </si>
  <si>
    <t>H6Y86AA</t>
  </si>
  <si>
    <t>H4F07AA</t>
  </si>
  <si>
    <t>J4Y52AA</t>
  </si>
  <si>
    <t>QE389AA</t>
  </si>
  <si>
    <t>CQ891A</t>
  </si>
  <si>
    <t>Graphics Solutions</t>
  </si>
  <si>
    <t>CQ890A</t>
  </si>
  <si>
    <t>CQ893A</t>
  </si>
  <si>
    <t>Inkjet and Printing Solutions</t>
  </si>
  <si>
    <t>B2G79C</t>
  </si>
  <si>
    <t>B2L56B</t>
  </si>
  <si>
    <t>CV037A</t>
  </si>
  <si>
    <t>CV136A</t>
  </si>
  <si>
    <t>CN598A</t>
  </si>
  <si>
    <t>CN461A</t>
  </si>
  <si>
    <t>D4H22C</t>
  </si>
  <si>
    <t>B4L10C</t>
  </si>
  <si>
    <t>A9J41C</t>
  </si>
  <si>
    <t>E3E02A</t>
  </si>
  <si>
    <t>A7F65A</t>
  </si>
  <si>
    <t>E3E03A</t>
  </si>
  <si>
    <t>CN550A</t>
  </si>
  <si>
    <t>CN551A</t>
  </si>
  <si>
    <t>CQ775A</t>
  </si>
  <si>
    <t>CR768A</t>
  </si>
  <si>
    <t>CB459A</t>
  </si>
  <si>
    <t>C4154A</t>
  </si>
  <si>
    <t>C8555A</t>
  </si>
  <si>
    <t>CB458A</t>
  </si>
  <si>
    <t>CE265A</t>
  </si>
  <si>
    <t>Q3964A</t>
  </si>
  <si>
    <t>CE652A</t>
  </si>
  <si>
    <t>CF455A</t>
  </si>
  <si>
    <t>CZ172A</t>
  </si>
  <si>
    <t>A8P79A</t>
  </si>
  <si>
    <t>L1912A</t>
  </si>
  <si>
    <t>L2737A</t>
  </si>
  <si>
    <t>CF243A</t>
  </si>
  <si>
    <t>C8091A</t>
  </si>
  <si>
    <t>CB473A</t>
  </si>
  <si>
    <t>CZ262A</t>
  </si>
  <si>
    <t>J7934G</t>
  </si>
  <si>
    <t>CF278A</t>
  </si>
  <si>
    <t>CF274A</t>
  </si>
  <si>
    <t>B5L23A</t>
  </si>
  <si>
    <t>B5L25A</t>
  </si>
  <si>
    <t>B5L24A</t>
  </si>
  <si>
    <t>CE710A</t>
  </si>
  <si>
    <t>CE711A</t>
  </si>
  <si>
    <t>CE712A</t>
  </si>
  <si>
    <t>CF083A</t>
  </si>
  <si>
    <t>CZ256A</t>
  </si>
  <si>
    <t>Q3934A</t>
  </si>
  <si>
    <t>CF066A</t>
  </si>
  <si>
    <t>CF116A</t>
  </si>
  <si>
    <t>L2734A</t>
  </si>
  <si>
    <t>L2698A</t>
  </si>
  <si>
    <t>CE957A</t>
  </si>
  <si>
    <t>CF286A</t>
  </si>
  <si>
    <t>E6B67A</t>
  </si>
  <si>
    <t>CE526A</t>
  </si>
  <si>
    <t>CE529A</t>
  </si>
  <si>
    <t>E6B68A</t>
  </si>
  <si>
    <t>CE990A</t>
  </si>
  <si>
    <t>CE993A</t>
  </si>
  <si>
    <t>E6B70A</t>
  </si>
  <si>
    <t>CD644A</t>
  </si>
  <si>
    <t>CF387A</t>
  </si>
  <si>
    <t>Q8005A</t>
  </si>
  <si>
    <t>media</t>
  </si>
  <si>
    <t>C0F22A</t>
  </si>
  <si>
    <t>Q1426A</t>
  </si>
  <si>
    <t>Q8704A</t>
  </si>
  <si>
    <t>Q1445A</t>
  </si>
  <si>
    <t>CG826A</t>
  </si>
  <si>
    <t>Q1398A</t>
  </si>
  <si>
    <t>Q8922A</t>
  </si>
  <si>
    <t>J9801A</t>
  </si>
  <si>
    <t>network</t>
  </si>
  <si>
    <t>J9559A</t>
  </si>
  <si>
    <t>JG913A</t>
  </si>
  <si>
    <t>J9560A</t>
  </si>
  <si>
    <t>J9782A</t>
  </si>
  <si>
    <t>JE007A</t>
  </si>
  <si>
    <t>JE009A</t>
  </si>
  <si>
    <t>UP872E</t>
  </si>
  <si>
    <t>UK932E</t>
  </si>
  <si>
    <t>U5X82E</t>
  </si>
  <si>
    <t>U1H64E</t>
  </si>
  <si>
    <t>U1H90E</t>
  </si>
  <si>
    <t>U5Z50E</t>
  </si>
  <si>
    <t>UL367E</t>
  </si>
  <si>
    <t>U1V94E</t>
  </si>
  <si>
    <t>U1V95E</t>
  </si>
  <si>
    <t>U1W23E</t>
  </si>
  <si>
    <t>UM137E</t>
  </si>
  <si>
    <t>A7E48AV</t>
  </si>
  <si>
    <t>A8Z48AV</t>
  </si>
  <si>
    <t>A8Z50AV</t>
  </si>
  <si>
    <t>B2L49AV</t>
  </si>
  <si>
    <t>C2J35AV</t>
  </si>
  <si>
    <t>E0X15AV</t>
  </si>
  <si>
    <t>E2N82AV</t>
  </si>
  <si>
    <t>E2R04AV</t>
  </si>
  <si>
    <t>E2S45AV</t>
  </si>
  <si>
    <t>QD956AV</t>
  </si>
  <si>
    <t>QD971AV</t>
  </si>
  <si>
    <t>QE150AV</t>
  </si>
  <si>
    <t>QE159AV</t>
  </si>
  <si>
    <t>QE160AV</t>
  </si>
  <si>
    <t>QE162AV</t>
  </si>
  <si>
    <t>QE211AV</t>
  </si>
  <si>
    <t>QE236AV</t>
  </si>
  <si>
    <t>QE243AV</t>
  </si>
  <si>
    <t>XP688AA</t>
  </si>
  <si>
    <t>J3G86AA</t>
  </si>
  <si>
    <t>LU967AA</t>
  </si>
  <si>
    <t>E0X21AA</t>
  </si>
  <si>
    <t>ZD081AA</t>
  </si>
  <si>
    <t>F0V02EA</t>
  </si>
  <si>
    <t>F0V03EA</t>
  </si>
  <si>
    <t>J8Z47EA</t>
  </si>
  <si>
    <t>J8Z38EA</t>
  </si>
  <si>
    <t>J8Z86EA</t>
  </si>
  <si>
    <t>J8Z87EA</t>
  </si>
  <si>
    <t>J8Z88EA</t>
  </si>
  <si>
    <t>J9A13EA</t>
  </si>
  <si>
    <t>G0N67AV</t>
  </si>
  <si>
    <t>G3R64AV</t>
  </si>
  <si>
    <t>G6Z40AV</t>
  </si>
  <si>
    <t>G6Z51AV</t>
  </si>
  <si>
    <t>G6Z52AV</t>
  </si>
  <si>
    <t>G6Z57AV</t>
  </si>
  <si>
    <t>G6Z60AV</t>
  </si>
  <si>
    <t>G6Z69AV</t>
  </si>
  <si>
    <t>G6Z85AV</t>
  </si>
  <si>
    <t>G6Z93AV</t>
  </si>
  <si>
    <t>G6Z94AV</t>
  </si>
  <si>
    <t>G7A01AV</t>
  </si>
  <si>
    <t>G7A24AV</t>
  </si>
  <si>
    <t>G7A29AV</t>
  </si>
  <si>
    <t>G7A30AV</t>
  </si>
  <si>
    <t>G7A31AV</t>
  </si>
  <si>
    <t>G7A32AV</t>
  </si>
  <si>
    <t>G7P45AV</t>
  </si>
  <si>
    <t>G8R85AV</t>
  </si>
  <si>
    <t>G8R86AV</t>
  </si>
  <si>
    <t>G9T50AV</t>
  </si>
  <si>
    <t>G9T54AV</t>
  </si>
  <si>
    <t>J2A80AV</t>
  </si>
  <si>
    <t>J3X90AV</t>
  </si>
  <si>
    <t>J3Y00AV</t>
  </si>
  <si>
    <t>XU980AV</t>
  </si>
  <si>
    <t>D7Q13A4</t>
  </si>
  <si>
    <t>AY129AV</t>
  </si>
  <si>
    <t>PSG Services</t>
  </si>
  <si>
    <t>AY130AV</t>
  </si>
  <si>
    <t>YT925AV</t>
  </si>
  <si>
    <t>YT926AV</t>
  </si>
  <si>
    <t>U4415E</t>
  </si>
  <si>
    <t>U4418AV</t>
  </si>
  <si>
    <t>UM209AV</t>
  </si>
  <si>
    <t>726719-B21</t>
  </si>
  <si>
    <t>server</t>
  </si>
  <si>
    <t>726718-B21</t>
  </si>
  <si>
    <t>731761-B21</t>
  </si>
  <si>
    <t>708637-B21</t>
  </si>
  <si>
    <t>720478-B21</t>
  </si>
  <si>
    <t>589222-B21</t>
  </si>
  <si>
    <t>652605R-B21</t>
  </si>
  <si>
    <t>718162-B21</t>
  </si>
  <si>
    <t>719051-B21</t>
  </si>
  <si>
    <t>684527-B21</t>
  </si>
  <si>
    <t>701605-A21</t>
  </si>
  <si>
    <t>731765-B21</t>
  </si>
  <si>
    <t>752687-B21</t>
  </si>
  <si>
    <t>470065-864</t>
  </si>
  <si>
    <t>507127-TV1</t>
  </si>
  <si>
    <t>631679-B21</t>
  </si>
  <si>
    <t>652241-B21</t>
  </si>
  <si>
    <t>658079-B21</t>
  </si>
  <si>
    <t>664046-B21</t>
  </si>
  <si>
    <t>665868-B21</t>
  </si>
  <si>
    <t>666988-B21</t>
  </si>
  <si>
    <t>669324-B21</t>
  </si>
  <si>
    <t>719052-B21</t>
  </si>
  <si>
    <t>720865-B21</t>
  </si>
  <si>
    <t>726658-B21</t>
  </si>
  <si>
    <t>726736-B21</t>
  </si>
  <si>
    <t>748920-B21</t>
  </si>
  <si>
    <t>752688-B21</t>
  </si>
  <si>
    <t>755382-B21</t>
  </si>
  <si>
    <t>766342-B21</t>
  </si>
  <si>
    <t>K8J97A</t>
  </si>
  <si>
    <t>635583-B21</t>
  </si>
  <si>
    <t>652620-B21</t>
  </si>
  <si>
    <t>655710-B21</t>
  </si>
  <si>
    <t>658071-TV1</t>
  </si>
  <si>
    <t>661069-B21</t>
  </si>
  <si>
    <t>662963-B21</t>
  </si>
  <si>
    <t>669322-B21</t>
  </si>
  <si>
    <t>693687-B21</t>
  </si>
  <si>
    <t>701587-A21</t>
  </si>
  <si>
    <t>712735-B21</t>
  </si>
  <si>
    <t>713981-B21</t>
  </si>
  <si>
    <t>715222-B21</t>
  </si>
  <si>
    <t>716191-B21</t>
  </si>
  <si>
    <t>726657-B21</t>
  </si>
  <si>
    <t>733925-B21</t>
  </si>
  <si>
    <t>736958-421</t>
  </si>
  <si>
    <t>748921-B21</t>
  </si>
  <si>
    <t>776975-425</t>
  </si>
  <si>
    <t>780852-425</t>
  </si>
  <si>
    <t>C8543YC</t>
  </si>
  <si>
    <t>CB381YC</t>
  </si>
  <si>
    <t>CB382YC</t>
  </si>
  <si>
    <t>CB383YC</t>
  </si>
  <si>
    <t>CB390YC</t>
  </si>
  <si>
    <t>CC364XC</t>
  </si>
  <si>
    <t>CC530AC</t>
  </si>
  <si>
    <t>CC531AC</t>
  </si>
  <si>
    <t>CC532AC</t>
  </si>
  <si>
    <t>CC533AC</t>
  </si>
  <si>
    <t>CE255XC</t>
  </si>
  <si>
    <t>CE261AC</t>
  </si>
  <si>
    <t>CE262AC</t>
  </si>
  <si>
    <t>CE263AC</t>
  </si>
  <si>
    <t>CE285AC</t>
  </si>
  <si>
    <t>CE390XC</t>
  </si>
  <si>
    <t>CE400YC</t>
  </si>
  <si>
    <t>CE402AC</t>
  </si>
  <si>
    <t>CE402YC</t>
  </si>
  <si>
    <t>CE403YC</t>
  </si>
  <si>
    <t>CE411AC</t>
  </si>
  <si>
    <t>CE412AC</t>
  </si>
  <si>
    <t>CE413AC</t>
  </si>
  <si>
    <t>CF280XC</t>
  </si>
  <si>
    <t>CF300AC</t>
  </si>
  <si>
    <t>CF301AC</t>
  </si>
  <si>
    <t>CF302AC</t>
  </si>
  <si>
    <t>CF303AC</t>
  </si>
  <si>
    <t>Q2612AC</t>
  </si>
  <si>
    <t>Q5945YC</t>
  </si>
  <si>
    <t>Q5949XC</t>
  </si>
  <si>
    <t>Q7551XC</t>
  </si>
  <si>
    <t>C4802A</t>
  </si>
  <si>
    <t>Supplies-Inkjet and Printing Solutions</t>
  </si>
  <si>
    <t>CB319EE</t>
  </si>
  <si>
    <t>CZ112AE</t>
  </si>
  <si>
    <t>CB320EE</t>
  </si>
  <si>
    <t>CZ110AE</t>
  </si>
  <si>
    <t>CZ111AE</t>
  </si>
  <si>
    <t>CB318EE</t>
  </si>
  <si>
    <t>CB316EE</t>
  </si>
  <si>
    <t>CB317EE</t>
  </si>
  <si>
    <t>C2P20AE</t>
  </si>
  <si>
    <t>C2P21AE</t>
  </si>
  <si>
    <t>C2P22AE</t>
  </si>
  <si>
    <t>CD972AE</t>
  </si>
  <si>
    <t>CN054AE</t>
  </si>
  <si>
    <t>CN055AE</t>
  </si>
  <si>
    <t>CN056AE</t>
  </si>
  <si>
    <t>51604A</t>
  </si>
  <si>
    <t>Supplies-Graphics Solutions</t>
  </si>
  <si>
    <t>C8771EE</t>
  </si>
  <si>
    <t>C8772EE</t>
  </si>
  <si>
    <t>C8773EE</t>
  </si>
  <si>
    <t>C8775EE</t>
  </si>
  <si>
    <t>C2P19AE</t>
  </si>
  <si>
    <t>CC653AE</t>
  </si>
  <si>
    <t>CD971AE</t>
  </si>
  <si>
    <t>C6656GE</t>
  </si>
  <si>
    <t>C2P24AE</t>
  </si>
  <si>
    <t>C2P25AE</t>
  </si>
  <si>
    <t>C2P26AE</t>
  </si>
  <si>
    <t>CB335EE</t>
  </si>
  <si>
    <t>C9386AE</t>
  </si>
  <si>
    <t>C9387AE</t>
  </si>
  <si>
    <t>C9388AE</t>
  </si>
  <si>
    <t>CB322EE</t>
  </si>
  <si>
    <t>CN057AE</t>
  </si>
  <si>
    <t>CB323EE</t>
  </si>
  <si>
    <t>CC643EE</t>
  </si>
  <si>
    <t>C8721EE</t>
  </si>
  <si>
    <t>CB324EE</t>
  </si>
  <si>
    <t>CB325EE</t>
  </si>
  <si>
    <t>C6657GE</t>
  </si>
  <si>
    <t>CB337EE</t>
  </si>
  <si>
    <t>CC656AE</t>
  </si>
  <si>
    <t>C4907AE</t>
  </si>
  <si>
    <t>CN049AE</t>
  </si>
  <si>
    <t>C4909AE</t>
  </si>
  <si>
    <t>51649NE</t>
  </si>
  <si>
    <t>C6615NE</t>
  </si>
  <si>
    <t>C9361EE</t>
  </si>
  <si>
    <t>CR340EE</t>
  </si>
  <si>
    <t>C8727AE</t>
  </si>
  <si>
    <t>C4908AE</t>
  </si>
  <si>
    <t>J3M81AE</t>
  </si>
  <si>
    <t>C9385AE</t>
  </si>
  <si>
    <t>C1823GE</t>
  </si>
  <si>
    <t>CN046AE</t>
  </si>
  <si>
    <t>CN048AE</t>
  </si>
  <si>
    <t>CN047AE</t>
  </si>
  <si>
    <t>CZ130A</t>
  </si>
  <si>
    <t>CZ131A</t>
  </si>
  <si>
    <t>CZ132A</t>
  </si>
  <si>
    <t>CH563EE</t>
  </si>
  <si>
    <t>CH564EE</t>
  </si>
  <si>
    <t>C8765EE</t>
  </si>
  <si>
    <t>C2P23AE</t>
  </si>
  <si>
    <t>CB304AE</t>
  </si>
  <si>
    <t>51645GE</t>
  </si>
  <si>
    <t>C9391AE</t>
  </si>
  <si>
    <t>J3M80AE</t>
  </si>
  <si>
    <t>C9393AE</t>
  </si>
  <si>
    <t>C9392AE</t>
  </si>
  <si>
    <t>CB333EE</t>
  </si>
  <si>
    <t>C8728AE</t>
  </si>
  <si>
    <t>CN053AE</t>
  </si>
  <si>
    <t>C6656AE</t>
  </si>
  <si>
    <t>C9364EE</t>
  </si>
  <si>
    <t>CN637EE</t>
  </si>
  <si>
    <t>51633ME</t>
  </si>
  <si>
    <t>SD412EE</t>
  </si>
  <si>
    <t>C4814A</t>
  </si>
  <si>
    <t>B3P18A</t>
  </si>
  <si>
    <t>C9351CE</t>
  </si>
  <si>
    <t>CC641EE</t>
  </si>
  <si>
    <t>J3M82AE</t>
  </si>
  <si>
    <t>C4817A</t>
  </si>
  <si>
    <t>C4815A</t>
  </si>
  <si>
    <t>C4816A</t>
  </si>
  <si>
    <t>SD534EE</t>
  </si>
  <si>
    <t>CC654AE</t>
  </si>
  <si>
    <t>C9369EE</t>
  </si>
  <si>
    <t>CZ129A</t>
  </si>
  <si>
    <t>CN045AE</t>
  </si>
  <si>
    <t>C4906AE</t>
  </si>
  <si>
    <t>SD367AE</t>
  </si>
  <si>
    <t>51641AE</t>
  </si>
  <si>
    <t>C9414A</t>
  </si>
  <si>
    <t>51629AE</t>
  </si>
  <si>
    <t>C4844AE</t>
  </si>
  <si>
    <t>C9418A</t>
  </si>
  <si>
    <t>C4921AE</t>
  </si>
  <si>
    <t>CC644EE</t>
  </si>
  <si>
    <t>CB336EE</t>
  </si>
  <si>
    <t>C8719EE</t>
  </si>
  <si>
    <t>51640YE</t>
  </si>
  <si>
    <t>C9396AE</t>
  </si>
  <si>
    <t>C6615DE</t>
  </si>
  <si>
    <t>C4811A</t>
  </si>
  <si>
    <t>C4922AE</t>
  </si>
  <si>
    <t>C4923AE</t>
  </si>
  <si>
    <t>51645AE</t>
  </si>
  <si>
    <t>C4812A</t>
  </si>
  <si>
    <t>C4813A</t>
  </si>
  <si>
    <t>C4810A</t>
  </si>
  <si>
    <t>C1Q11A</t>
  </si>
  <si>
    <t>C3103A</t>
  </si>
  <si>
    <t>C3104A</t>
  </si>
  <si>
    <t>C6578D</t>
  </si>
  <si>
    <t>CH565A</t>
  </si>
  <si>
    <t>C9502AE</t>
  </si>
  <si>
    <t>C9425A</t>
  </si>
  <si>
    <t>C4837A</t>
  </si>
  <si>
    <t>C4838A</t>
  </si>
  <si>
    <t>C4836A</t>
  </si>
  <si>
    <t>CB331EE</t>
  </si>
  <si>
    <t>C6625A</t>
  </si>
  <si>
    <t>C4912A</t>
  </si>
  <si>
    <t>C4911A</t>
  </si>
  <si>
    <t>CB332EE</t>
  </si>
  <si>
    <t>C9429A</t>
  </si>
  <si>
    <t>C9398A</t>
  </si>
  <si>
    <t>C9400A</t>
  </si>
  <si>
    <t>C5016A</t>
  </si>
  <si>
    <t>C9428A</t>
  </si>
  <si>
    <t>CZ133A</t>
  </si>
  <si>
    <t>51644CE</t>
  </si>
  <si>
    <t>C4900A</t>
  </si>
  <si>
    <t>C4901A</t>
  </si>
  <si>
    <t>Q2612L</t>
  </si>
  <si>
    <t>C9504EE</t>
  </si>
  <si>
    <t>CF350A</t>
  </si>
  <si>
    <t>C9381A</t>
  </si>
  <si>
    <t>C9503AE</t>
  </si>
  <si>
    <t>CE505L</t>
  </si>
  <si>
    <t>J3M83AE</t>
  </si>
  <si>
    <t>C9380A</t>
  </si>
  <si>
    <t>CB435A</t>
  </si>
  <si>
    <t>C4804A</t>
  </si>
  <si>
    <t>CN621AE</t>
  </si>
  <si>
    <t>C6578A</t>
  </si>
  <si>
    <t>C9383A</t>
  </si>
  <si>
    <t>C9518A</t>
  </si>
  <si>
    <t>B3P19A</t>
  </si>
  <si>
    <t>B3P22A</t>
  </si>
  <si>
    <t>B3P23A</t>
  </si>
  <si>
    <t>B3P20A</t>
  </si>
  <si>
    <t>B3P21A</t>
  </si>
  <si>
    <t>B3P24A</t>
  </si>
  <si>
    <t>C9403A</t>
  </si>
  <si>
    <t>C9371A</t>
  </si>
  <si>
    <t>C9372A</t>
  </si>
  <si>
    <t>C9373A</t>
  </si>
  <si>
    <t>CE285A</t>
  </si>
  <si>
    <t>CH649A</t>
  </si>
  <si>
    <t>CH644A</t>
  </si>
  <si>
    <t>C5025A</t>
  </si>
  <si>
    <t>C5023A</t>
  </si>
  <si>
    <t>C5024A</t>
  </si>
  <si>
    <t>CE278A</t>
  </si>
  <si>
    <t>CB436A</t>
  </si>
  <si>
    <t>C9374A</t>
  </si>
  <si>
    <t>CF213A</t>
  </si>
  <si>
    <t>Q2612A</t>
  </si>
  <si>
    <t>C7115A</t>
  </si>
  <si>
    <t>CF283X</t>
  </si>
  <si>
    <t>CE505A</t>
  </si>
  <si>
    <t>C2N93AE</t>
  </si>
  <si>
    <t>Q6000A</t>
  </si>
  <si>
    <t>CF212A</t>
  </si>
  <si>
    <t>C2P43AE</t>
  </si>
  <si>
    <t>Q2624A</t>
  </si>
  <si>
    <t>Q2613A</t>
  </si>
  <si>
    <t>Q7553A</t>
  </si>
  <si>
    <t>CF358A</t>
  </si>
  <si>
    <t>Q6003A</t>
  </si>
  <si>
    <t>Q5949A</t>
  </si>
  <si>
    <t>CN626AE</t>
  </si>
  <si>
    <t>CN627AE</t>
  </si>
  <si>
    <t>CN628AE</t>
  </si>
  <si>
    <t>Q3960A</t>
  </si>
  <si>
    <t>Q6001A</t>
  </si>
  <si>
    <t>CB435AD</t>
  </si>
  <si>
    <t>CF381A</t>
  </si>
  <si>
    <t>CF382A</t>
  </si>
  <si>
    <t>Q2613X</t>
  </si>
  <si>
    <t>CE411A</t>
  </si>
  <si>
    <t>Q3961A</t>
  </si>
  <si>
    <t>Q3962A</t>
  </si>
  <si>
    <t>Q3963A</t>
  </si>
  <si>
    <t>CE250A</t>
  </si>
  <si>
    <t>C4096A</t>
  </si>
  <si>
    <t>CB436AD</t>
  </si>
  <si>
    <t>Q2612AD</t>
  </si>
  <si>
    <t>Q7551A</t>
  </si>
  <si>
    <t>Q6511A</t>
  </si>
  <si>
    <t>CE278AD</t>
  </si>
  <si>
    <t>CE400A</t>
  </si>
  <si>
    <t>CH646A</t>
  </si>
  <si>
    <t>CH647A</t>
  </si>
  <si>
    <t>CH648A</t>
  </si>
  <si>
    <t>CH645A</t>
  </si>
  <si>
    <t>CE255A</t>
  </si>
  <si>
    <t>Q6473A</t>
  </si>
  <si>
    <t>Q2673A</t>
  </si>
  <si>
    <t>Q2672A</t>
  </si>
  <si>
    <t>Q2670A</t>
  </si>
  <si>
    <t>Q2671A</t>
  </si>
  <si>
    <t>C5060A</t>
  </si>
  <si>
    <t>CF281A</t>
  </si>
  <si>
    <t>C9461A</t>
  </si>
  <si>
    <t>C9460A</t>
  </si>
  <si>
    <t>CE260A</t>
  </si>
  <si>
    <t>CE505X</t>
  </si>
  <si>
    <t>Q2610A</t>
  </si>
  <si>
    <t>CC364A</t>
  </si>
  <si>
    <t>Q6472A</t>
  </si>
  <si>
    <t>CM994A</t>
  </si>
  <si>
    <t>CM996A</t>
  </si>
  <si>
    <t>C4127X</t>
  </si>
  <si>
    <t>CM993A</t>
  </si>
  <si>
    <t>Q5949X</t>
  </si>
  <si>
    <t>C4823A</t>
  </si>
  <si>
    <t>CE390A</t>
  </si>
  <si>
    <t>Q1338A</t>
  </si>
  <si>
    <t>CC530AD</t>
  </si>
  <si>
    <t>C4954A</t>
  </si>
  <si>
    <t>C8061X</t>
  </si>
  <si>
    <t>C4952A</t>
  </si>
  <si>
    <t>CB400A</t>
  </si>
  <si>
    <t>C4953A</t>
  </si>
  <si>
    <t>C4955A</t>
  </si>
  <si>
    <t>Q7553X</t>
  </si>
  <si>
    <t>Q2681A</t>
  </si>
  <si>
    <t>Q7570A</t>
  </si>
  <si>
    <t>Q7516A</t>
  </si>
  <si>
    <t>CF214A</t>
  </si>
  <si>
    <t>CE403A</t>
  </si>
  <si>
    <t>CE402A</t>
  </si>
  <si>
    <t>C4129X</t>
  </si>
  <si>
    <t>CB380A</t>
  </si>
  <si>
    <t>CE401A</t>
  </si>
  <si>
    <t>Q6511X</t>
  </si>
  <si>
    <t>CE260X</t>
  </si>
  <si>
    <t>C4182X</t>
  </si>
  <si>
    <t>CF281X</t>
  </si>
  <si>
    <t>CF364A</t>
  </si>
  <si>
    <t>CF365A</t>
  </si>
  <si>
    <t>CE252A</t>
  </si>
  <si>
    <t>CE251A</t>
  </si>
  <si>
    <t>CB401A</t>
  </si>
  <si>
    <t>CE390X</t>
  </si>
  <si>
    <t>C8543X</t>
  </si>
  <si>
    <t>CF370AM</t>
  </si>
  <si>
    <t>CF440AM</t>
  </si>
  <si>
    <t>C9732A</t>
  </si>
  <si>
    <t>C8552A</t>
  </si>
  <si>
    <t>C8553A</t>
  </si>
  <si>
    <t>Q5942XD</t>
  </si>
  <si>
    <t>C8561A</t>
  </si>
  <si>
    <t>C8562A</t>
  </si>
  <si>
    <t>C9483A</t>
  </si>
  <si>
    <t>C9484A</t>
  </si>
  <si>
    <t>CR757A</t>
  </si>
  <si>
    <t>Q5451A</t>
  </si>
  <si>
    <t>C6818A</t>
  </si>
  <si>
    <t>Q2519HF</t>
  </si>
  <si>
    <t>Q7966EE</t>
  </si>
  <si>
    <t>CG898AE</t>
  </si>
  <si>
    <t>CG966A</t>
  </si>
  <si>
    <t>Q8692A</t>
  </si>
  <si>
    <t>Q1991A</t>
  </si>
  <si>
    <t>Q5462A</t>
  </si>
  <si>
    <t>Q8691A</t>
  </si>
  <si>
    <t>C3837A</t>
  </si>
  <si>
    <t>C6050A</t>
  </si>
  <si>
    <t>C7040A</t>
  </si>
  <si>
    <t>Q6593A</t>
  </si>
  <si>
    <t>Q8027A</t>
  </si>
  <si>
    <t>Q8029A</t>
  </si>
  <si>
    <t>CH081AE</t>
  </si>
  <si>
    <t>Q6572A</t>
  </si>
  <si>
    <t>Q8031A</t>
  </si>
  <si>
    <t>Q1786A</t>
  </si>
  <si>
    <t>Q5456A</t>
  </si>
  <si>
    <t>CG970A</t>
  </si>
  <si>
    <t>SA042A</t>
  </si>
  <si>
    <t>CG969A</t>
  </si>
  <si>
    <t>Q6592A</t>
  </si>
  <si>
    <t>SA087A</t>
  </si>
  <si>
    <t>Q5441A</t>
  </si>
  <si>
    <t>C6832A</t>
  </si>
  <si>
    <t>CG965A</t>
  </si>
  <si>
    <t>Q2503A</t>
  </si>
  <si>
    <t>Q2519A</t>
  </si>
  <si>
    <t>Q6544A</t>
  </si>
  <si>
    <t>Q6547A</t>
  </si>
  <si>
    <t>Q8047A</t>
  </si>
  <si>
    <t>Q8696A</t>
  </si>
  <si>
    <t>C7975A</t>
  </si>
  <si>
    <t>Supplies Storage</t>
  </si>
  <si>
    <t>C7974A</t>
  </si>
  <si>
    <t>C5708A</t>
  </si>
  <si>
    <t>C5141A</t>
  </si>
  <si>
    <t>C7973A</t>
  </si>
  <si>
    <t>C7976A</t>
  </si>
  <si>
    <t>C5707A</t>
  </si>
  <si>
    <t>C7978A</t>
  </si>
  <si>
    <t>C5142A</t>
  </si>
  <si>
    <t>C5141F</t>
  </si>
  <si>
    <t>C5709A</t>
  </si>
  <si>
    <t>C8010A</t>
  </si>
  <si>
    <t>Q2009A</t>
  </si>
  <si>
    <t>C7998A</t>
  </si>
  <si>
    <t>Q2007A</t>
  </si>
  <si>
    <t>PRS556                               Q5942A                                           1                                                                     BGL</t>
  </si>
  <si>
    <t>PRS556                               C2N93AE                                          2                                                                     BGL</t>
  </si>
  <si>
    <t>PRS556                               CE255A                                           1                                                                     BGL</t>
  </si>
  <si>
    <t>PRS876                               C9403A                                           2                                                                     BGL</t>
  </si>
  <si>
    <t>PRS876                               C8767EE                                          3                                                                     BGL</t>
  </si>
  <si>
    <t>PRS876                               CH563EE                                          5                                                                     BGL</t>
  </si>
  <si>
    <t>PRS876                               CN053AE                                          4                                                                     BGL</t>
  </si>
  <si>
    <t>PRS991                               CD973AE                                          1                                                                     BGL</t>
  </si>
  <si>
    <t>PRS991                               CD974AE                                          1                                                                     BGL</t>
  </si>
  <si>
    <t>PRS991                               CD975AE                                          1                                                                     BGL</t>
  </si>
  <si>
    <t>PRS1106                              CF346A                                           2                                                                     BGL</t>
  </si>
  <si>
    <t>PRS1125                              CN053AE                                          4                                                                     BGL</t>
  </si>
  <si>
    <t>PRS1125                              CH563EE                                          5                                                                     BGL</t>
  </si>
  <si>
    <t>PRS1125                              C9403A                                           2                                                                     BGL</t>
  </si>
  <si>
    <t>PRS1125                              C8767EE                                          3                                                                     BGL</t>
  </si>
  <si>
    <t>PRS1397                              C8767EE                                          3                                                                     BGL</t>
  </si>
  <si>
    <t>PRS1397                              C9403A                                           2                                                                     BGL</t>
  </si>
  <si>
    <t>PRS1397                              CH563EE                                          5                                                                     BGL</t>
  </si>
  <si>
    <t>PRS1397                              CN053AE                                          4                                                                     BGL</t>
  </si>
  <si>
    <t>PRS2436                              CE255A                                           1                                                                     BGL</t>
  </si>
  <si>
    <t>PRS2436                              Q5942A                                           1                                                                     BGL</t>
  </si>
  <si>
    <t>PRS2436                              CB541A                                           2                                                                     BGL</t>
  </si>
  <si>
    <t>PRS2916                              CZ172A                                           1                                                                     BGL</t>
  </si>
  <si>
    <t>PRS2916                              CE658A                                           1                                                                     BGL</t>
  </si>
  <si>
    <t>PRS3721                              CE285AC                                          7                                                                     BGL</t>
  </si>
  <si>
    <t>PRS3721                              Q7553XC                                          5                                                                     BGL</t>
  </si>
  <si>
    <t>PRS3721                              Q5942A                                           2                                                                     BGL</t>
  </si>
  <si>
    <t>PRS4776                              CZ172A                                           1                                                                     BGL</t>
  </si>
  <si>
    <t>PRS4776                              CZ181A                                           1                                                                     BGL</t>
  </si>
  <si>
    <t>PRS5001                              Q5942A                                           1                                                                     BGL</t>
  </si>
  <si>
    <t>PRS5001                              CE255A                                           1                                                                     BGL</t>
  </si>
  <si>
    <t>PRS5001                              CB541A                                           2                                                                     BGL</t>
  </si>
  <si>
    <t>PRS5468                              C9403A                                           2                                                                     BGL</t>
  </si>
  <si>
    <t>PRS5468                              C8767EE                                          3                                                                     BGL</t>
  </si>
  <si>
    <t>PRS5468                              CN053AE                                          4                                                                     BGL</t>
  </si>
  <si>
    <t>PRS5468                              CH563EE                                          5                                                                     BGL</t>
  </si>
  <si>
    <t>PRS6080                              CZ181A                                           1                                                                     BGL</t>
  </si>
  <si>
    <t>PRS6080                              CZ172A                                           1                                                                     BGL</t>
  </si>
  <si>
    <t>PRS6338                              C2N93AE                                          2                                                                     BGL</t>
  </si>
  <si>
    <t>PRS6338                              Q5942A                                           1                                                                     BGL</t>
  </si>
  <si>
    <t>PRS6338                              CE255A                                           1                                                                     BGL</t>
  </si>
  <si>
    <t>PRS6517                              CE255A                                           1                                                                     BGL</t>
  </si>
  <si>
    <t>PRS6517                              Q5942A                                           1                                                                     BGL</t>
  </si>
  <si>
    <t>PRS6517                              CZ181A                                           1                                                                     BGL</t>
  </si>
  <si>
    <t>PRS6517                              CZ172A                                           1                                                                     BGL</t>
  </si>
  <si>
    <t>PRS6517                              C2N93AE                                          2                                                                     BGL</t>
  </si>
  <si>
    <t>PRS6921                              CZ172A                                           1                                                                     BGL</t>
  </si>
  <si>
    <t>PRS6921                              CE658A                                           1                                                                     BGL</t>
  </si>
  <si>
    <t>PRS8374                              CB337EE                                          1                                                                     BGL</t>
  </si>
  <si>
    <t>PRS10789                             C9403A                                           2                                                                     BGL</t>
  </si>
  <si>
    <t>PRS10789                             C8767EE                                          3                                                                     BGL</t>
  </si>
  <si>
    <t>PRS10789                             CH563EE                                          5                                                                     BGL</t>
  </si>
  <si>
    <t>PRS10789                             CN053AE                                          4                                                                     BGL</t>
  </si>
  <si>
    <t>PRS14889                             CH563EE                                          5                                                                     BGL</t>
  </si>
  <si>
    <t>PRS14889                             CN053AE                                          4                                                                     BGL</t>
  </si>
  <si>
    <t>PRS14889                             C8767EE                                          3                                                                     BGL</t>
  </si>
  <si>
    <t>PRS14889                             C9403A                                           2                                                                     BGL</t>
  </si>
  <si>
    <t>PRS15002                             CZ172A                                           1                                                                     BGL</t>
  </si>
  <si>
    <t>PRS15002                             CZ181A                                           1                                                                     BGL</t>
  </si>
  <si>
    <t>PRS15568                             CZ172A                                           1                                                                     BGL</t>
  </si>
  <si>
    <t>PRS15568                             CZ181A                                           1                                                                     BGL</t>
  </si>
  <si>
    <t>PRS15568                             CH561EE                                          3                                                                     BGL</t>
  </si>
  <si>
    <t>PRS16894                             CB541A                                           1                                                                     BGL</t>
  </si>
  <si>
    <t>PRS16894                             CB542A                                           1                                                                     BGL</t>
  </si>
  <si>
    <t>PRS16894                             CE255A                                           1                                                                     BGL</t>
  </si>
  <si>
    <t>PRS16894                             Q5942A                                           1                                                                     BGL</t>
  </si>
  <si>
    <t>PRS18027                             Q5942A                                           1                                                                     BGL</t>
  </si>
  <si>
    <t>PRS18027                             CE255A                                           1                                                                     BGL</t>
  </si>
  <si>
    <t>PRS18027                             C2N93AE                                          2                                                                     BGL</t>
  </si>
  <si>
    <t>PRS18188                             CZ181A                                           1                                                                     BGL</t>
  </si>
  <si>
    <t>PRS18188                             CZ172A                                           1                                                                     BGL</t>
  </si>
  <si>
    <t>PRS20929                             CZ172A                                           1                                                                     BGL</t>
  </si>
  <si>
    <t>PRS20929                             CZ181A                                           1                                                                     BGL</t>
  </si>
  <si>
    <t>PRS20983                             C8773EE                                          1                                                                     BGL</t>
  </si>
  <si>
    <t>PRS20983                             C9351AE                                          2                                                                     BGL</t>
  </si>
  <si>
    <t>PRS20983                             C9396AE                                          1                                                                     BGL</t>
  </si>
  <si>
    <t>PRS20983                             CC656AE                                          1                                                                     BGL</t>
  </si>
  <si>
    <t>PRS22221                             CZ101AE                                          4                                                                     BGL</t>
  </si>
  <si>
    <t>PRS24273                             Q5942A                                           1                                                                     BGL</t>
  </si>
  <si>
    <t>PRS24273                             CE255A                                           1                                                                     BGL</t>
  </si>
  <si>
    <t>PRS24273                             C2N93AE                                          2                                                                     BGL</t>
  </si>
  <si>
    <t>PRS27828                             CN627AE                                          1                                                                     BGL</t>
  </si>
  <si>
    <t>PRS27828                             CN047AE                                          1                                                                     BGL</t>
  </si>
  <si>
    <t>PRS29189                             CZ181A                                           1                                                                     BGL</t>
  </si>
  <si>
    <t>PRS29189                             CZ172A                                           1                                                                     BGL</t>
  </si>
  <si>
    <t>PRS29419                             C2N93AE                                          2                                                                     BGL</t>
  </si>
  <si>
    <t>PRS29419                             CE255A                                           1                                                                     BGL</t>
  </si>
  <si>
    <t>PRS29419                             Q5942A                                           1                                                                     BGL</t>
  </si>
  <si>
    <t>PRS30220                             Q5942A                                           1                                                                     BGL</t>
  </si>
  <si>
    <t>PRS30220                             CE255A                                           1                                                                     BGL</t>
  </si>
  <si>
    <t>PRS30220                             C2N93AE                                          2                                                                     BGL</t>
  </si>
  <si>
    <t>PRS30673                             C4952A                                           1                                                                     BGL</t>
  </si>
  <si>
    <t>PRS34322                             CZ181A                                           1                                                                     BGL</t>
  </si>
  <si>
    <t>PRS34322                             CZ172A                                           1                                                                     BGL</t>
  </si>
  <si>
    <t>PRS34764                             C2N93AE                                          2                                                                     BGL</t>
  </si>
  <si>
    <t>PRS34764                             CE255A                                           1                                                                     BGL</t>
  </si>
  <si>
    <t>PRS34764                             Q5942A                                           1                                                                     BGL</t>
  </si>
  <si>
    <t>PRS36458                             CH563EE                                          5                                                                     BGL</t>
  </si>
  <si>
    <t>PRS36458                             CN053AE                                          4                                                                     BGL</t>
  </si>
  <si>
    <t>PRS36458                             C9403A                                           2                                                                     BGL</t>
  </si>
  <si>
    <t>PRS36458                             C8767EE                                          3                                                                     BGL</t>
  </si>
  <si>
    <t>PRS37375                             CF346A                                           1                                                                     BGL</t>
  </si>
  <si>
    <t>PRS37375                             L1956A                                           1                                                                     BGL</t>
  </si>
  <si>
    <t>PRS37642                             C9403A                                           2                                                                     BGL</t>
  </si>
  <si>
    <t>PRS37642                             C8767EE                                          3                                                                     BGL</t>
  </si>
  <si>
    <t>PRS37642                             CN053AE                                          4                                                                     BGL</t>
  </si>
  <si>
    <t>PRS37642                             CH563EE                                          5                                                                     BGL</t>
  </si>
  <si>
    <t>PRS38122                             CZ181A                                           1                                                                     BGL</t>
  </si>
  <si>
    <t>PRS38122                             CZ172A                                           1                                                                     BGL</t>
  </si>
  <si>
    <t>PRS39022                             CZ173A                                           1                                                                     BGL</t>
  </si>
  <si>
    <t>PRS39022                             CE658A                                           1                                                                     BGL</t>
  </si>
  <si>
    <t>PRS39022                             CE651A                                           1                                                                     BGL</t>
  </si>
  <si>
    <t>PRS41782                             CE658A                                           1                                                                     BGL</t>
  </si>
  <si>
    <t>PRS41782                             CE651A                                           1                                                                     BGL</t>
  </si>
  <si>
    <t>PRS41782                             CZ173A                                           1                                                                     BGL</t>
  </si>
  <si>
    <t>PRS45342                             CZ172A                                           1                                                                     BGL</t>
  </si>
  <si>
    <t>PRS45342                             CZ181A                                           1                                                                     BGL</t>
  </si>
  <si>
    <t>PRS45687                             CZ172A                                           1                                                                     BGL</t>
  </si>
  <si>
    <t>PRS45687                             CZ181A                                           1                                                                     BGL</t>
  </si>
  <si>
    <t>PRS46285                             CZ172A                                           1                                                                     BGL</t>
  </si>
  <si>
    <t>PRS46285                             CE658A                                           1                                                                     BGL</t>
  </si>
  <si>
    <t>PRS46667                             CH561EE                                          4                                                                     BGL</t>
  </si>
  <si>
    <t>PRS46667                             CE255A                                           1                                                                     BGL</t>
  </si>
  <si>
    <t>PRS46667                             CZ109AE                                          2                                                                     BGL</t>
  </si>
  <si>
    <t>PRS46667                             CZ101AE                                          1                                                                     BGL</t>
  </si>
  <si>
    <t>PRS46667                             Q5942A                                           1                                                                     BGL</t>
  </si>
  <si>
    <t>PRS46667                             CB542A                                           2                                                                     BGL</t>
  </si>
  <si>
    <t>PRS46879                             C8767EE                                          3                                                                     BGL</t>
  </si>
  <si>
    <t>PRS46879                             C9403A                                           2                                                                     BGL</t>
  </si>
  <si>
    <t>PRS46879                             CN053AE                                          4                                                                     BGL</t>
  </si>
  <si>
    <t>PRS46879                             CH563EE                                          5                                                                     BGL</t>
  </si>
  <si>
    <t>PRS49989                             CE255A                                           1                                                                     BGL</t>
  </si>
  <si>
    <t>PRS49989                             Q5942A                                           1                                                                     BGL</t>
  </si>
  <si>
    <t>PRS49989                             CB542A                                           2                                                                     BGL</t>
  </si>
  <si>
    <t>PRS49989                             CB541A                                           1                                                                     BGL</t>
  </si>
  <si>
    <t>PRS49998                             C2N93AE                                          2                                                                     BGL</t>
  </si>
  <si>
    <t>PRS49998                             Q5942A                                           1                                                                     BGL</t>
  </si>
  <si>
    <t>PRS49998                             CE255A                                           1                                                                     BGL</t>
  </si>
  <si>
    <t>PRS51112                             Q5942A                                           1                                                                     BGL</t>
  </si>
  <si>
    <t>PRS51112                             C2N93AE                                          2                                                                     BGL</t>
  </si>
  <si>
    <t>PRS51112                             CE255A                                           1                                                                     BGL</t>
  </si>
  <si>
    <t>PRS52287                             C9403A                                           2                                                                     BGL</t>
  </si>
  <si>
    <t>PRS52287                             C8767EE                                          3                                                                     BGL</t>
  </si>
  <si>
    <t>PRS52287                             CH563EE                                          5                                                                     BGL</t>
  </si>
  <si>
    <t>PRS52287                             CN053AE                                          4                                                                     BGL</t>
  </si>
  <si>
    <t>PRS52896                             CE651A                                           1                                                                     BGL</t>
  </si>
  <si>
    <t>PRS52896                             CE658A                                           1                                                                     BGL</t>
  </si>
  <si>
    <t>PRS54066                             CH563EE                                          5                                                                     BGL</t>
  </si>
  <si>
    <t>PRS54066                             CN053AE                                          4                                                                     BGL</t>
  </si>
  <si>
    <t>PRS54066                             C8767EE                                          3                                                                     BGL</t>
  </si>
  <si>
    <t>PRS54066                             C9403A                                           2                                                                     BGL</t>
  </si>
  <si>
    <t>PRS58630                             C8767EE                                         -3                                                                     BGL</t>
  </si>
  <si>
    <t>PRS58758                             C8767EE                                          3                                                                     BGL</t>
  </si>
  <si>
    <t>PRS58758                             CE658A                                           1                                                                     BGL</t>
  </si>
  <si>
    <t>PRS58758                             CE651A                                           1                                                                     BGL</t>
  </si>
  <si>
    <t>PRS58758                             CZ173A                                           1                                                                     BGL</t>
  </si>
  <si>
    <t>PRS59656                             CN550A                                           1                                                                     BGL</t>
  </si>
  <si>
    <t>PRS60082                             CE255A                                           1                                                                     BGL</t>
  </si>
  <si>
    <t>PRS60082                             Q5942A                                           1                                                                     BGL</t>
  </si>
  <si>
    <t>PRS60082                             C2N93AE                                          2                                                                     BGL</t>
  </si>
  <si>
    <t>PRS60108                             C2N93AE                                          2                                                                     BGL</t>
  </si>
  <si>
    <t>PRS60108                             Q5942A                                           1                                                                     BGL</t>
  </si>
  <si>
    <t>PRS60108                             CE255A                                           1                                                                     BGL</t>
  </si>
  <si>
    <t>PRS60109                             CZ181A                                           1                                                                     BGL</t>
  </si>
  <si>
    <t>PRS60109                             CZ172A                                           1                                                                     BGL</t>
  </si>
  <si>
    <t>PRS61031                             CZ172A                                           1                                                                     BGL</t>
  </si>
  <si>
    <t>PRS61031                             CZ181A                                           1                                                                     BGL</t>
  </si>
  <si>
    <t>PRS61877                             CH561EE                                          1                                                                     BGL</t>
  </si>
  <si>
    <t>PRS61877                             CH562EE                                          1                                                                     BGL</t>
  </si>
  <si>
    <t>PRS61877                             CC653AE                                          2                                                                     BGL</t>
  </si>
  <si>
    <t>PRS61947                             CN551A                                           1                                                                     BGL</t>
  </si>
  <si>
    <t>PRS62676                             CE658A                                           1                                                                     BGL</t>
  </si>
  <si>
    <t>PRS62676                             CE651A                                           1                                                                     BGL</t>
  </si>
  <si>
    <t>PRS63543                             CZ181A                                           1                                                                     BGL</t>
  </si>
  <si>
    <t>PRS63543                             CZ172A                                           1                                                                     BGL</t>
  </si>
  <si>
    <t>PRS64614                             C9403A                                           2                                                                     BGL</t>
  </si>
  <si>
    <t>PRS64614                             C8767EE                                          3                                                                     BGL</t>
  </si>
  <si>
    <t>PRS64614                             CN053AE                                          4                                                                     BGL</t>
  </si>
  <si>
    <t>PRS64614                             CH563EE                                          5                                                                     BGL</t>
  </si>
  <si>
    <t>PRS65308                             CN621AE                                          2                                                                     BGL</t>
  </si>
  <si>
    <t>PRS65308                             CN626AE                                          2                                                                     BGL</t>
  </si>
  <si>
    <t>PRS65308                             CN627AE                                          1                                                                     BGL</t>
  </si>
  <si>
    <t>PRS65308                             CN628AE                                          2                                                                     BGL</t>
  </si>
  <si>
    <t>PRS65665                             CH563EE                                          5                                                                     BGL</t>
  </si>
  <si>
    <t>PRS65665                             CN053AE                                          4                                                                     BGL</t>
  </si>
  <si>
    <t>PRS65665                             C8767EE                                          3                                                                     BGL</t>
  </si>
  <si>
    <t>PRS65665                             C9403A                                           2                                                                     BGL</t>
  </si>
  <si>
    <t>PRS68222                             CE651A                                           1                                                                     BGL</t>
  </si>
  <si>
    <t>PRS68222                             CE658A                                           1                                                                     BGL</t>
  </si>
  <si>
    <t>PRS68342                             CZ172A                                           1                                                                     BGL</t>
  </si>
  <si>
    <t>PRS68342                             CZ181A                                           1                                                                     BGL</t>
  </si>
  <si>
    <t>PRS68629                             CZ181A                                           1                                                                     BGL</t>
  </si>
  <si>
    <t>PRS68629                             CZ172A                                           1                                                                     BGL</t>
  </si>
  <si>
    <t>PRS71520                             CE651A                                           1                                                                     BGL</t>
  </si>
  <si>
    <t>PRS73979                             C9403A                                           2                                                                     BGL</t>
  </si>
  <si>
    <t>PRS73979                             C8767EE                                          3                                                                     BGL</t>
  </si>
  <si>
    <t>PRS73979                             CN053AE                                          4                                                                     BGL</t>
  </si>
  <si>
    <t>PRS73979                             CH563EE                                          5                                                                     BGL</t>
  </si>
  <si>
    <t>PRS75843                             CH563EE                                          5                                                                     BGL</t>
  </si>
  <si>
    <t>PRS75843                             CN053AE                                          4                                                                     BGL</t>
  </si>
  <si>
    <t>PRS75843                             C8767EE                                          3                                                                     BGL</t>
  </si>
  <si>
    <t>PRS75843                             C9403A                                           2                                                                     BGL</t>
  </si>
  <si>
    <t>PRS76166                             Q5951A                                           1                                                                     BGL</t>
  </si>
  <si>
    <t>PRS371</t>
  </si>
  <si>
    <t>PRS556</t>
  </si>
  <si>
    <t>PRS876</t>
  </si>
  <si>
    <t>PRS991</t>
  </si>
  <si>
    <t>PRS1106</t>
  </si>
  <si>
    <t>PRS1125</t>
  </si>
  <si>
    <t>PRS1210</t>
  </si>
  <si>
    <t>PRS1397</t>
  </si>
  <si>
    <t>PRS2436</t>
  </si>
  <si>
    <t>PRS2916</t>
  </si>
  <si>
    <t>PRS4776</t>
  </si>
  <si>
    <t>PRS5001</t>
  </si>
  <si>
    <t>PRS5468</t>
  </si>
  <si>
    <t>PRS6080</t>
  </si>
  <si>
    <t>PRS6338</t>
  </si>
  <si>
    <t>PRS6517</t>
  </si>
  <si>
    <t>PRS6921</t>
  </si>
  <si>
    <t>PRS8374</t>
  </si>
  <si>
    <t>PRS14889</t>
  </si>
  <si>
    <t>PRS15002</t>
  </si>
  <si>
    <t>PRS15568</t>
  </si>
  <si>
    <t>PRS16185</t>
  </si>
  <si>
    <t>PRS16894</t>
  </si>
  <si>
    <t>PRS18027</t>
  </si>
  <si>
    <t>PRS18188</t>
  </si>
  <si>
    <t>PRS20929</t>
  </si>
  <si>
    <t>PRS24273</t>
  </si>
  <si>
    <t>PRS27828</t>
  </si>
  <si>
    <t>PRS29189</t>
  </si>
  <si>
    <t>PRS29419</t>
  </si>
  <si>
    <t>PRS30220</t>
  </si>
  <si>
    <t>PRS30673</t>
  </si>
  <si>
    <t>PRS34322</t>
  </si>
  <si>
    <t>PRS34667</t>
  </si>
  <si>
    <t>PRS34764</t>
  </si>
  <si>
    <t>PRS36458</t>
  </si>
  <si>
    <t>PRS37375</t>
  </si>
  <si>
    <t>PRS37449</t>
  </si>
  <si>
    <t>PRS37642</t>
  </si>
  <si>
    <t>PRS37957</t>
  </si>
  <si>
    <t>PRS38122</t>
  </si>
  <si>
    <t>PRS39022</t>
  </si>
  <si>
    <t>PRS41782</t>
  </si>
  <si>
    <t>PRS45342</t>
  </si>
  <si>
    <t>PRS45687</t>
  </si>
  <si>
    <t>PRS46667</t>
  </si>
  <si>
    <t>PRS46879</t>
  </si>
  <si>
    <t>PRS49998</t>
  </si>
  <si>
    <t>PRS51112</t>
  </si>
  <si>
    <t>PRS52287</t>
  </si>
  <si>
    <t>PRS52299</t>
  </si>
  <si>
    <t>PRS52896</t>
  </si>
  <si>
    <t>PRS54066</t>
  </si>
  <si>
    <t>PRS58245</t>
  </si>
  <si>
    <t>PRS59656</t>
  </si>
  <si>
    <t>PRS60082</t>
  </si>
  <si>
    <t>PRS60108</t>
  </si>
  <si>
    <t>PRS60109</t>
  </si>
  <si>
    <t>PRS61877</t>
  </si>
  <si>
    <t>PRS62187</t>
  </si>
  <si>
    <t>PRS62676</t>
  </si>
  <si>
    <t>PRS63543</t>
  </si>
  <si>
    <t>PRS64614</t>
  </si>
  <si>
    <t>PRS65308</t>
  </si>
  <si>
    <t>PRS65665</t>
  </si>
  <si>
    <t>PRS68222</t>
  </si>
  <si>
    <t>PRS68342</t>
  </si>
  <si>
    <t>PRS68629</t>
  </si>
  <si>
    <t>PRS70122</t>
  </si>
  <si>
    <t>PRS71023</t>
  </si>
  <si>
    <t>PRS71520</t>
  </si>
  <si>
    <t>PRS75843</t>
  </si>
  <si>
    <t>PRS76166</t>
  </si>
  <si>
    <t>PRS371                               H5G42EA                                          1                                                                     BGL91811632</t>
  </si>
  <si>
    <t>PRS1210                              B2G79C                                           1                                                                     BGL91821543</t>
  </si>
  <si>
    <t>PRS1210                              B2L56B                                           1                                                                     BGL91990015</t>
  </si>
  <si>
    <t>PRS1210                              B2L57C                                           7                                                                     BGL91990015</t>
  </si>
  <si>
    <t>PRS2916                              B2L57C                                           3                                                                     BGL91990015</t>
  </si>
  <si>
    <t>PRS2916                              B2L56B                                           1                                                                     BGL91990015</t>
  </si>
  <si>
    <t>PRS4776                              B2G79C                                           2                                                                     BGL91821543</t>
  </si>
  <si>
    <t>PRS4776                              B2L57C                                           2                                                                     BGL91990015</t>
  </si>
  <si>
    <t>PRS6080                              B2L57C                                           2                                                                     BGL91990015</t>
  </si>
  <si>
    <t>PRS6080                              B2G79C                                           2                                                                     BGL91821543</t>
  </si>
  <si>
    <t>PRS6517                              B2G79C                                           2                                                                     BGL91821543</t>
  </si>
  <si>
    <t>PRS6517                              B2L57C                                           2                                                                     BGL91990015</t>
  </si>
  <si>
    <t>PRS6921                              B2L57C                                           3                                                                     BGL91990015</t>
  </si>
  <si>
    <t>PRS6921                              B2L56B                                           1                                                                     BGL91990015</t>
  </si>
  <si>
    <t>PRS15002                             B2G79C                                           2                                                                     BGL91821543</t>
  </si>
  <si>
    <t>PRS15002                             B2L57C                                           2                                                                     BGL91990015</t>
  </si>
  <si>
    <t>PRS15568                             B2L57C                                           2                                                                     BGL91990015</t>
  </si>
  <si>
    <t>PRS15568                             B2G79C                                           2                                                                     BGL91821543</t>
  </si>
  <si>
    <t>PRS16185                             B2G79C                                           1                                                                     BGL91821543</t>
  </si>
  <si>
    <t>PRS16185                             B2L57C                                           7                                                                     BGL91990015</t>
  </si>
  <si>
    <t>PRS16185                             B2L56B                                           1                                                                     BGL91990015</t>
  </si>
  <si>
    <t>PRS18188                             B2L57C                                           2                                                                     BGL91990015</t>
  </si>
  <si>
    <t>PRS18188                             B2G79C                                           2                                                                     BGL91821543</t>
  </si>
  <si>
    <t>PRS20929                             B2G79C                                           2                                                                     BGL91821543</t>
  </si>
  <si>
    <t>PRS20929                             B2L57C                                           2                                                                     BGL91990015</t>
  </si>
  <si>
    <t>PRS29189                             B2L57C                                           2                                                                     BGL91990015</t>
  </si>
  <si>
    <t>PRS29189                             B2G79C                                           2                                                                     BGL91821543</t>
  </si>
  <si>
    <t>PRS34322                             B2L57C                                           2                                                                     BGL91990015</t>
  </si>
  <si>
    <t>PRS34322                             B2G79C                                           2                                                                     BGL91821543</t>
  </si>
  <si>
    <t>PRS34667                             B2G79C                                           1                                                                     BGL91821543</t>
  </si>
  <si>
    <t>PRS34667                             B2L56B                                           1                                                                     BGL91990015</t>
  </si>
  <si>
    <t>PRS34667                             B2L57C                                           7                                                                     BGL91990015</t>
  </si>
  <si>
    <t>PRS37375                             B2L57C                                           1                                                                     BGL91990015</t>
  </si>
  <si>
    <t>PRS37375                             A9U23C                                           2                                                                     BGL91990015</t>
  </si>
  <si>
    <t>PRS37449                             B2G79C                                           1                                                                     BGL91821543</t>
  </si>
  <si>
    <t>PRS37449                             B2L57C                                           7                                                                     BGL91990015</t>
  </si>
  <si>
    <t>PRS37449                             B2L56B                                           1                                                                     BGL91990015</t>
  </si>
  <si>
    <t>PRS37957                             K3W93EA                                          1                                                                     BGL92119078</t>
  </si>
  <si>
    <t>PRS38122                             B2L57C                                           2                                                                     BGL91990015</t>
  </si>
  <si>
    <t>PRS38122                             B2G79C                                           2                                                                     BGL91821543</t>
  </si>
  <si>
    <t>PRS39022                             B2L56B                                           1                                                                     BGL91990015</t>
  </si>
  <si>
    <t>PRS41782                             B2L56B                                           1                                                                     BGL91990015</t>
  </si>
  <si>
    <t>PRS45342                             B2G79C                                           2                                                                     BGL91821543</t>
  </si>
  <si>
    <t>PRS45342                             B2L57C                                           2                                                                     BGL91990015</t>
  </si>
  <si>
    <t>PRS45687                             B2G79C                                           2                                                                     BGL91821543</t>
  </si>
  <si>
    <t>PRS45687                             B2L57C                                           2                                                                     BGL91990015</t>
  </si>
  <si>
    <t>PRS46285                             B2L57C                                           3                                                                     BGL91990015</t>
  </si>
  <si>
    <t>PRS46285                             B2L56B                                           1                                                                     BGL91990015</t>
  </si>
  <si>
    <t>PRS52299                             AL192AA                                          1                                                                     BGL92210633</t>
  </si>
  <si>
    <t>PRS52896                             B2L57C                                           5                                                                     BGL91990015</t>
  </si>
  <si>
    <t>PRS58245                             B2L56B                                           1                                                                     BGL91990015</t>
  </si>
  <si>
    <t>PRS58245                             B2L57C                                           7                                                                     BGL91990015</t>
  </si>
  <si>
    <t>PRS58245                             B2G79C                                           1                                                                     BGL91821543</t>
  </si>
  <si>
    <t>PRS58758                             B2L56B                                           1                                                                     BGL91990015</t>
  </si>
  <si>
    <t>PRS60109                             B2G79C                                           2                                                                     BGL91821543</t>
  </si>
  <si>
    <t>PRS60109                             B2L57C                                           2                                                                     BGL91990015</t>
  </si>
  <si>
    <t>PRS61031                             B2G79C                                           2                                                                     BGL91821543</t>
  </si>
  <si>
    <t>PRS61031                             B2L57C                                           2                                                                     BGL91990015</t>
  </si>
  <si>
    <t>PRS62187                             B2G79C                                           1                                                                     BGL91821543</t>
  </si>
  <si>
    <t>PRS62187                             B2L57C                                           7                                                                     BGL91990015</t>
  </si>
  <si>
    <t>PRS62187                             B2L56B                                           1                                                                     BGL91990015</t>
  </si>
  <si>
    <t>PRS62676                             B2L57C                                           5                                                                     BGL91990015</t>
  </si>
  <si>
    <t>PRS63543                             B2L57C                                           2                                                                     BGL91990015</t>
  </si>
  <si>
    <t>PRS63543                             B2G79C                                           2                                                                     BGL91821543</t>
  </si>
  <si>
    <t>PRS68222                             B2L57C                                           5                                                                     BGL91990015</t>
  </si>
  <si>
    <t>PRS68342                             B2L57C                                           2                                                                     BGL91990015</t>
  </si>
  <si>
    <t>PRS68342                             B2G79C                                           2                                                                     BGL91821543</t>
  </si>
  <si>
    <t>PRS68629                             B2G79C                                           2                                                                     BGL91821543</t>
  </si>
  <si>
    <t>PRS68629                             B2L57C                                           2                                                                     BGL91990015</t>
  </si>
  <si>
    <t>PRS70122                             B2L57C                                           7                                                                     BGL91990015</t>
  </si>
  <si>
    <t>PRS70122                             B2L56B                                           1                                                                     BGL91990015</t>
  </si>
  <si>
    <t>PRS70122                             B2G79C                                           1                                                                     BGL91821543</t>
  </si>
  <si>
    <t>PRS71023                             H5G42EA                                          3                                                                     BGL91811632</t>
  </si>
  <si>
    <t>PRS71520                             B2G79C                                           1                                                                     BGL91821543</t>
  </si>
  <si>
    <t>PRS71520                             B2L56B                                           1                                                                     BGL91990015</t>
  </si>
  <si>
    <t>PRS71520                             B2L57C                                           5                                                                     BGL91990015</t>
  </si>
  <si>
    <t>BGL91811632</t>
  </si>
  <si>
    <t>BGL91821543</t>
  </si>
  <si>
    <t>BGL91990015</t>
  </si>
  <si>
    <t>BGL92119078</t>
  </si>
  <si>
    <t>BGL92210633</t>
  </si>
  <si>
    <t xml:space="preserve">             92322332</t>
  </si>
  <si>
    <t xml:space="preserve">             92323184</t>
  </si>
  <si>
    <t>PRS1106                              CF346A                                           2                                                                     BGL             92322332</t>
  </si>
  <si>
    <t>PRS2916                              CZ172A                                           1                                                                     BGL             92322332</t>
  </si>
  <si>
    <t>PRS2916                              CE658A                                           1                                                                     BGL             92322332</t>
  </si>
  <si>
    <t>PRS4776                              CZ172A                                           1                                                                     BGL             92322332</t>
  </si>
  <si>
    <t>PRS4776                              CZ181A                                           1                                                                     BGL             92322332</t>
  </si>
  <si>
    <t>PRS6080                              CZ181A                                           1                                                                     BGL             92322332</t>
  </si>
  <si>
    <t>PRS6080                              CZ172A                                           1                                                                     BGL             92322332</t>
  </si>
  <si>
    <t>PRS6517                              CZ181A                                           1                                                                     BGL             92322332</t>
  </si>
  <si>
    <t>PRS6517                              CZ172A                                           1                                                                     BGL             92322332</t>
  </si>
  <si>
    <t>PRS6921                              CZ172A                                           1                                                                     BGL             92322332</t>
  </si>
  <si>
    <t>PRS6921                              CE658A                                           1                                                                     BGL             92322332</t>
  </si>
  <si>
    <t>PRS15002                             CZ172A                                           1                                                                     BGL             92322332</t>
  </si>
  <si>
    <t>PRS15002                             CZ181A                                           1                                                                     BGL             92322332</t>
  </si>
  <si>
    <t>PRS15568                             CZ172A                                           1                                                                     BGL             92322332</t>
  </si>
  <si>
    <t>PRS15568                             CZ181A                                           1                                                                     BGL             92322332</t>
  </si>
  <si>
    <t>PRS18188                             CZ181A                                           1                                                                     BGL             92322332</t>
  </si>
  <si>
    <t>PRS18188                             CZ172A                                           1                                                                     BGL             92322332</t>
  </si>
  <si>
    <t>PRS20929                             CZ172A                                           1                                                                     BGL             92322332</t>
  </si>
  <si>
    <t>PRS20929                             CZ181A                                           1                                                                     BGL             92322332</t>
  </si>
  <si>
    <t>PRS29189                             CZ181A                                           1                                                                     BGL             92322332</t>
  </si>
  <si>
    <t>PRS29189                             CZ172A                                           1                                                                     BGL             92322332</t>
  </si>
  <si>
    <t>PRS34322                             CZ181A                                           1                                                                     BGL             92322332</t>
  </si>
  <si>
    <t>PRS34322                             CZ172A                                           1                                                                     BGL             92322332</t>
  </si>
  <si>
    <t>PRS37375                             CF346A                                           1                                                                     BGL             92322332</t>
  </si>
  <si>
    <t>PRS37375                             L1956A                                           1                                                                     BGL             92322332</t>
  </si>
  <si>
    <t>PRS38122                             CZ181A                                           1                                                                     BGL             92322332</t>
  </si>
  <si>
    <t>PRS38122                             CZ172A                                           1                                                                     BGL             92322332</t>
  </si>
  <si>
    <t>PRS39022                             CZ173A                                           1                                                                     BGL92322332</t>
  </si>
  <si>
    <t>PRS39022                             CE658A                                           1                                                                     BGL92322332</t>
  </si>
  <si>
    <t>PRS39022                             CE651A                                           1                                                                     BGL92322332</t>
  </si>
  <si>
    <t>PRS41782                             CE658A                                           1                                                                     BGL92322332</t>
  </si>
  <si>
    <t>PRS41782                             CE651A                                           1                                                                     BGL92322332</t>
  </si>
  <si>
    <t>PRS41782                             CZ173A                                           1                                                                     BGL92322332</t>
  </si>
  <si>
    <t>PRS45342                             CZ172A                                           1                                                                     BGL             92322332</t>
  </si>
  <si>
    <t>PRS45342                             CZ181A                                           1                                                                     BGL             92322332</t>
  </si>
  <si>
    <t>PRS45687                             CZ172A                                           1                                                                     BGL             92322332</t>
  </si>
  <si>
    <t>PRS45687                             CZ181A                                           1                                                                     BGL             92322332</t>
  </si>
  <si>
    <t>PRS46285                             CZ172A                                           1                                                                     BGL             92322332</t>
  </si>
  <si>
    <t>PRS46285                             CE658A                                           1                                                                     BGL             92322332</t>
  </si>
  <si>
    <t>PRS52896                             CE651A                                           1                                                                     BGL             92322332</t>
  </si>
  <si>
    <t>PRS52896                             CE658A                                           1                                                                     BGL             92322332</t>
  </si>
  <si>
    <t>PRS58758                             CE658A                                           1                                                                     BGL             92322332</t>
  </si>
  <si>
    <t>PRS58758                             CE651A                                           1                                                                     BGL             92322332</t>
  </si>
  <si>
    <t>PRS58758                             CZ173A                                           1                                                                     BGL             92322332</t>
  </si>
  <si>
    <t>PRS59656                             CN550A                                           1                                                                     BGL             92323184</t>
  </si>
  <si>
    <t>PRS60109                             CZ181A                                           1                                                                     BGL             92322332</t>
  </si>
  <si>
    <t>PRS60109                             CZ172A                                           1                                                                     BGL             92322332</t>
  </si>
  <si>
    <t>PRS61031                             CZ172A                                           1                                                                     BGL             92322332</t>
  </si>
  <si>
    <t>PRS61031                             CZ181A                                           1                                                                     BGL             92322332</t>
  </si>
  <si>
    <t>PRS61947                             CN551A                                           1                                                                     BGL             92323184</t>
  </si>
  <si>
    <t>PRS62676                             CE658A                                           1                                                                     BGL             92322332</t>
  </si>
  <si>
    <t>PRS62676                             CE651A                                           1                                                                     BGL             92322332</t>
  </si>
  <si>
    <t>PRS63543                             CZ181A                                           1                                                                     BGL             92322332</t>
  </si>
  <si>
    <t>PRS63543                             CZ172A                                           1                                                                     BGL             92322332</t>
  </si>
  <si>
    <t>PRS68222                             CE651A                                           1                                                                     BGL             92322332</t>
  </si>
  <si>
    <t>PRS68222                             CE658A                                           1                                                                     BGL             92322332</t>
  </si>
  <si>
    <t>PRS68342                             CZ172A                                           1                                                                     BGL             92322332</t>
  </si>
  <si>
    <t>PRS68342                             CZ181A                                           1                                                                     BGL             92322332</t>
  </si>
  <si>
    <t>PRS68629                             CZ181A                                           1                                                                     BGL             92322332</t>
  </si>
  <si>
    <t>PRS68629                             CZ172A                                           1                                                                     BGL             92322332</t>
  </si>
  <si>
    <t>PRS71520                             CE651A                                           1                                                                     BGL             92322332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</si>
</sst>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4" fillId="0" borderId="1" xfId="1" applyNumberFormat="1" applyFont="1" applyBorder="1" applyAlignment="1" applyProtection="1">
      <alignment horizontal="right" vertical="center"/>
      <protection locked="0"/>
    </xf>
    <xf numFmtId="0" fontId="4" fillId="0" borderId="1" xfId="1" applyNumberFormat="1" applyFont="1" applyFill="1" applyBorder="1" applyAlignment="1" applyProtection="1">
      <alignment horizontal="right" vertical="center"/>
      <protection locked="0"/>
    </xf>
    <xf numFmtId="0" fontId="4" fillId="0" borderId="2" xfId="1" applyNumberFormat="1" applyFont="1" applyFill="1" applyBorder="1" applyAlignment="1">
      <alignment horizontal="center" vertical="center"/>
    </xf>
    <xf numFmtId="0" fontId="0" fillId="0" borderId="0" xfId="0" quotePrefix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>
      <selection activeCell="C1" sqref="C1:C282"/>
    </sheetView>
  </sheetViews>
  <sheetFormatPr defaultRowHeight="15"/>
  <cols>
    <col min="1" max="1" width="84.7109375" bestFit="1" customWidth="1"/>
  </cols>
  <sheetData>
    <row r="1" spans="1:3">
      <c r="A1" t="s">
        <v>1707</v>
      </c>
      <c r="C1" t="s">
        <v>1707</v>
      </c>
    </row>
    <row r="2" spans="1:3">
      <c r="A2" t="s">
        <v>1431</v>
      </c>
      <c r="C2" t="s">
        <v>1431</v>
      </c>
    </row>
    <row r="3" spans="1:3">
      <c r="A3" t="s">
        <v>1432</v>
      </c>
      <c r="C3" t="s">
        <v>1432</v>
      </c>
    </row>
    <row r="4" spans="1:3">
      <c r="A4" t="s">
        <v>1433</v>
      </c>
      <c r="C4" t="s">
        <v>1433</v>
      </c>
    </row>
    <row r="5" spans="1:3">
      <c r="A5" t="s">
        <v>1434</v>
      </c>
      <c r="C5" t="s">
        <v>1434</v>
      </c>
    </row>
    <row r="6" spans="1:3">
      <c r="A6" t="s">
        <v>1435</v>
      </c>
      <c r="C6" t="s">
        <v>1435</v>
      </c>
    </row>
    <row r="7" spans="1:3">
      <c r="A7" t="s">
        <v>1436</v>
      </c>
      <c r="C7" t="s">
        <v>1436</v>
      </c>
    </row>
    <row r="8" spans="1:3">
      <c r="A8" t="s">
        <v>1437</v>
      </c>
      <c r="C8" t="s">
        <v>1437</v>
      </c>
    </row>
    <row r="9" spans="1:3">
      <c r="A9" t="s">
        <v>1438</v>
      </c>
      <c r="C9" t="s">
        <v>1438</v>
      </c>
    </row>
    <row r="10" spans="1:3">
      <c r="A10" t="s">
        <v>1439</v>
      </c>
      <c r="C10" t="s">
        <v>1439</v>
      </c>
    </row>
    <row r="11" spans="1:3">
      <c r="A11" t="s">
        <v>1440</v>
      </c>
      <c r="C11" t="s">
        <v>1440</v>
      </c>
    </row>
    <row r="12" spans="1:3">
      <c r="A12" t="s">
        <v>1441</v>
      </c>
      <c r="B12" s="7" t="s">
        <v>1788</v>
      </c>
      <c r="C12" t="s">
        <v>1790</v>
      </c>
    </row>
    <row r="13" spans="1:3">
      <c r="A13" t="s">
        <v>1442</v>
      </c>
      <c r="C13" t="s">
        <v>1442</v>
      </c>
    </row>
    <row r="14" spans="1:3">
      <c r="A14" t="s">
        <v>1443</v>
      </c>
      <c r="C14" t="s">
        <v>1443</v>
      </c>
    </row>
    <row r="15" spans="1:3">
      <c r="A15" t="s">
        <v>1444</v>
      </c>
      <c r="C15" t="s">
        <v>1444</v>
      </c>
    </row>
    <row r="16" spans="1:3">
      <c r="A16" t="s">
        <v>1445</v>
      </c>
      <c r="C16" t="s">
        <v>1445</v>
      </c>
    </row>
    <row r="17" spans="1:3">
      <c r="A17" t="s">
        <v>1708</v>
      </c>
      <c r="C17" t="s">
        <v>1708</v>
      </c>
    </row>
    <row r="18" spans="1:3">
      <c r="A18" t="s">
        <v>1709</v>
      </c>
      <c r="C18" t="s">
        <v>1709</v>
      </c>
    </row>
    <row r="19" spans="1:3">
      <c r="A19" t="s">
        <v>1710</v>
      </c>
      <c r="C19" t="s">
        <v>1710</v>
      </c>
    </row>
    <row r="20" spans="1:3">
      <c r="A20" t="s">
        <v>1446</v>
      </c>
      <c r="C20" t="s">
        <v>1446</v>
      </c>
    </row>
    <row r="21" spans="1:3">
      <c r="A21" t="s">
        <v>1447</v>
      </c>
      <c r="C21" t="s">
        <v>1447</v>
      </c>
    </row>
    <row r="22" spans="1:3">
      <c r="A22" t="s">
        <v>1448</v>
      </c>
      <c r="C22" t="s">
        <v>1448</v>
      </c>
    </row>
    <row r="23" spans="1:3">
      <c r="A23" t="s">
        <v>1449</v>
      </c>
      <c r="C23" t="s">
        <v>1449</v>
      </c>
    </row>
    <row r="24" spans="1:3">
      <c r="A24" t="s">
        <v>1450</v>
      </c>
      <c r="C24" t="s">
        <v>1450</v>
      </c>
    </row>
    <row r="25" spans="1:3">
      <c r="A25" t="s">
        <v>1451</v>
      </c>
      <c r="C25" t="s">
        <v>1451</v>
      </c>
    </row>
    <row r="26" spans="1:3">
      <c r="A26" t="s">
        <v>1452</v>
      </c>
      <c r="C26" t="s">
        <v>1452</v>
      </c>
    </row>
    <row r="27" spans="1:3">
      <c r="A27" t="s">
        <v>1711</v>
      </c>
      <c r="C27" t="s">
        <v>1711</v>
      </c>
    </row>
    <row r="28" spans="1:3">
      <c r="A28" t="s">
        <v>1712</v>
      </c>
      <c r="C28" t="s">
        <v>1712</v>
      </c>
    </row>
    <row r="29" spans="1:3">
      <c r="A29" t="s">
        <v>1453</v>
      </c>
      <c r="B29" s="7" t="s">
        <v>1788</v>
      </c>
      <c r="C29" t="s">
        <v>1791</v>
      </c>
    </row>
    <row r="30" spans="1:3">
      <c r="A30" t="s">
        <v>1454</v>
      </c>
      <c r="B30" s="7" t="s">
        <v>1788</v>
      </c>
      <c r="C30" t="s">
        <v>1792</v>
      </c>
    </row>
    <row r="31" spans="1:3">
      <c r="A31" t="s">
        <v>1455</v>
      </c>
      <c r="C31" t="s">
        <v>1455</v>
      </c>
    </row>
    <row r="32" spans="1:3">
      <c r="A32" t="s">
        <v>1456</v>
      </c>
      <c r="C32" t="s">
        <v>1456</v>
      </c>
    </row>
    <row r="33" spans="1:3">
      <c r="A33" t="s">
        <v>1457</v>
      </c>
      <c r="C33" t="s">
        <v>1457</v>
      </c>
    </row>
    <row r="34" spans="1:3">
      <c r="A34" t="s">
        <v>0</v>
      </c>
      <c r="C34" t="s">
        <v>0</v>
      </c>
    </row>
    <row r="35" spans="1:3">
      <c r="A35" t="s">
        <v>1713</v>
      </c>
      <c r="C35" t="s">
        <v>1713</v>
      </c>
    </row>
    <row r="36" spans="1:3">
      <c r="A36" t="s">
        <v>1714</v>
      </c>
      <c r="C36" t="s">
        <v>1714</v>
      </c>
    </row>
    <row r="37" spans="1:3">
      <c r="A37" t="s">
        <v>1458</v>
      </c>
      <c r="B37" s="7" t="s">
        <v>1788</v>
      </c>
      <c r="C37" t="s">
        <v>1793</v>
      </c>
    </row>
    <row r="38" spans="1:3">
      <c r="A38" t="s">
        <v>1459</v>
      </c>
      <c r="B38" s="7" t="s">
        <v>1788</v>
      </c>
      <c r="C38" t="s">
        <v>1794</v>
      </c>
    </row>
    <row r="39" spans="1:3">
      <c r="A39" t="s">
        <v>1460</v>
      </c>
      <c r="C39" t="s">
        <v>1460</v>
      </c>
    </row>
    <row r="40" spans="1:3">
      <c r="A40" t="s">
        <v>1461</v>
      </c>
      <c r="C40" t="s">
        <v>1461</v>
      </c>
    </row>
    <row r="41" spans="1:3">
      <c r="A41" t="s">
        <v>1462</v>
      </c>
      <c r="C41" t="s">
        <v>1462</v>
      </c>
    </row>
    <row r="42" spans="1:3">
      <c r="A42" t="s">
        <v>1463</v>
      </c>
      <c r="C42" t="s">
        <v>1463</v>
      </c>
    </row>
    <row r="43" spans="1:3">
      <c r="A43" t="s">
        <v>1464</v>
      </c>
      <c r="C43" t="s">
        <v>1464</v>
      </c>
    </row>
    <row r="44" spans="1:3">
      <c r="A44" t="s">
        <v>1465</v>
      </c>
      <c r="C44" t="s">
        <v>1465</v>
      </c>
    </row>
    <row r="45" spans="1:3">
      <c r="A45" t="s">
        <v>1466</v>
      </c>
      <c r="C45" t="s">
        <v>1466</v>
      </c>
    </row>
    <row r="46" spans="1:3">
      <c r="A46" t="s">
        <v>1467</v>
      </c>
      <c r="B46" s="7" t="s">
        <v>1788</v>
      </c>
      <c r="C46" t="s">
        <v>1795</v>
      </c>
    </row>
    <row r="47" spans="1:3">
      <c r="A47" t="s">
        <v>1468</v>
      </c>
      <c r="B47" s="7" t="s">
        <v>1788</v>
      </c>
      <c r="C47" t="s">
        <v>1796</v>
      </c>
    </row>
    <row r="48" spans="1:3">
      <c r="A48" t="s">
        <v>1715</v>
      </c>
      <c r="C48" t="s">
        <v>1715</v>
      </c>
    </row>
    <row r="49" spans="1:3">
      <c r="A49" t="s">
        <v>1716</v>
      </c>
      <c r="C49" t="s">
        <v>1716</v>
      </c>
    </row>
    <row r="50" spans="1:3">
      <c r="A50" t="s">
        <v>1469</v>
      </c>
      <c r="C50" t="s">
        <v>1469</v>
      </c>
    </row>
    <row r="51" spans="1:3">
      <c r="A51" t="s">
        <v>1470</v>
      </c>
      <c r="C51" t="s">
        <v>1470</v>
      </c>
    </row>
    <row r="52" spans="1:3">
      <c r="A52" t="s">
        <v>1471</v>
      </c>
      <c r="C52" t="s">
        <v>1471</v>
      </c>
    </row>
    <row r="53" spans="1:3">
      <c r="A53" t="s">
        <v>1472</v>
      </c>
      <c r="C53" t="s">
        <v>1472</v>
      </c>
    </row>
    <row r="54" spans="1:3">
      <c r="A54" t="s">
        <v>1473</v>
      </c>
      <c r="C54" t="s">
        <v>1473</v>
      </c>
    </row>
    <row r="55" spans="1:3">
      <c r="A55" t="s">
        <v>1474</v>
      </c>
      <c r="B55" s="7" t="s">
        <v>1788</v>
      </c>
      <c r="C55" t="s">
        <v>1797</v>
      </c>
    </row>
    <row r="56" spans="1:3">
      <c r="A56" t="s">
        <v>1475</v>
      </c>
      <c r="B56" s="7" t="s">
        <v>1788</v>
      </c>
      <c r="C56" t="s">
        <v>1798</v>
      </c>
    </row>
    <row r="57" spans="1:3">
      <c r="A57" t="s">
        <v>1476</v>
      </c>
      <c r="C57" t="s">
        <v>1476</v>
      </c>
    </row>
    <row r="58" spans="1:3">
      <c r="A58" t="s">
        <v>1717</v>
      </c>
      <c r="C58" t="s">
        <v>1717</v>
      </c>
    </row>
    <row r="59" spans="1:3">
      <c r="A59" t="s">
        <v>1718</v>
      </c>
      <c r="C59" t="s">
        <v>1718</v>
      </c>
    </row>
    <row r="60" spans="1:3">
      <c r="A60" t="s">
        <v>1719</v>
      </c>
      <c r="C60" t="s">
        <v>1719</v>
      </c>
    </row>
    <row r="61" spans="1:3">
      <c r="A61" t="s">
        <v>1720</v>
      </c>
      <c r="C61" t="s">
        <v>1720</v>
      </c>
    </row>
    <row r="62" spans="1:3">
      <c r="A62" t="s">
        <v>1477</v>
      </c>
      <c r="B62" s="7" t="s">
        <v>1788</v>
      </c>
      <c r="C62" t="s">
        <v>1799</v>
      </c>
    </row>
    <row r="63" spans="1:3">
      <c r="A63" t="s">
        <v>1478</v>
      </c>
      <c r="B63" s="7" t="s">
        <v>1788</v>
      </c>
      <c r="C63" t="s">
        <v>1800</v>
      </c>
    </row>
    <row r="64" spans="1:3">
      <c r="A64" t="s">
        <v>1479</v>
      </c>
      <c r="C64" t="s">
        <v>1479</v>
      </c>
    </row>
    <row r="65" spans="1:3">
      <c r="A65" t="s">
        <v>1480</v>
      </c>
      <c r="C65" t="s">
        <v>1480</v>
      </c>
    </row>
    <row r="66" spans="1:3">
      <c r="A66" t="s">
        <v>1481</v>
      </c>
      <c r="C66" t="s">
        <v>1481</v>
      </c>
    </row>
    <row r="67" spans="1:3">
      <c r="A67" t="s">
        <v>1482</v>
      </c>
      <c r="C67" t="s">
        <v>1482</v>
      </c>
    </row>
    <row r="68" spans="1:3">
      <c r="A68" t="s">
        <v>1483</v>
      </c>
      <c r="C68" t="s">
        <v>1483</v>
      </c>
    </row>
    <row r="69" spans="1:3">
      <c r="A69" t="s">
        <v>1484</v>
      </c>
      <c r="C69" t="s">
        <v>1484</v>
      </c>
    </row>
    <row r="70" spans="1:3">
      <c r="A70" t="s">
        <v>1485</v>
      </c>
      <c r="C70" t="s">
        <v>1485</v>
      </c>
    </row>
    <row r="71" spans="1:3">
      <c r="A71" t="s">
        <v>1486</v>
      </c>
      <c r="C71" t="s">
        <v>1486</v>
      </c>
    </row>
    <row r="72" spans="1:3">
      <c r="A72" t="s">
        <v>1487</v>
      </c>
      <c r="C72" t="s">
        <v>1487</v>
      </c>
    </row>
    <row r="73" spans="1:3">
      <c r="A73" t="s">
        <v>1721</v>
      </c>
      <c r="C73" t="s">
        <v>1721</v>
      </c>
    </row>
    <row r="74" spans="1:3">
      <c r="A74" t="s">
        <v>1722</v>
      </c>
      <c r="C74" t="s">
        <v>1722</v>
      </c>
    </row>
    <row r="75" spans="1:3">
      <c r="A75" t="s">
        <v>1488</v>
      </c>
      <c r="B75" s="7" t="s">
        <v>1788</v>
      </c>
      <c r="C75" t="s">
        <v>1801</v>
      </c>
    </row>
    <row r="76" spans="1:3">
      <c r="A76" t="s">
        <v>1489</v>
      </c>
      <c r="B76" s="7" t="s">
        <v>1788</v>
      </c>
      <c r="C76" t="s">
        <v>1802</v>
      </c>
    </row>
    <row r="77" spans="1:3">
      <c r="A77" t="s">
        <v>1490</v>
      </c>
      <c r="B77" s="7" t="s">
        <v>1788</v>
      </c>
      <c r="C77" t="s">
        <v>1803</v>
      </c>
    </row>
    <row r="78" spans="1:3">
      <c r="A78" t="s">
        <v>1491</v>
      </c>
      <c r="B78" s="7" t="s">
        <v>1788</v>
      </c>
      <c r="C78" t="s">
        <v>1804</v>
      </c>
    </row>
    <row r="79" spans="1:3">
      <c r="A79" t="s">
        <v>1492</v>
      </c>
      <c r="C79" t="s">
        <v>1492</v>
      </c>
    </row>
    <row r="80" spans="1:3">
      <c r="A80" t="s">
        <v>1723</v>
      </c>
      <c r="C80" t="s">
        <v>1723</v>
      </c>
    </row>
    <row r="81" spans="1:3">
      <c r="A81" t="s">
        <v>1724</v>
      </c>
      <c r="C81" t="s">
        <v>1724</v>
      </c>
    </row>
    <row r="82" spans="1:3">
      <c r="A82" t="s">
        <v>1725</v>
      </c>
      <c r="C82" t="s">
        <v>1725</v>
      </c>
    </row>
    <row r="83" spans="1:3">
      <c r="A83" t="s">
        <v>1726</v>
      </c>
      <c r="C83" t="s">
        <v>1726</v>
      </c>
    </row>
    <row r="84" spans="1:3">
      <c r="A84" t="s">
        <v>1727</v>
      </c>
      <c r="C84" t="s">
        <v>1727</v>
      </c>
    </row>
    <row r="85" spans="1:3">
      <c r="A85" t="s">
        <v>1493</v>
      </c>
      <c r="C85" t="s">
        <v>1493</v>
      </c>
    </row>
    <row r="86" spans="1:3">
      <c r="A86" t="s">
        <v>1494</v>
      </c>
      <c r="C86" t="s">
        <v>1494</v>
      </c>
    </row>
    <row r="87" spans="1:3">
      <c r="A87" t="s">
        <v>1495</v>
      </c>
      <c r="C87" t="s">
        <v>1495</v>
      </c>
    </row>
    <row r="88" spans="1:3">
      <c r="A88" t="s">
        <v>1496</v>
      </c>
      <c r="C88" t="s">
        <v>1496</v>
      </c>
    </row>
    <row r="89" spans="1:3">
      <c r="A89" t="s">
        <v>1497</v>
      </c>
      <c r="C89" t="s">
        <v>1497</v>
      </c>
    </row>
    <row r="90" spans="1:3">
      <c r="A90" t="s">
        <v>1498</v>
      </c>
      <c r="C90" t="s">
        <v>1498</v>
      </c>
    </row>
    <row r="91" spans="1:3">
      <c r="A91" t="s">
        <v>1499</v>
      </c>
      <c r="C91" t="s">
        <v>1499</v>
      </c>
    </row>
    <row r="92" spans="1:3">
      <c r="A92" t="s">
        <v>1728</v>
      </c>
      <c r="C92" t="s">
        <v>1728</v>
      </c>
    </row>
    <row r="93" spans="1:3">
      <c r="A93" t="s">
        <v>1729</v>
      </c>
      <c r="C93" t="s">
        <v>1729</v>
      </c>
    </row>
    <row r="94" spans="1:3">
      <c r="A94" t="s">
        <v>1500</v>
      </c>
      <c r="B94" s="7" t="s">
        <v>1788</v>
      </c>
      <c r="C94" t="s">
        <v>1805</v>
      </c>
    </row>
    <row r="95" spans="1:3">
      <c r="A95" t="s">
        <v>1501</v>
      </c>
      <c r="B95" s="7" t="s">
        <v>1788</v>
      </c>
      <c r="C95" t="s">
        <v>1806</v>
      </c>
    </row>
    <row r="96" spans="1:3">
      <c r="A96" t="s">
        <v>1502</v>
      </c>
      <c r="B96" s="7" t="s">
        <v>1788</v>
      </c>
      <c r="C96" t="s">
        <v>1807</v>
      </c>
    </row>
    <row r="97" spans="1:3">
      <c r="A97" t="s">
        <v>1503</v>
      </c>
      <c r="B97" s="7" t="s">
        <v>1788</v>
      </c>
      <c r="C97" t="s">
        <v>1808</v>
      </c>
    </row>
    <row r="98" spans="1:3">
      <c r="A98" t="s">
        <v>1730</v>
      </c>
      <c r="C98" t="s">
        <v>1730</v>
      </c>
    </row>
    <row r="99" spans="1:3">
      <c r="A99" t="s">
        <v>1731</v>
      </c>
      <c r="C99" t="s">
        <v>1731</v>
      </c>
    </row>
    <row r="100" spans="1:3">
      <c r="A100" t="s">
        <v>1504</v>
      </c>
      <c r="C100" t="s">
        <v>1504</v>
      </c>
    </row>
    <row r="101" spans="1:3">
      <c r="A101" t="s">
        <v>1505</v>
      </c>
      <c r="C101" t="s">
        <v>1505</v>
      </c>
    </row>
    <row r="102" spans="1:3">
      <c r="A102" t="s">
        <v>1506</v>
      </c>
      <c r="C102" t="s">
        <v>1506</v>
      </c>
    </row>
    <row r="103" spans="1:3">
      <c r="A103" t="s">
        <v>1</v>
      </c>
      <c r="C103" t="s">
        <v>1</v>
      </c>
    </row>
    <row r="104" spans="1:3">
      <c r="A104" t="s">
        <v>1507</v>
      </c>
      <c r="C104" t="s">
        <v>1507</v>
      </c>
    </row>
    <row r="105" spans="1:3">
      <c r="A105" t="s">
        <v>1508</v>
      </c>
      <c r="C105" t="s">
        <v>1508</v>
      </c>
    </row>
    <row r="106" spans="1:3">
      <c r="A106" t="s">
        <v>1509</v>
      </c>
      <c r="C106" t="s">
        <v>1509</v>
      </c>
    </row>
    <row r="107" spans="1:3">
      <c r="A107" t="s">
        <v>1510</v>
      </c>
      <c r="C107" t="s">
        <v>1510</v>
      </c>
    </row>
    <row r="108" spans="1:3">
      <c r="A108" t="s">
        <v>1511</v>
      </c>
      <c r="C108" t="s">
        <v>1511</v>
      </c>
    </row>
    <row r="109" spans="1:3">
      <c r="A109" t="s">
        <v>1512</v>
      </c>
      <c r="C109" t="s">
        <v>1512</v>
      </c>
    </row>
    <row r="110" spans="1:3">
      <c r="A110" t="s">
        <v>1513</v>
      </c>
      <c r="C110" t="s">
        <v>1513</v>
      </c>
    </row>
    <row r="111" spans="1:3">
      <c r="A111" t="s">
        <v>1514</v>
      </c>
      <c r="B111" s="7" t="s">
        <v>1788</v>
      </c>
      <c r="C111" t="s">
        <v>1809</v>
      </c>
    </row>
    <row r="112" spans="1:3">
      <c r="A112" t="s">
        <v>1515</v>
      </c>
      <c r="B112" s="7" t="s">
        <v>1788</v>
      </c>
      <c r="C112" t="s">
        <v>1810</v>
      </c>
    </row>
    <row r="113" spans="1:3">
      <c r="A113" t="s">
        <v>1732</v>
      </c>
      <c r="C113" t="s">
        <v>1732</v>
      </c>
    </row>
    <row r="114" spans="1:3">
      <c r="A114" t="s">
        <v>1733</v>
      </c>
      <c r="C114" t="s">
        <v>1733</v>
      </c>
    </row>
    <row r="115" spans="1:3">
      <c r="A115" t="s">
        <v>1516</v>
      </c>
      <c r="C115" t="s">
        <v>1516</v>
      </c>
    </row>
    <row r="116" spans="1:3">
      <c r="A116" t="s">
        <v>1517</v>
      </c>
      <c r="C116" t="s">
        <v>1517</v>
      </c>
    </row>
    <row r="117" spans="1:3">
      <c r="A117" t="s">
        <v>1518</v>
      </c>
      <c r="C117" t="s">
        <v>1518</v>
      </c>
    </row>
    <row r="118" spans="1:3">
      <c r="A118" t="s">
        <v>1519</v>
      </c>
      <c r="C118" t="s">
        <v>1519</v>
      </c>
    </row>
    <row r="119" spans="1:3">
      <c r="A119" t="s">
        <v>1520</v>
      </c>
      <c r="C119" t="s">
        <v>1520</v>
      </c>
    </row>
    <row r="120" spans="1:3">
      <c r="A120" t="s">
        <v>1521</v>
      </c>
      <c r="C120" t="s">
        <v>1521</v>
      </c>
    </row>
    <row r="121" spans="1:3">
      <c r="A121" t="s">
        <v>1522</v>
      </c>
      <c r="C121" t="s">
        <v>1522</v>
      </c>
    </row>
    <row r="122" spans="1:3">
      <c r="A122" t="s">
        <v>1734</v>
      </c>
      <c r="C122" t="s">
        <v>1734</v>
      </c>
    </row>
    <row r="123" spans="1:3">
      <c r="A123" t="s">
        <v>1735</v>
      </c>
      <c r="C123" t="s">
        <v>1735</v>
      </c>
    </row>
    <row r="124" spans="1:3">
      <c r="A124" t="s">
        <v>1523</v>
      </c>
      <c r="B124" s="7" t="s">
        <v>1788</v>
      </c>
      <c r="C124" t="s">
        <v>1811</v>
      </c>
    </row>
    <row r="125" spans="1:3">
      <c r="A125" t="s">
        <v>1524</v>
      </c>
      <c r="B125" s="7" t="s">
        <v>1788</v>
      </c>
      <c r="C125" t="s">
        <v>1812</v>
      </c>
    </row>
    <row r="126" spans="1:3">
      <c r="A126" t="s">
        <v>1736</v>
      </c>
      <c r="C126" t="s">
        <v>1736</v>
      </c>
    </row>
    <row r="127" spans="1:3">
      <c r="A127" t="s">
        <v>1737</v>
      </c>
      <c r="C127" t="s">
        <v>1737</v>
      </c>
    </row>
    <row r="128" spans="1:3">
      <c r="A128" t="s">
        <v>1738</v>
      </c>
      <c r="C128" t="s">
        <v>1738</v>
      </c>
    </row>
    <row r="129" spans="1:3">
      <c r="A129" t="s">
        <v>1525</v>
      </c>
      <c r="C129" t="s">
        <v>1525</v>
      </c>
    </row>
    <row r="130" spans="1:3">
      <c r="A130" t="s">
        <v>1526</v>
      </c>
      <c r="C130" t="s">
        <v>1526</v>
      </c>
    </row>
    <row r="131" spans="1:3">
      <c r="A131" t="s">
        <v>1527</v>
      </c>
      <c r="C131" t="s">
        <v>1527</v>
      </c>
    </row>
    <row r="132" spans="1:3">
      <c r="A132" t="s">
        <v>1528</v>
      </c>
      <c r="C132" t="s">
        <v>1528</v>
      </c>
    </row>
    <row r="133" spans="1:3">
      <c r="A133" t="s">
        <v>1529</v>
      </c>
      <c r="C133" t="s">
        <v>1529</v>
      </c>
    </row>
    <row r="134" spans="1:3">
      <c r="A134" t="s">
        <v>1530</v>
      </c>
      <c r="C134" t="s">
        <v>1530</v>
      </c>
    </row>
    <row r="135" spans="1:3">
      <c r="A135" t="s">
        <v>1531</v>
      </c>
      <c r="C135" t="s">
        <v>1531</v>
      </c>
    </row>
    <row r="136" spans="1:3">
      <c r="A136" t="s">
        <v>1739</v>
      </c>
      <c r="C136" t="s">
        <v>1739</v>
      </c>
    </row>
    <row r="137" spans="1:3">
      <c r="A137" t="s">
        <v>1740</v>
      </c>
      <c r="C137" t="s">
        <v>1740</v>
      </c>
    </row>
    <row r="138" spans="1:3">
      <c r="A138" t="s">
        <v>1532</v>
      </c>
      <c r="B138" s="7" t="s">
        <v>1788</v>
      </c>
      <c r="C138" t="s">
        <v>1813</v>
      </c>
    </row>
    <row r="139" spans="1:3">
      <c r="A139" t="s">
        <v>1533</v>
      </c>
      <c r="B139" s="7" t="s">
        <v>1788</v>
      </c>
      <c r="C139" t="s">
        <v>1814</v>
      </c>
    </row>
    <row r="140" spans="1:3">
      <c r="A140" t="s">
        <v>1741</v>
      </c>
      <c r="C140" t="s">
        <v>1741</v>
      </c>
    </row>
    <row r="141" spans="1:3">
      <c r="A141" t="s">
        <v>1742</v>
      </c>
      <c r="C141" t="s">
        <v>1742</v>
      </c>
    </row>
    <row r="142" spans="1:3">
      <c r="A142" t="s">
        <v>1743</v>
      </c>
      <c r="C142" t="s">
        <v>1743</v>
      </c>
    </row>
    <row r="143" spans="1:3">
      <c r="A143" t="s">
        <v>1534</v>
      </c>
      <c r="C143" t="s">
        <v>1534</v>
      </c>
    </row>
    <row r="144" spans="1:3">
      <c r="A144" t="s">
        <v>1535</v>
      </c>
      <c r="C144" t="s">
        <v>1535</v>
      </c>
    </row>
    <row r="145" spans="1:3">
      <c r="A145" t="s">
        <v>1536</v>
      </c>
      <c r="C145" t="s">
        <v>1536</v>
      </c>
    </row>
    <row r="146" spans="1:3">
      <c r="A146" t="s">
        <v>1537</v>
      </c>
      <c r="C146" t="s">
        <v>1537</v>
      </c>
    </row>
    <row r="147" spans="1:3">
      <c r="A147" t="s">
        <v>1744</v>
      </c>
      <c r="C147" t="s">
        <v>1744</v>
      </c>
    </row>
    <row r="148" spans="1:3">
      <c r="A148" t="s">
        <v>1538</v>
      </c>
      <c r="B148" s="7" t="s">
        <v>1788</v>
      </c>
      <c r="C148" t="s">
        <v>1815</v>
      </c>
    </row>
    <row r="149" spans="1:3">
      <c r="A149" t="s">
        <v>1539</v>
      </c>
      <c r="B149" s="7" t="s">
        <v>1788</v>
      </c>
      <c r="C149" t="s">
        <v>1816</v>
      </c>
    </row>
    <row r="150" spans="1:3">
      <c r="A150" t="s">
        <v>1745</v>
      </c>
      <c r="C150" t="s">
        <v>1745</v>
      </c>
    </row>
    <row r="151" spans="1:3">
      <c r="A151" t="s">
        <v>1746</v>
      </c>
      <c r="C151" t="s">
        <v>1746</v>
      </c>
    </row>
    <row r="152" spans="1:3">
      <c r="A152" t="s">
        <v>1747</v>
      </c>
      <c r="C152" t="s">
        <v>1747</v>
      </c>
    </row>
    <row r="153" spans="1:3">
      <c r="A153" t="s">
        <v>1540</v>
      </c>
      <c r="B153">
        <v>92322332</v>
      </c>
      <c r="C153" t="s">
        <v>1817</v>
      </c>
    </row>
    <row r="154" spans="1:3">
      <c r="A154" t="s">
        <v>1541</v>
      </c>
      <c r="B154">
        <v>92322332</v>
      </c>
      <c r="C154" t="s">
        <v>1818</v>
      </c>
    </row>
    <row r="155" spans="1:3">
      <c r="A155" t="s">
        <v>1542</v>
      </c>
      <c r="B155">
        <v>92322332</v>
      </c>
      <c r="C155" t="s">
        <v>1819</v>
      </c>
    </row>
    <row r="156" spans="1:3">
      <c r="A156" t="s">
        <v>1543</v>
      </c>
      <c r="B156">
        <v>92322332</v>
      </c>
      <c r="C156" t="s">
        <v>1820</v>
      </c>
    </row>
    <row r="157" spans="1:3">
      <c r="A157" t="s">
        <v>1544</v>
      </c>
      <c r="B157">
        <v>92322332</v>
      </c>
      <c r="C157" t="s">
        <v>1821</v>
      </c>
    </row>
    <row r="158" spans="1:3">
      <c r="A158" t="s">
        <v>1545</v>
      </c>
      <c r="B158">
        <v>92322332</v>
      </c>
      <c r="C158" t="s">
        <v>1822</v>
      </c>
    </row>
    <row r="159" spans="1:3">
      <c r="A159" t="s">
        <v>1748</v>
      </c>
      <c r="C159" t="s">
        <v>1748</v>
      </c>
    </row>
    <row r="160" spans="1:3">
      <c r="A160" t="s">
        <v>1749</v>
      </c>
      <c r="C160" t="s">
        <v>1749</v>
      </c>
    </row>
    <row r="161" spans="1:3">
      <c r="A161" t="s">
        <v>1750</v>
      </c>
      <c r="C161" t="s">
        <v>1750</v>
      </c>
    </row>
    <row r="162" spans="1:3">
      <c r="A162" t="s">
        <v>1546</v>
      </c>
      <c r="B162" s="7" t="s">
        <v>1788</v>
      </c>
      <c r="C162" t="s">
        <v>1823</v>
      </c>
    </row>
    <row r="163" spans="1:3">
      <c r="A163" t="s">
        <v>1547</v>
      </c>
      <c r="B163" s="7" t="s">
        <v>1788</v>
      </c>
      <c r="C163" t="s">
        <v>1824</v>
      </c>
    </row>
    <row r="164" spans="1:3">
      <c r="A164" t="s">
        <v>1548</v>
      </c>
      <c r="B164" s="7" t="s">
        <v>1788</v>
      </c>
      <c r="C164" t="s">
        <v>1825</v>
      </c>
    </row>
    <row r="165" spans="1:3">
      <c r="A165" t="s">
        <v>1549</v>
      </c>
      <c r="B165" s="7" t="s">
        <v>1788</v>
      </c>
      <c r="C165" t="s">
        <v>1826</v>
      </c>
    </row>
    <row r="166" spans="1:3">
      <c r="A166" t="s">
        <v>1751</v>
      </c>
      <c r="C166" t="s">
        <v>1751</v>
      </c>
    </row>
    <row r="167" spans="1:3">
      <c r="A167" t="s">
        <v>1752</v>
      </c>
      <c r="C167" t="s">
        <v>1752</v>
      </c>
    </row>
    <row r="168" spans="1:3">
      <c r="A168" t="s">
        <v>1753</v>
      </c>
      <c r="C168" t="s">
        <v>1753</v>
      </c>
    </row>
    <row r="169" spans="1:3">
      <c r="A169" t="s">
        <v>1754</v>
      </c>
      <c r="C169" t="s">
        <v>1754</v>
      </c>
    </row>
    <row r="170" spans="1:3">
      <c r="A170" t="s">
        <v>1550</v>
      </c>
      <c r="B170" s="7" t="s">
        <v>1788</v>
      </c>
      <c r="C170" t="s">
        <v>1827</v>
      </c>
    </row>
    <row r="171" spans="1:3">
      <c r="A171" t="s">
        <v>1551</v>
      </c>
      <c r="B171" s="7" t="s">
        <v>1788</v>
      </c>
      <c r="C171" t="s">
        <v>1828</v>
      </c>
    </row>
    <row r="172" spans="1:3">
      <c r="A172" t="s">
        <v>1552</v>
      </c>
      <c r="C172" t="s">
        <v>1552</v>
      </c>
    </row>
    <row r="173" spans="1:3">
      <c r="A173" t="s">
        <v>1553</v>
      </c>
      <c r="C173" t="s">
        <v>1553</v>
      </c>
    </row>
    <row r="174" spans="1:3">
      <c r="A174" t="s">
        <v>1554</v>
      </c>
      <c r="C174" t="s">
        <v>1554</v>
      </c>
    </row>
    <row r="175" spans="1:3">
      <c r="A175" t="s">
        <v>1555</v>
      </c>
      <c r="C175" t="s">
        <v>1555</v>
      </c>
    </row>
    <row r="176" spans="1:3">
      <c r="A176" t="s">
        <v>1556</v>
      </c>
      <c r="C176" t="s">
        <v>1556</v>
      </c>
    </row>
    <row r="177" spans="1:3">
      <c r="A177" t="s">
        <v>1557</v>
      </c>
      <c r="C177" t="s">
        <v>1557</v>
      </c>
    </row>
    <row r="178" spans="1:3">
      <c r="A178" t="s">
        <v>1558</v>
      </c>
      <c r="C178" t="s">
        <v>1558</v>
      </c>
    </row>
    <row r="179" spans="1:3">
      <c r="A179" t="s">
        <v>1559</v>
      </c>
      <c r="C179" t="s">
        <v>1559</v>
      </c>
    </row>
    <row r="180" spans="1:3">
      <c r="A180" t="s">
        <v>1560</v>
      </c>
      <c r="C180" t="s">
        <v>1560</v>
      </c>
    </row>
    <row r="181" spans="1:3">
      <c r="A181" t="s">
        <v>1561</v>
      </c>
      <c r="C181" t="s">
        <v>1561</v>
      </c>
    </row>
    <row r="182" spans="1:3">
      <c r="A182" t="s">
        <v>1562</v>
      </c>
      <c r="C182" t="s">
        <v>1562</v>
      </c>
    </row>
    <row r="183" spans="1:3">
      <c r="A183" t="s">
        <v>1563</v>
      </c>
      <c r="C183" t="s">
        <v>1563</v>
      </c>
    </row>
    <row r="184" spans="1:3">
      <c r="A184" t="s">
        <v>1564</v>
      </c>
      <c r="C184" t="s">
        <v>1564</v>
      </c>
    </row>
    <row r="185" spans="1:3">
      <c r="A185" t="s">
        <v>1565</v>
      </c>
      <c r="C185" t="s">
        <v>1565</v>
      </c>
    </row>
    <row r="186" spans="1:3">
      <c r="A186" t="s">
        <v>1566</v>
      </c>
      <c r="C186" t="s">
        <v>1566</v>
      </c>
    </row>
    <row r="187" spans="1:3">
      <c r="A187" t="s">
        <v>1567</v>
      </c>
      <c r="C187" t="s">
        <v>1567</v>
      </c>
    </row>
    <row r="188" spans="1:3">
      <c r="A188" t="s">
        <v>1568</v>
      </c>
      <c r="C188" t="s">
        <v>1568</v>
      </c>
    </row>
    <row r="189" spans="1:3">
      <c r="A189" t="s">
        <v>1569</v>
      </c>
      <c r="C189" t="s">
        <v>1569</v>
      </c>
    </row>
    <row r="190" spans="1:3">
      <c r="A190" t="s">
        <v>1570</v>
      </c>
      <c r="C190" t="s">
        <v>1570</v>
      </c>
    </row>
    <row r="191" spans="1:3">
      <c r="A191" t="s">
        <v>1571</v>
      </c>
      <c r="C191" t="s">
        <v>1571</v>
      </c>
    </row>
    <row r="192" spans="1:3">
      <c r="A192" t="s">
        <v>1572</v>
      </c>
      <c r="C192" t="s">
        <v>1572</v>
      </c>
    </row>
    <row r="193" spans="1:3">
      <c r="A193" t="s">
        <v>1573</v>
      </c>
      <c r="C193" t="s">
        <v>1573</v>
      </c>
    </row>
    <row r="194" spans="1:3">
      <c r="A194" t="s">
        <v>1574</v>
      </c>
      <c r="C194" t="s">
        <v>1574</v>
      </c>
    </row>
    <row r="195" spans="1:3">
      <c r="A195" t="s">
        <v>1575</v>
      </c>
      <c r="C195" t="s">
        <v>1575</v>
      </c>
    </row>
    <row r="196" spans="1:3">
      <c r="A196" t="s">
        <v>1755</v>
      </c>
      <c r="C196" t="s">
        <v>1755</v>
      </c>
    </row>
    <row r="197" spans="1:3">
      <c r="A197" t="s">
        <v>1756</v>
      </c>
      <c r="C197" t="s">
        <v>1756</v>
      </c>
    </row>
    <row r="198" spans="1:3">
      <c r="A198" t="s">
        <v>1576</v>
      </c>
      <c r="B198" s="7" t="s">
        <v>1788</v>
      </c>
      <c r="C198" t="s">
        <v>1829</v>
      </c>
    </row>
    <row r="199" spans="1:3">
      <c r="A199" t="s">
        <v>1577</v>
      </c>
      <c r="B199" s="7" t="s">
        <v>1788</v>
      </c>
      <c r="C199" t="s">
        <v>1830</v>
      </c>
    </row>
    <row r="200" spans="1:3">
      <c r="A200" t="s">
        <v>1578</v>
      </c>
      <c r="C200" t="s">
        <v>1578</v>
      </c>
    </row>
    <row r="201" spans="1:3">
      <c r="A201" t="s">
        <v>1579</v>
      </c>
      <c r="C201" t="s">
        <v>1579</v>
      </c>
    </row>
    <row r="202" spans="1:3">
      <c r="A202" t="s">
        <v>1580</v>
      </c>
      <c r="C202" t="s">
        <v>1580</v>
      </c>
    </row>
    <row r="203" spans="1:3">
      <c r="A203" t="s">
        <v>1581</v>
      </c>
      <c r="C203" t="s">
        <v>1581</v>
      </c>
    </row>
    <row r="204" spans="1:3">
      <c r="A204" t="s">
        <v>1757</v>
      </c>
      <c r="C204" t="s">
        <v>1757</v>
      </c>
    </row>
    <row r="205" spans="1:3">
      <c r="A205" t="s">
        <v>1758</v>
      </c>
      <c r="C205" t="s">
        <v>1758</v>
      </c>
    </row>
    <row r="206" spans="1:3">
      <c r="A206" t="s">
        <v>1759</v>
      </c>
      <c r="C206" t="s">
        <v>1759</v>
      </c>
    </row>
    <row r="207" spans="1:3">
      <c r="A207" t="s">
        <v>1582</v>
      </c>
      <c r="C207" t="s">
        <v>1582</v>
      </c>
    </row>
    <row r="208" spans="1:3">
      <c r="A208" t="s">
        <v>1583</v>
      </c>
      <c r="C208" t="s">
        <v>1583</v>
      </c>
    </row>
    <row r="209" spans="1:3">
      <c r="A209" t="s">
        <v>1760</v>
      </c>
      <c r="C209" t="s">
        <v>1760</v>
      </c>
    </row>
    <row r="210" spans="1:3">
      <c r="A210" t="s">
        <v>1584</v>
      </c>
      <c r="B210" s="7" t="s">
        <v>1788</v>
      </c>
      <c r="C210" t="s">
        <v>1831</v>
      </c>
    </row>
    <row r="211" spans="1:3">
      <c r="A211" t="s">
        <v>1585</v>
      </c>
      <c r="B211" s="7" t="s">
        <v>1788</v>
      </c>
      <c r="C211" t="s">
        <v>1832</v>
      </c>
    </row>
    <row r="212" spans="1:3">
      <c r="A212" t="s">
        <v>1586</v>
      </c>
      <c r="B212" s="7" t="s">
        <v>1788</v>
      </c>
      <c r="C212" t="s">
        <v>1833</v>
      </c>
    </row>
    <row r="213" spans="1:3">
      <c r="A213" t="s">
        <v>1587</v>
      </c>
      <c r="B213" s="7" t="s">
        <v>1789</v>
      </c>
      <c r="C213" t="s">
        <v>1834</v>
      </c>
    </row>
    <row r="214" spans="1:3">
      <c r="A214" t="s">
        <v>1588</v>
      </c>
      <c r="C214" t="s">
        <v>1588</v>
      </c>
    </row>
    <row r="215" spans="1:3">
      <c r="A215" t="s">
        <v>1589</v>
      </c>
      <c r="C215" t="s">
        <v>1589</v>
      </c>
    </row>
    <row r="216" spans="1:3">
      <c r="A216" t="s">
        <v>1590</v>
      </c>
      <c r="C216" t="s">
        <v>1590</v>
      </c>
    </row>
    <row r="217" spans="1:3">
      <c r="A217" t="s">
        <v>1591</v>
      </c>
      <c r="C217" t="s">
        <v>1591</v>
      </c>
    </row>
    <row r="218" spans="1:3">
      <c r="A218" t="s">
        <v>1592</v>
      </c>
      <c r="C218" t="s">
        <v>1592</v>
      </c>
    </row>
    <row r="219" spans="1:3">
      <c r="A219" t="s">
        <v>1593</v>
      </c>
      <c r="C219" t="s">
        <v>1593</v>
      </c>
    </row>
    <row r="220" spans="1:3">
      <c r="A220" t="s">
        <v>1594</v>
      </c>
      <c r="B220" s="7" t="s">
        <v>1788</v>
      </c>
      <c r="C220" t="s">
        <v>1835</v>
      </c>
    </row>
    <row r="221" spans="1:3">
      <c r="A221" t="s">
        <v>1594</v>
      </c>
      <c r="B221" s="7" t="s">
        <v>1788</v>
      </c>
      <c r="C221" t="s">
        <v>1835</v>
      </c>
    </row>
    <row r="222" spans="1:3">
      <c r="A222" t="s">
        <v>1595</v>
      </c>
      <c r="B222" s="7" t="s">
        <v>1788</v>
      </c>
      <c r="C222" t="s">
        <v>1836</v>
      </c>
    </row>
    <row r="223" spans="1:3">
      <c r="A223" t="s">
        <v>1761</v>
      </c>
      <c r="C223" t="s">
        <v>1761</v>
      </c>
    </row>
    <row r="224" spans="1:3">
      <c r="A224" t="s">
        <v>1762</v>
      </c>
      <c r="C224" t="s">
        <v>1762</v>
      </c>
    </row>
    <row r="225" spans="1:3">
      <c r="A225" t="s">
        <v>1763</v>
      </c>
      <c r="C225" t="s">
        <v>1763</v>
      </c>
    </row>
    <row r="226" spans="1:3">
      <c r="A226" t="s">
        <v>1764</v>
      </c>
      <c r="C226" t="s">
        <v>1764</v>
      </c>
    </row>
    <row r="227" spans="1:3">
      <c r="A227" t="s">
        <v>1596</v>
      </c>
      <c r="B227" s="7" t="s">
        <v>1788</v>
      </c>
      <c r="C227" t="s">
        <v>1837</v>
      </c>
    </row>
    <row r="228" spans="1:3">
      <c r="A228" t="s">
        <v>1597</v>
      </c>
      <c r="B228" s="7" t="s">
        <v>1788</v>
      </c>
      <c r="C228" t="s">
        <v>1838</v>
      </c>
    </row>
    <row r="229" spans="1:3">
      <c r="A229" t="s">
        <v>1598</v>
      </c>
      <c r="C229" t="s">
        <v>1598</v>
      </c>
    </row>
    <row r="230" spans="1:3">
      <c r="A230" t="s">
        <v>1599</v>
      </c>
      <c r="C230" t="s">
        <v>1599</v>
      </c>
    </row>
    <row r="231" spans="1:3">
      <c r="A231" t="s">
        <v>1600</v>
      </c>
      <c r="C231" t="s">
        <v>1600</v>
      </c>
    </row>
    <row r="232" spans="1:3">
      <c r="A232" t="s">
        <v>1601</v>
      </c>
      <c r="B232" s="7" t="s">
        <v>1789</v>
      </c>
      <c r="C232" t="s">
        <v>1839</v>
      </c>
    </row>
    <row r="233" spans="1:3">
      <c r="A233" t="s">
        <v>1765</v>
      </c>
      <c r="C233" t="s">
        <v>1765</v>
      </c>
    </row>
    <row r="234" spans="1:3">
      <c r="A234" t="s">
        <v>1766</v>
      </c>
      <c r="C234" t="s">
        <v>1766</v>
      </c>
    </row>
    <row r="235" spans="1:3">
      <c r="A235" t="s">
        <v>1767</v>
      </c>
      <c r="C235" t="s">
        <v>1767</v>
      </c>
    </row>
    <row r="236" spans="1:3">
      <c r="A236" t="s">
        <v>1768</v>
      </c>
      <c r="C236" t="s">
        <v>1768</v>
      </c>
    </row>
    <row r="237" spans="1:3">
      <c r="A237" t="s">
        <v>1602</v>
      </c>
      <c r="B237" s="7" t="s">
        <v>1788</v>
      </c>
      <c r="C237" t="s">
        <v>1840</v>
      </c>
    </row>
    <row r="238" spans="1:3">
      <c r="A238" t="s">
        <v>1603</v>
      </c>
      <c r="B238" s="7" t="s">
        <v>1788</v>
      </c>
      <c r="C238" t="s">
        <v>1841</v>
      </c>
    </row>
    <row r="239" spans="1:3">
      <c r="A239" t="s">
        <v>1604</v>
      </c>
      <c r="B239" s="7" t="s">
        <v>1788</v>
      </c>
      <c r="C239" t="s">
        <v>1842</v>
      </c>
    </row>
    <row r="240" spans="1:3">
      <c r="A240" t="s">
        <v>1605</v>
      </c>
      <c r="B240" s="7" t="s">
        <v>1788</v>
      </c>
      <c r="C240" t="s">
        <v>1843</v>
      </c>
    </row>
    <row r="241" spans="1:3">
      <c r="A241" t="s">
        <v>1769</v>
      </c>
      <c r="C241" t="s">
        <v>1769</v>
      </c>
    </row>
    <row r="242" spans="1:3">
      <c r="A242" t="s">
        <v>1770</v>
      </c>
      <c r="C242" t="s">
        <v>1770</v>
      </c>
    </row>
    <row r="243" spans="1:3">
      <c r="A243" t="s">
        <v>1606</v>
      </c>
      <c r="C243" t="s">
        <v>1606</v>
      </c>
    </row>
    <row r="244" spans="1:3">
      <c r="A244" t="s">
        <v>1607</v>
      </c>
      <c r="C244" t="s">
        <v>1607</v>
      </c>
    </row>
    <row r="245" spans="1:3">
      <c r="A245" t="s">
        <v>1608</v>
      </c>
      <c r="C245" t="s">
        <v>1608</v>
      </c>
    </row>
    <row r="246" spans="1:3">
      <c r="A246" t="s">
        <v>1609</v>
      </c>
      <c r="C246" t="s">
        <v>1609</v>
      </c>
    </row>
    <row r="247" spans="1:3">
      <c r="A247" t="s">
        <v>1610</v>
      </c>
      <c r="C247" t="s">
        <v>1610</v>
      </c>
    </row>
    <row r="248" spans="1:3">
      <c r="A248" t="s">
        <v>1611</v>
      </c>
      <c r="C248" t="s">
        <v>1611</v>
      </c>
    </row>
    <row r="249" spans="1:3">
      <c r="A249" t="s">
        <v>1612</v>
      </c>
      <c r="C249" t="s">
        <v>1612</v>
      </c>
    </row>
    <row r="250" spans="1:3">
      <c r="A250" t="s">
        <v>1613</v>
      </c>
      <c r="C250" t="s">
        <v>1613</v>
      </c>
    </row>
    <row r="251" spans="1:3">
      <c r="A251" t="s">
        <v>1614</v>
      </c>
      <c r="C251" t="s">
        <v>1614</v>
      </c>
    </row>
    <row r="252" spans="1:3">
      <c r="A252" t="s">
        <v>1615</v>
      </c>
      <c r="C252" t="s">
        <v>1615</v>
      </c>
    </row>
    <row r="253" spans="1:3">
      <c r="A253" t="s">
        <v>1616</v>
      </c>
      <c r="C253" t="s">
        <v>1616</v>
      </c>
    </row>
    <row r="254" spans="1:3">
      <c r="A254" t="s">
        <v>1617</v>
      </c>
      <c r="C254" t="s">
        <v>1617</v>
      </c>
    </row>
    <row r="255" spans="1:3">
      <c r="A255" t="s">
        <v>1771</v>
      </c>
      <c r="C255" t="s">
        <v>1771</v>
      </c>
    </row>
    <row r="256" spans="1:3">
      <c r="A256" t="s">
        <v>1618</v>
      </c>
      <c r="B256" s="7" t="s">
        <v>1788</v>
      </c>
      <c r="C256" t="s">
        <v>1844</v>
      </c>
    </row>
    <row r="257" spans="1:3">
      <c r="A257" t="s">
        <v>1619</v>
      </c>
      <c r="B257" s="7" t="s">
        <v>1788</v>
      </c>
      <c r="C257" t="s">
        <v>1845</v>
      </c>
    </row>
    <row r="258" spans="1:3">
      <c r="A258" t="s">
        <v>1620</v>
      </c>
      <c r="B258" s="7" t="s">
        <v>1788</v>
      </c>
      <c r="C258" t="s">
        <v>1846</v>
      </c>
    </row>
    <row r="259" spans="1:3">
      <c r="A259" t="s">
        <v>1621</v>
      </c>
      <c r="B259" s="7" t="s">
        <v>1788</v>
      </c>
      <c r="C259" t="s">
        <v>1847</v>
      </c>
    </row>
    <row r="260" spans="1:3">
      <c r="A260" t="s">
        <v>1772</v>
      </c>
      <c r="C260" t="s">
        <v>1772</v>
      </c>
    </row>
    <row r="261" spans="1:3">
      <c r="A261" t="s">
        <v>1773</v>
      </c>
      <c r="C261" t="s">
        <v>1773</v>
      </c>
    </row>
    <row r="262" spans="1:3">
      <c r="A262" t="s">
        <v>1774</v>
      </c>
      <c r="C262" t="s">
        <v>1774</v>
      </c>
    </row>
    <row r="263" spans="1:3">
      <c r="A263" t="s">
        <v>1775</v>
      </c>
      <c r="C263" t="s">
        <v>1775</v>
      </c>
    </row>
    <row r="264" spans="1:3">
      <c r="A264" t="s">
        <v>1622</v>
      </c>
      <c r="B264" s="7" t="s">
        <v>1788</v>
      </c>
      <c r="C264" t="s">
        <v>1848</v>
      </c>
    </row>
    <row r="265" spans="1:3">
      <c r="A265" t="s">
        <v>1623</v>
      </c>
      <c r="B265" s="7" t="s">
        <v>1788</v>
      </c>
      <c r="C265" t="s">
        <v>1849</v>
      </c>
    </row>
    <row r="266" spans="1:3">
      <c r="A266" t="s">
        <v>1776</v>
      </c>
      <c r="C266" t="s">
        <v>1776</v>
      </c>
    </row>
    <row r="267" spans="1:3">
      <c r="A267" t="s">
        <v>1777</v>
      </c>
      <c r="C267" t="s">
        <v>1777</v>
      </c>
    </row>
    <row r="268" spans="1:3">
      <c r="A268" t="s">
        <v>1778</v>
      </c>
      <c r="C268" t="s">
        <v>1778</v>
      </c>
    </row>
    <row r="269" spans="1:3">
      <c r="A269" t="s">
        <v>1779</v>
      </c>
      <c r="C269" t="s">
        <v>1779</v>
      </c>
    </row>
    <row r="270" spans="1:3">
      <c r="A270" t="s">
        <v>1624</v>
      </c>
      <c r="B270" s="7" t="s">
        <v>1788</v>
      </c>
      <c r="C270" t="s">
        <v>1850</v>
      </c>
    </row>
    <row r="271" spans="1:3">
      <c r="A271" t="s">
        <v>1780</v>
      </c>
      <c r="C271" t="s">
        <v>1780</v>
      </c>
    </row>
    <row r="272" spans="1:3">
      <c r="A272" t="s">
        <v>1781</v>
      </c>
      <c r="C272" t="s">
        <v>1781</v>
      </c>
    </row>
    <row r="273" spans="1:3">
      <c r="A273" t="s">
        <v>1782</v>
      </c>
      <c r="C273" t="s">
        <v>1782</v>
      </c>
    </row>
    <row r="274" spans="1:3">
      <c r="A274" t="s">
        <v>1625</v>
      </c>
      <c r="C274" t="s">
        <v>1625</v>
      </c>
    </row>
    <row r="275" spans="1:3">
      <c r="A275" t="s">
        <v>1626</v>
      </c>
      <c r="C275" t="s">
        <v>1626</v>
      </c>
    </row>
    <row r="276" spans="1:3">
      <c r="A276" t="s">
        <v>1627</v>
      </c>
      <c r="C276" t="s">
        <v>1627</v>
      </c>
    </row>
    <row r="277" spans="1:3">
      <c r="A277" t="s">
        <v>1628</v>
      </c>
      <c r="C277" t="s">
        <v>1628</v>
      </c>
    </row>
    <row r="278" spans="1:3">
      <c r="A278" t="s">
        <v>1629</v>
      </c>
      <c r="C278" t="s">
        <v>1629</v>
      </c>
    </row>
    <row r="279" spans="1:3">
      <c r="A279" t="s">
        <v>1630</v>
      </c>
      <c r="C279" t="s">
        <v>1630</v>
      </c>
    </row>
    <row r="280" spans="1:3">
      <c r="A280" t="s">
        <v>1631</v>
      </c>
      <c r="C280" t="s">
        <v>1631</v>
      </c>
    </row>
    <row r="281" spans="1:3">
      <c r="A281" t="s">
        <v>1632</v>
      </c>
      <c r="C281" t="s">
        <v>1632</v>
      </c>
    </row>
    <row r="282" spans="1:3">
      <c r="A282" t="s">
        <v>1633</v>
      </c>
      <c r="C282" t="s">
        <v>1633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83"/>
  <sheetViews>
    <sheetView topLeftCell="A248" workbookViewId="0">
      <selection activeCell="E2" sqref="E2:E283"/>
    </sheetView>
  </sheetViews>
  <sheetFormatPr defaultRowHeight="15"/>
  <cols>
    <col min="5" max="5" width="14.7109375" bestFit="1" customWidth="1"/>
    <col min="6" max="6" width="37.42578125" bestFit="1" customWidth="1"/>
  </cols>
  <sheetData>
    <row r="2" spans="1:6">
      <c r="A2" t="s">
        <v>1634</v>
      </c>
      <c r="B2" t="s">
        <v>720</v>
      </c>
      <c r="C2">
        <v>1</v>
      </c>
      <c r="D2" t="s">
        <v>1783</v>
      </c>
      <c r="F2" t="str">
        <f>VLOOKUP(B:B,Sheet3!A:B,2,0)</f>
        <v>Commercial PC Clients</v>
      </c>
    </row>
    <row r="3" spans="1:6">
      <c r="A3" t="s">
        <v>1635</v>
      </c>
      <c r="B3" t="s">
        <v>9</v>
      </c>
      <c r="C3">
        <v>1</v>
      </c>
      <c r="D3" t="s">
        <v>3</v>
      </c>
      <c r="F3" t="str">
        <f>VLOOKUP(B:B,Sheet3!A:B,2,0)</f>
        <v>Supplies-LaserJet &amp; Enterprise Solutions</v>
      </c>
    </row>
    <row r="4" spans="1:6">
      <c r="A4" t="s">
        <v>1635</v>
      </c>
      <c r="B4" t="s">
        <v>1283</v>
      </c>
      <c r="C4">
        <v>2</v>
      </c>
      <c r="D4" t="s">
        <v>3</v>
      </c>
      <c r="F4" t="str">
        <f>VLOOKUP(B:B,Sheet3!A:B,2,0)</f>
        <v>Supplies-Inkjet and Printing Solutions</v>
      </c>
    </row>
    <row r="5" spans="1:6">
      <c r="A5" t="s">
        <v>1635</v>
      </c>
      <c r="B5" t="s">
        <v>1318</v>
      </c>
      <c r="C5">
        <v>1</v>
      </c>
      <c r="D5" t="s">
        <v>3</v>
      </c>
      <c r="F5" t="str">
        <f>VLOOKUP(B:B,Sheet3!A:B,2,0)</f>
        <v>Supplies-LaserJet &amp; Enterprise Solutions</v>
      </c>
    </row>
    <row r="6" spans="1:6">
      <c r="A6" t="s">
        <v>1636</v>
      </c>
      <c r="B6" t="s">
        <v>1265</v>
      </c>
      <c r="C6">
        <v>2</v>
      </c>
      <c r="D6" t="s">
        <v>3</v>
      </c>
      <c r="F6" t="str">
        <f>VLOOKUP(B:B,Sheet3!A:B,2,0)</f>
        <v>Supplies-Graphics Solutions</v>
      </c>
    </row>
    <row r="7" spans="1:6">
      <c r="A7" t="s">
        <v>1636</v>
      </c>
      <c r="B7" t="s">
        <v>13</v>
      </c>
      <c r="C7">
        <v>3</v>
      </c>
      <c r="D7" t="s">
        <v>3</v>
      </c>
      <c r="F7" t="str">
        <f>VLOOKUP(B:B,Sheet3!A:B,2,0)</f>
        <v>Supplies-Inkjet and Printing Solutions</v>
      </c>
    </row>
    <row r="8" spans="1:6">
      <c r="A8" t="s">
        <v>1636</v>
      </c>
      <c r="B8" t="s">
        <v>1169</v>
      </c>
      <c r="C8">
        <v>5</v>
      </c>
      <c r="D8" t="s">
        <v>3</v>
      </c>
      <c r="F8" t="str">
        <f>VLOOKUP(B:B,Sheet3!A:B,2,0)</f>
        <v>Supplies-Inkjet and Printing Solutions</v>
      </c>
    </row>
    <row r="9" spans="1:6">
      <c r="A9" t="s">
        <v>1636</v>
      </c>
      <c r="B9" t="s">
        <v>1181</v>
      </c>
      <c r="C9">
        <v>4</v>
      </c>
      <c r="D9" t="s">
        <v>3</v>
      </c>
      <c r="F9" t="str">
        <f>VLOOKUP(B:B,Sheet3!A:B,2,0)</f>
        <v>Supplies-Inkjet and Printing Solutions</v>
      </c>
    </row>
    <row r="10" spans="1:6">
      <c r="A10" t="s">
        <v>1637</v>
      </c>
      <c r="B10" t="s">
        <v>43</v>
      </c>
      <c r="C10">
        <v>1</v>
      </c>
      <c r="D10" t="s">
        <v>3</v>
      </c>
      <c r="F10" t="str">
        <f>VLOOKUP(B:B,Sheet3!A:B,2,0)</f>
        <v>Supplies-Inkjet and Printing Solutions</v>
      </c>
    </row>
    <row r="11" spans="1:6">
      <c r="A11" t="s">
        <v>1637</v>
      </c>
      <c r="B11" t="s">
        <v>44</v>
      </c>
      <c r="C11">
        <v>1</v>
      </c>
      <c r="D11" t="s">
        <v>3</v>
      </c>
      <c r="F11" t="str">
        <f>VLOOKUP(B:B,Sheet3!A:B,2,0)</f>
        <v>Supplies-Inkjet and Printing Solutions</v>
      </c>
    </row>
    <row r="12" spans="1:6">
      <c r="A12" t="s">
        <v>1637</v>
      </c>
      <c r="B12" t="s">
        <v>45</v>
      </c>
      <c r="C12">
        <v>1</v>
      </c>
      <c r="D12" t="s">
        <v>3</v>
      </c>
      <c r="F12" t="str">
        <f>VLOOKUP(B:B,Sheet3!A:B,2,0)</f>
        <v>Supplies-Inkjet and Printing Solutions</v>
      </c>
    </row>
    <row r="13" spans="1:6">
      <c r="A13" t="s">
        <v>1638</v>
      </c>
      <c r="B13" t="s">
        <v>67</v>
      </c>
      <c r="C13">
        <v>2</v>
      </c>
      <c r="D13" t="s">
        <v>3</v>
      </c>
      <c r="E13" s="7" t="s">
        <v>1788</v>
      </c>
      <c r="F13" t="str">
        <f>VLOOKUP(B:B,Sheet3!A:B,2,0)</f>
        <v>LaserJet &amp; Enterprise Solutions</v>
      </c>
    </row>
    <row r="14" spans="1:6">
      <c r="A14" t="s">
        <v>1639</v>
      </c>
      <c r="B14" t="s">
        <v>1181</v>
      </c>
      <c r="C14">
        <v>4</v>
      </c>
      <c r="D14" t="s">
        <v>3</v>
      </c>
      <c r="F14" t="str">
        <f>VLOOKUP(B:B,Sheet3!A:B,2,0)</f>
        <v>Supplies-Inkjet and Printing Solutions</v>
      </c>
    </row>
    <row r="15" spans="1:6">
      <c r="A15" t="s">
        <v>1639</v>
      </c>
      <c r="B15" t="s">
        <v>1169</v>
      </c>
      <c r="C15">
        <v>5</v>
      </c>
      <c r="D15" t="s">
        <v>3</v>
      </c>
      <c r="F15" t="str">
        <f>VLOOKUP(B:B,Sheet3!A:B,2,0)</f>
        <v>Supplies-Inkjet and Printing Solutions</v>
      </c>
    </row>
    <row r="16" spans="1:6">
      <c r="A16" t="s">
        <v>1639</v>
      </c>
      <c r="B16" t="s">
        <v>1265</v>
      </c>
      <c r="C16">
        <v>2</v>
      </c>
      <c r="D16" t="s">
        <v>3</v>
      </c>
      <c r="F16" t="str">
        <f>VLOOKUP(B:B,Sheet3!A:B,2,0)</f>
        <v>Supplies-Graphics Solutions</v>
      </c>
    </row>
    <row r="17" spans="1:6">
      <c r="A17" t="s">
        <v>1639</v>
      </c>
      <c r="B17" t="s">
        <v>13</v>
      </c>
      <c r="C17">
        <v>3</v>
      </c>
      <c r="D17" t="s">
        <v>3</v>
      </c>
      <c r="F17" t="str">
        <f>VLOOKUP(B:B,Sheet3!A:B,2,0)</f>
        <v>Supplies-Inkjet and Printing Solutions</v>
      </c>
    </row>
    <row r="18" spans="1:6">
      <c r="A18" t="s">
        <v>1640</v>
      </c>
      <c r="B18" t="s">
        <v>871</v>
      </c>
      <c r="C18">
        <v>1</v>
      </c>
      <c r="D18" t="s">
        <v>1784</v>
      </c>
      <c r="F18" t="str">
        <f>VLOOKUP(B:B,Sheet3!A:B,2,0)</f>
        <v>Inkjet and Printing Solutions</v>
      </c>
    </row>
    <row r="19" spans="1:6">
      <c r="A19" t="s">
        <v>1640</v>
      </c>
      <c r="B19" t="s">
        <v>872</v>
      </c>
      <c r="C19">
        <v>1</v>
      </c>
      <c r="D19" t="s">
        <v>1785</v>
      </c>
      <c r="F19" t="str">
        <f>VLOOKUP(B:B,Sheet3!A:B,2,0)</f>
        <v>Inkjet and Printing Solutions</v>
      </c>
    </row>
    <row r="20" spans="1:6">
      <c r="A20" t="s">
        <v>1640</v>
      </c>
      <c r="B20" t="s">
        <v>54</v>
      </c>
      <c r="C20">
        <v>7</v>
      </c>
      <c r="D20" t="s">
        <v>1785</v>
      </c>
      <c r="F20" t="str">
        <f>VLOOKUP(B:B,Sheet3!A:B,2,0)</f>
        <v>Inkjet and Printing Solutions</v>
      </c>
    </row>
    <row r="21" spans="1:6">
      <c r="A21" t="s">
        <v>1641</v>
      </c>
      <c r="B21" t="s">
        <v>13</v>
      </c>
      <c r="C21">
        <v>3</v>
      </c>
      <c r="D21" t="s">
        <v>3</v>
      </c>
      <c r="F21" t="str">
        <f>VLOOKUP(B:B,Sheet3!A:B,2,0)</f>
        <v>Supplies-Inkjet and Printing Solutions</v>
      </c>
    </row>
    <row r="22" spans="1:6">
      <c r="A22" t="s">
        <v>1641</v>
      </c>
      <c r="B22" t="s">
        <v>1265</v>
      </c>
      <c r="C22">
        <v>2</v>
      </c>
      <c r="D22" t="s">
        <v>3</v>
      </c>
      <c r="F22" t="str">
        <f>VLOOKUP(B:B,Sheet3!A:B,2,0)</f>
        <v>Supplies-Graphics Solutions</v>
      </c>
    </row>
    <row r="23" spans="1:6">
      <c r="A23" t="s">
        <v>1641</v>
      </c>
      <c r="B23" t="s">
        <v>1169</v>
      </c>
      <c r="C23">
        <v>5</v>
      </c>
      <c r="D23" t="s">
        <v>3</v>
      </c>
      <c r="F23" t="str">
        <f>VLOOKUP(B:B,Sheet3!A:B,2,0)</f>
        <v>Supplies-Inkjet and Printing Solutions</v>
      </c>
    </row>
    <row r="24" spans="1:6">
      <c r="A24" t="s">
        <v>1641</v>
      </c>
      <c r="B24" t="s">
        <v>1181</v>
      </c>
      <c r="C24">
        <v>4</v>
      </c>
      <c r="D24" t="s">
        <v>3</v>
      </c>
      <c r="F24" t="str">
        <f>VLOOKUP(B:B,Sheet3!A:B,2,0)</f>
        <v>Supplies-Inkjet and Printing Solutions</v>
      </c>
    </row>
    <row r="25" spans="1:6">
      <c r="A25" t="s">
        <v>1642</v>
      </c>
      <c r="B25" t="s">
        <v>1318</v>
      </c>
      <c r="C25">
        <v>1</v>
      </c>
      <c r="D25" t="s">
        <v>3</v>
      </c>
      <c r="F25" t="str">
        <f>VLOOKUP(B:B,Sheet3!A:B,2,0)</f>
        <v>Supplies-LaserJet &amp; Enterprise Solutions</v>
      </c>
    </row>
    <row r="26" spans="1:6">
      <c r="A26" t="s">
        <v>1642</v>
      </c>
      <c r="B26" t="s">
        <v>9</v>
      </c>
      <c r="C26">
        <v>1</v>
      </c>
      <c r="D26" t="s">
        <v>3</v>
      </c>
      <c r="F26" t="str">
        <f>VLOOKUP(B:B,Sheet3!A:B,2,0)</f>
        <v>Supplies-LaserJet &amp; Enterprise Solutions</v>
      </c>
    </row>
    <row r="27" spans="1:6">
      <c r="A27" t="s">
        <v>1642</v>
      </c>
      <c r="B27" t="s">
        <v>30</v>
      </c>
      <c r="C27">
        <v>2</v>
      </c>
      <c r="D27" t="s">
        <v>3</v>
      </c>
      <c r="F27" t="str">
        <f>VLOOKUP(B:B,Sheet3!A:B,2,0)</f>
        <v>Supplies-LaserJet &amp; Enterprise Solutions</v>
      </c>
    </row>
    <row r="28" spans="1:6">
      <c r="A28" t="s">
        <v>1643</v>
      </c>
      <c r="B28" t="s">
        <v>54</v>
      </c>
      <c r="C28">
        <v>3</v>
      </c>
      <c r="D28" t="s">
        <v>1785</v>
      </c>
      <c r="F28" t="str">
        <f>VLOOKUP(B:B,Sheet3!A:B,2,0)</f>
        <v>Inkjet and Printing Solutions</v>
      </c>
    </row>
    <row r="29" spans="1:6">
      <c r="A29" t="s">
        <v>1643</v>
      </c>
      <c r="B29" t="s">
        <v>872</v>
      </c>
      <c r="C29">
        <v>1</v>
      </c>
      <c r="D29" t="s">
        <v>1785</v>
      </c>
      <c r="F29" t="str">
        <f>VLOOKUP(B:B,Sheet3!A:B,2,0)</f>
        <v>Inkjet and Printing Solutions</v>
      </c>
    </row>
    <row r="30" spans="1:6">
      <c r="A30" t="s">
        <v>1643</v>
      </c>
      <c r="B30" t="s">
        <v>895</v>
      </c>
      <c r="C30">
        <v>1</v>
      </c>
      <c r="D30" t="s">
        <v>3</v>
      </c>
      <c r="E30" s="7" t="s">
        <v>1788</v>
      </c>
      <c r="F30" t="str">
        <f>VLOOKUP(B:B,Sheet3!A:B,2,0)</f>
        <v>LaserJet &amp; Enterprise Solutions</v>
      </c>
    </row>
    <row r="31" spans="1:6">
      <c r="A31" t="s">
        <v>1643</v>
      </c>
      <c r="B31" t="s">
        <v>63</v>
      </c>
      <c r="C31">
        <v>1</v>
      </c>
      <c r="D31" t="s">
        <v>3</v>
      </c>
      <c r="E31" s="7" t="s">
        <v>1788</v>
      </c>
      <c r="F31" t="str">
        <f>VLOOKUP(B:B,Sheet3!A:B,2,0)</f>
        <v>LaserJet &amp; Enterprise Solutions</v>
      </c>
    </row>
    <row r="32" spans="1:6">
      <c r="A32" t="s">
        <v>15</v>
      </c>
      <c r="B32" t="s">
        <v>1089</v>
      </c>
      <c r="C32">
        <v>7</v>
      </c>
      <c r="D32" t="s">
        <v>3</v>
      </c>
      <c r="F32" t="str">
        <f>VLOOKUP(B:B,Sheet3!A:B,2,0)</f>
        <v>Supplies-LaserJet &amp; Enterprise Solutions</v>
      </c>
    </row>
    <row r="33" spans="1:6">
      <c r="A33" t="s">
        <v>15</v>
      </c>
      <c r="B33" t="s">
        <v>19</v>
      </c>
      <c r="C33">
        <v>5</v>
      </c>
      <c r="D33" t="s">
        <v>3</v>
      </c>
      <c r="F33" t="str">
        <f>VLOOKUP(B:B,Sheet3!A:B,2,0)</f>
        <v>Supplies-LaserJet &amp; Enterprise Solutions</v>
      </c>
    </row>
    <row r="34" spans="1:6">
      <c r="A34" t="s">
        <v>15</v>
      </c>
      <c r="B34" t="s">
        <v>9</v>
      </c>
      <c r="C34">
        <v>2</v>
      </c>
      <c r="D34" t="s">
        <v>3</v>
      </c>
      <c r="F34" t="str">
        <f>VLOOKUP(B:B,Sheet3!A:B,2,0)</f>
        <v>Supplies-LaserJet &amp; Enterprise Solutions</v>
      </c>
    </row>
    <row r="35" spans="1:6">
      <c r="A35" t="s">
        <v>15</v>
      </c>
      <c r="B35" t="s">
        <v>16</v>
      </c>
      <c r="C35">
        <v>2</v>
      </c>
      <c r="D35" t="s">
        <v>3</v>
      </c>
      <c r="F35" t="str">
        <f>VLOOKUP(B:B,Sheet3!A:B,2,0)</f>
        <v>Supplies-LaserJet &amp; Enterprise Solutions</v>
      </c>
    </row>
    <row r="36" spans="1:6">
      <c r="A36" t="s">
        <v>1644</v>
      </c>
      <c r="B36" t="s">
        <v>871</v>
      </c>
      <c r="C36">
        <v>2</v>
      </c>
      <c r="D36" t="s">
        <v>1784</v>
      </c>
      <c r="F36" t="str">
        <f>VLOOKUP(B:B,Sheet3!A:B,2,0)</f>
        <v>Inkjet and Printing Solutions</v>
      </c>
    </row>
    <row r="37" spans="1:6">
      <c r="A37" t="s">
        <v>1644</v>
      </c>
      <c r="B37" t="s">
        <v>54</v>
      </c>
      <c r="C37">
        <v>2</v>
      </c>
      <c r="D37" t="s">
        <v>1785</v>
      </c>
      <c r="F37" t="str">
        <f>VLOOKUP(B:B,Sheet3!A:B,2,0)</f>
        <v>Inkjet and Printing Solutions</v>
      </c>
    </row>
    <row r="38" spans="1:6">
      <c r="A38" t="s">
        <v>1644</v>
      </c>
      <c r="B38" t="s">
        <v>895</v>
      </c>
      <c r="C38">
        <v>1</v>
      </c>
      <c r="D38" t="s">
        <v>3</v>
      </c>
      <c r="E38" s="7" t="s">
        <v>1788</v>
      </c>
      <c r="F38" t="str">
        <f>VLOOKUP(B:B,Sheet3!A:B,2,0)</f>
        <v>LaserJet &amp; Enterprise Solutions</v>
      </c>
    </row>
    <row r="39" spans="1:6">
      <c r="A39" t="s">
        <v>1644</v>
      </c>
      <c r="B39" t="s">
        <v>59</v>
      </c>
      <c r="C39">
        <v>1</v>
      </c>
      <c r="D39" t="s">
        <v>3</v>
      </c>
      <c r="E39" s="7" t="s">
        <v>1788</v>
      </c>
      <c r="F39" t="str">
        <f>VLOOKUP(B:B,Sheet3!A:B,2,0)</f>
        <v>LaserJet &amp; Enterprise Solutions</v>
      </c>
    </row>
    <row r="40" spans="1:6">
      <c r="A40" t="s">
        <v>1645</v>
      </c>
      <c r="B40" t="s">
        <v>9</v>
      </c>
      <c r="C40">
        <v>1</v>
      </c>
      <c r="D40" t="s">
        <v>3</v>
      </c>
      <c r="F40" t="str">
        <f>VLOOKUP(B:B,Sheet3!A:B,2,0)</f>
        <v>Supplies-LaserJet &amp; Enterprise Solutions</v>
      </c>
    </row>
    <row r="41" spans="1:6">
      <c r="A41" t="s">
        <v>1645</v>
      </c>
      <c r="B41" t="s">
        <v>1318</v>
      </c>
      <c r="C41">
        <v>1</v>
      </c>
      <c r="D41" t="s">
        <v>3</v>
      </c>
      <c r="F41" t="str">
        <f>VLOOKUP(B:B,Sheet3!A:B,2,0)</f>
        <v>Supplies-LaserJet &amp; Enterprise Solutions</v>
      </c>
    </row>
    <row r="42" spans="1:6">
      <c r="A42" t="s">
        <v>1645</v>
      </c>
      <c r="B42" t="s">
        <v>30</v>
      </c>
      <c r="C42">
        <v>2</v>
      </c>
      <c r="D42" t="s">
        <v>3</v>
      </c>
      <c r="F42" t="str">
        <f>VLOOKUP(B:B,Sheet3!A:B,2,0)</f>
        <v>Supplies-LaserJet &amp; Enterprise Solutions</v>
      </c>
    </row>
    <row r="43" spans="1:6">
      <c r="A43" t="s">
        <v>1646</v>
      </c>
      <c r="B43" t="s">
        <v>1265</v>
      </c>
      <c r="C43">
        <v>2</v>
      </c>
      <c r="D43" t="s">
        <v>3</v>
      </c>
      <c r="F43" t="str">
        <f>VLOOKUP(B:B,Sheet3!A:B,2,0)</f>
        <v>Supplies-Graphics Solutions</v>
      </c>
    </row>
    <row r="44" spans="1:6">
      <c r="A44" t="s">
        <v>1646</v>
      </c>
      <c r="B44" t="s">
        <v>13</v>
      </c>
      <c r="C44">
        <v>3</v>
      </c>
      <c r="D44" t="s">
        <v>3</v>
      </c>
      <c r="F44" t="str">
        <f>VLOOKUP(B:B,Sheet3!A:B,2,0)</f>
        <v>Supplies-Inkjet and Printing Solutions</v>
      </c>
    </row>
    <row r="45" spans="1:6">
      <c r="A45" t="s">
        <v>1646</v>
      </c>
      <c r="B45" t="s">
        <v>1181</v>
      </c>
      <c r="C45">
        <v>4</v>
      </c>
      <c r="D45" t="s">
        <v>3</v>
      </c>
      <c r="F45" t="str">
        <f>VLOOKUP(B:B,Sheet3!A:B,2,0)</f>
        <v>Supplies-Inkjet and Printing Solutions</v>
      </c>
    </row>
    <row r="46" spans="1:6">
      <c r="A46" t="s">
        <v>1646</v>
      </c>
      <c r="B46" t="s">
        <v>1169</v>
      </c>
      <c r="C46">
        <v>5</v>
      </c>
      <c r="D46" t="s">
        <v>3</v>
      </c>
      <c r="F46" t="str">
        <f>VLOOKUP(B:B,Sheet3!A:B,2,0)</f>
        <v>Supplies-Inkjet and Printing Solutions</v>
      </c>
    </row>
    <row r="47" spans="1:6">
      <c r="A47" t="s">
        <v>1647</v>
      </c>
      <c r="B47" t="s">
        <v>59</v>
      </c>
      <c r="C47">
        <v>1</v>
      </c>
      <c r="D47" t="s">
        <v>3</v>
      </c>
      <c r="E47" s="7" t="s">
        <v>1788</v>
      </c>
      <c r="F47" t="str">
        <f>VLOOKUP(B:B,Sheet3!A:B,2,0)</f>
        <v>LaserJet &amp; Enterprise Solutions</v>
      </c>
    </row>
    <row r="48" spans="1:6">
      <c r="A48" t="s">
        <v>1647</v>
      </c>
      <c r="B48" t="s">
        <v>895</v>
      </c>
      <c r="C48">
        <v>1</v>
      </c>
      <c r="D48" t="s">
        <v>3</v>
      </c>
      <c r="E48" s="7" t="s">
        <v>1788</v>
      </c>
      <c r="F48" t="str">
        <f>VLOOKUP(B:B,Sheet3!A:B,2,0)</f>
        <v>LaserJet &amp; Enterprise Solutions</v>
      </c>
    </row>
    <row r="49" spans="1:6">
      <c r="A49" t="s">
        <v>1647</v>
      </c>
      <c r="B49" t="s">
        <v>54</v>
      </c>
      <c r="C49">
        <v>2</v>
      </c>
      <c r="D49" t="s">
        <v>1785</v>
      </c>
      <c r="F49" t="str">
        <f>VLOOKUP(B:B,Sheet3!A:B,2,0)</f>
        <v>Inkjet and Printing Solutions</v>
      </c>
    </row>
    <row r="50" spans="1:6">
      <c r="A50" t="s">
        <v>1647</v>
      </c>
      <c r="B50" t="s">
        <v>871</v>
      </c>
      <c r="C50">
        <v>2</v>
      </c>
      <c r="D50" t="s">
        <v>1784</v>
      </c>
      <c r="F50" t="str">
        <f>VLOOKUP(B:B,Sheet3!A:B,2,0)</f>
        <v>Inkjet and Printing Solutions</v>
      </c>
    </row>
    <row r="51" spans="1:6">
      <c r="A51" t="s">
        <v>1648</v>
      </c>
      <c r="B51" t="s">
        <v>1283</v>
      </c>
      <c r="C51">
        <v>2</v>
      </c>
      <c r="D51" t="s">
        <v>3</v>
      </c>
      <c r="F51" t="str">
        <f>VLOOKUP(B:B,Sheet3!A:B,2,0)</f>
        <v>Supplies-Inkjet and Printing Solutions</v>
      </c>
    </row>
    <row r="52" spans="1:6">
      <c r="A52" t="s">
        <v>1648</v>
      </c>
      <c r="B52" t="s">
        <v>9</v>
      </c>
      <c r="C52">
        <v>1</v>
      </c>
      <c r="D52" t="s">
        <v>3</v>
      </c>
      <c r="F52" t="str">
        <f>VLOOKUP(B:B,Sheet3!A:B,2,0)</f>
        <v>Supplies-LaserJet &amp; Enterprise Solutions</v>
      </c>
    </row>
    <row r="53" spans="1:6">
      <c r="A53" t="s">
        <v>1648</v>
      </c>
      <c r="B53" t="s">
        <v>1318</v>
      </c>
      <c r="C53">
        <v>1</v>
      </c>
      <c r="D53" t="s">
        <v>3</v>
      </c>
      <c r="F53" t="str">
        <f>VLOOKUP(B:B,Sheet3!A:B,2,0)</f>
        <v>Supplies-LaserJet &amp; Enterprise Solutions</v>
      </c>
    </row>
    <row r="54" spans="1:6">
      <c r="A54" t="s">
        <v>1649</v>
      </c>
      <c r="B54" t="s">
        <v>1318</v>
      </c>
      <c r="C54">
        <v>1</v>
      </c>
      <c r="D54" t="s">
        <v>3</v>
      </c>
      <c r="F54" t="str">
        <f>VLOOKUP(B:B,Sheet3!A:B,2,0)</f>
        <v>Supplies-LaserJet &amp; Enterprise Solutions</v>
      </c>
    </row>
    <row r="55" spans="1:6">
      <c r="A55" t="s">
        <v>1649</v>
      </c>
      <c r="B55" t="s">
        <v>9</v>
      </c>
      <c r="C55">
        <v>1</v>
      </c>
      <c r="D55" t="s">
        <v>3</v>
      </c>
      <c r="F55" t="str">
        <f>VLOOKUP(B:B,Sheet3!A:B,2,0)</f>
        <v>Supplies-LaserJet &amp; Enterprise Solutions</v>
      </c>
    </row>
    <row r="56" spans="1:6">
      <c r="A56" t="s">
        <v>1649</v>
      </c>
      <c r="B56" t="s">
        <v>59</v>
      </c>
      <c r="C56">
        <v>1</v>
      </c>
      <c r="D56" t="s">
        <v>3</v>
      </c>
      <c r="E56" s="7" t="s">
        <v>1788</v>
      </c>
      <c r="F56" t="str">
        <f>VLOOKUP(B:B,Sheet3!A:B,2,0)</f>
        <v>LaserJet &amp; Enterprise Solutions</v>
      </c>
    </row>
    <row r="57" spans="1:6">
      <c r="A57" t="s">
        <v>1649</v>
      </c>
      <c r="B57" t="s">
        <v>895</v>
      </c>
      <c r="C57">
        <v>1</v>
      </c>
      <c r="D57" t="s">
        <v>3</v>
      </c>
      <c r="E57" s="7" t="s">
        <v>1788</v>
      </c>
      <c r="F57" t="str">
        <f>VLOOKUP(B:B,Sheet3!A:B,2,0)</f>
        <v>LaserJet &amp; Enterprise Solutions</v>
      </c>
    </row>
    <row r="58" spans="1:6">
      <c r="A58" t="s">
        <v>1649</v>
      </c>
      <c r="B58" t="s">
        <v>1283</v>
      </c>
      <c r="C58">
        <v>2</v>
      </c>
      <c r="D58" t="s">
        <v>3</v>
      </c>
      <c r="F58" t="str">
        <f>VLOOKUP(B:B,Sheet3!A:B,2,0)</f>
        <v>Supplies-Inkjet and Printing Solutions</v>
      </c>
    </row>
    <row r="59" spans="1:6">
      <c r="A59" t="s">
        <v>1649</v>
      </c>
      <c r="B59" t="s">
        <v>871</v>
      </c>
      <c r="C59">
        <v>2</v>
      </c>
      <c r="D59" t="s">
        <v>1784</v>
      </c>
      <c r="F59" t="str">
        <f>VLOOKUP(B:B,Sheet3!A:B,2,0)</f>
        <v>Inkjet and Printing Solutions</v>
      </c>
    </row>
    <row r="60" spans="1:6">
      <c r="A60" t="s">
        <v>1649</v>
      </c>
      <c r="B60" t="s">
        <v>54</v>
      </c>
      <c r="C60">
        <v>2</v>
      </c>
      <c r="D60" t="s">
        <v>1785</v>
      </c>
      <c r="F60" t="str">
        <f>VLOOKUP(B:B,Sheet3!A:B,2,0)</f>
        <v>Inkjet and Printing Solutions</v>
      </c>
    </row>
    <row r="61" spans="1:6">
      <c r="A61" t="s">
        <v>1650</v>
      </c>
      <c r="B61" t="s">
        <v>54</v>
      </c>
      <c r="C61">
        <v>3</v>
      </c>
      <c r="D61" t="s">
        <v>1785</v>
      </c>
      <c r="F61" t="str">
        <f>VLOOKUP(B:B,Sheet3!A:B,2,0)</f>
        <v>Inkjet and Printing Solutions</v>
      </c>
    </row>
    <row r="62" spans="1:6">
      <c r="A62" t="s">
        <v>1650</v>
      </c>
      <c r="B62" t="s">
        <v>872</v>
      </c>
      <c r="C62">
        <v>1</v>
      </c>
      <c r="D62" t="s">
        <v>1785</v>
      </c>
      <c r="F62" t="str">
        <f>VLOOKUP(B:B,Sheet3!A:B,2,0)</f>
        <v>Inkjet and Printing Solutions</v>
      </c>
    </row>
    <row r="63" spans="1:6">
      <c r="A63" t="s">
        <v>1650</v>
      </c>
      <c r="B63" t="s">
        <v>895</v>
      </c>
      <c r="C63">
        <v>1</v>
      </c>
      <c r="D63" t="s">
        <v>3</v>
      </c>
      <c r="E63" s="7" t="s">
        <v>1788</v>
      </c>
      <c r="F63" t="str">
        <f>VLOOKUP(B:B,Sheet3!A:B,2,0)</f>
        <v>LaserJet &amp; Enterprise Solutions</v>
      </c>
    </row>
    <row r="64" spans="1:6">
      <c r="A64" t="s">
        <v>1650</v>
      </c>
      <c r="B64" t="s">
        <v>63</v>
      </c>
      <c r="C64">
        <v>1</v>
      </c>
      <c r="D64" t="s">
        <v>3</v>
      </c>
      <c r="E64" s="7" t="s">
        <v>1788</v>
      </c>
      <c r="F64" t="str">
        <f>VLOOKUP(B:B,Sheet3!A:B,2,0)</f>
        <v>LaserJet &amp; Enterprise Solutions</v>
      </c>
    </row>
    <row r="65" spans="1:6">
      <c r="A65" t="s">
        <v>1651</v>
      </c>
      <c r="B65" t="s">
        <v>1149</v>
      </c>
      <c r="C65">
        <v>1</v>
      </c>
      <c r="D65" t="s">
        <v>3</v>
      </c>
      <c r="F65" t="str">
        <f>VLOOKUP(B:B,Sheet3!A:B,2,0)</f>
        <v>Supplies-Inkjet and Printing Solutions</v>
      </c>
    </row>
    <row r="66" spans="1:6">
      <c r="A66" t="s">
        <v>26</v>
      </c>
      <c r="B66" t="s">
        <v>1265</v>
      </c>
      <c r="C66">
        <v>2</v>
      </c>
      <c r="D66" t="s">
        <v>3</v>
      </c>
      <c r="F66" t="str">
        <f>VLOOKUP(B:B,Sheet3!A:B,2,0)</f>
        <v>Supplies-Graphics Solutions</v>
      </c>
    </row>
    <row r="67" spans="1:6">
      <c r="A67" t="s">
        <v>26</v>
      </c>
      <c r="B67" t="s">
        <v>13</v>
      </c>
      <c r="C67">
        <v>3</v>
      </c>
      <c r="D67" t="s">
        <v>3</v>
      </c>
      <c r="F67" t="str">
        <f>VLOOKUP(B:B,Sheet3!A:B,2,0)</f>
        <v>Supplies-Inkjet and Printing Solutions</v>
      </c>
    </row>
    <row r="68" spans="1:6">
      <c r="A68" t="s">
        <v>26</v>
      </c>
      <c r="B68" t="s">
        <v>1169</v>
      </c>
      <c r="C68">
        <v>5</v>
      </c>
      <c r="D68" t="s">
        <v>3</v>
      </c>
      <c r="F68" t="str">
        <f>VLOOKUP(B:B,Sheet3!A:B,2,0)</f>
        <v>Supplies-Inkjet and Printing Solutions</v>
      </c>
    </row>
    <row r="69" spans="1:6">
      <c r="A69" t="s">
        <v>26</v>
      </c>
      <c r="B69" t="s">
        <v>1181</v>
      </c>
      <c r="C69">
        <v>4</v>
      </c>
      <c r="D69" t="s">
        <v>3</v>
      </c>
      <c r="F69" t="str">
        <f>VLOOKUP(B:B,Sheet3!A:B,2,0)</f>
        <v>Supplies-Inkjet and Printing Solutions</v>
      </c>
    </row>
    <row r="70" spans="1:6">
      <c r="A70" t="s">
        <v>1652</v>
      </c>
      <c r="B70" t="s">
        <v>1169</v>
      </c>
      <c r="C70">
        <v>5</v>
      </c>
      <c r="D70" t="s">
        <v>3</v>
      </c>
      <c r="F70" t="str">
        <f>VLOOKUP(B:B,Sheet3!A:B,2,0)</f>
        <v>Supplies-Inkjet and Printing Solutions</v>
      </c>
    </row>
    <row r="71" spans="1:6">
      <c r="A71" t="s">
        <v>1652</v>
      </c>
      <c r="B71" t="s">
        <v>1181</v>
      </c>
      <c r="C71">
        <v>4</v>
      </c>
      <c r="D71" t="s">
        <v>3</v>
      </c>
      <c r="F71" t="str">
        <f>VLOOKUP(B:B,Sheet3!A:B,2,0)</f>
        <v>Supplies-Inkjet and Printing Solutions</v>
      </c>
    </row>
    <row r="72" spans="1:6">
      <c r="A72" t="s">
        <v>1652</v>
      </c>
      <c r="B72" t="s">
        <v>13</v>
      </c>
      <c r="C72">
        <v>3</v>
      </c>
      <c r="D72" t="s">
        <v>3</v>
      </c>
      <c r="F72" t="str">
        <f>VLOOKUP(B:B,Sheet3!A:B,2,0)</f>
        <v>Supplies-Inkjet and Printing Solutions</v>
      </c>
    </row>
    <row r="73" spans="1:6">
      <c r="A73" t="s">
        <v>1652</v>
      </c>
      <c r="B73" t="s">
        <v>1265</v>
      </c>
      <c r="C73">
        <v>2</v>
      </c>
      <c r="D73" t="s">
        <v>3</v>
      </c>
      <c r="F73" t="str">
        <f>VLOOKUP(B:B,Sheet3!A:B,2,0)</f>
        <v>Supplies-Graphics Solutions</v>
      </c>
    </row>
    <row r="74" spans="1:6">
      <c r="A74" t="s">
        <v>1653</v>
      </c>
      <c r="B74" t="s">
        <v>871</v>
      </c>
      <c r="C74">
        <v>2</v>
      </c>
      <c r="D74" t="s">
        <v>1784</v>
      </c>
      <c r="F74" t="str">
        <f>VLOOKUP(B:B,Sheet3!A:B,2,0)</f>
        <v>Inkjet and Printing Solutions</v>
      </c>
    </row>
    <row r="75" spans="1:6">
      <c r="A75" t="s">
        <v>1653</v>
      </c>
      <c r="B75" t="s">
        <v>54</v>
      </c>
      <c r="C75">
        <v>2</v>
      </c>
      <c r="D75" t="s">
        <v>1785</v>
      </c>
      <c r="F75" t="str">
        <f>VLOOKUP(B:B,Sheet3!A:B,2,0)</f>
        <v>Inkjet and Printing Solutions</v>
      </c>
    </row>
    <row r="76" spans="1:6">
      <c r="A76" t="s">
        <v>1653</v>
      </c>
      <c r="B76" t="s">
        <v>895</v>
      </c>
      <c r="C76">
        <v>1</v>
      </c>
      <c r="D76" t="s">
        <v>3</v>
      </c>
      <c r="E76" s="7" t="s">
        <v>1788</v>
      </c>
      <c r="F76" t="str">
        <f>VLOOKUP(B:B,Sheet3!A:B,2,0)</f>
        <v>LaserJet &amp; Enterprise Solutions</v>
      </c>
    </row>
    <row r="77" spans="1:6">
      <c r="A77" t="s">
        <v>1653</v>
      </c>
      <c r="B77" t="s">
        <v>59</v>
      </c>
      <c r="C77">
        <v>1</v>
      </c>
      <c r="D77" t="s">
        <v>3</v>
      </c>
      <c r="E77" s="7" t="s">
        <v>1788</v>
      </c>
      <c r="F77" t="str">
        <f>VLOOKUP(B:B,Sheet3!A:B,2,0)</f>
        <v>LaserJet &amp; Enterprise Solutions</v>
      </c>
    </row>
    <row r="78" spans="1:6">
      <c r="A78" t="s">
        <v>1654</v>
      </c>
      <c r="B78" t="s">
        <v>895</v>
      </c>
      <c r="C78">
        <v>1</v>
      </c>
      <c r="D78" t="s">
        <v>3</v>
      </c>
      <c r="E78" s="7" t="s">
        <v>1788</v>
      </c>
      <c r="F78" t="str">
        <f>VLOOKUP(B:B,Sheet3!A:B,2,0)</f>
        <v>LaserJet &amp; Enterprise Solutions</v>
      </c>
    </row>
    <row r="79" spans="1:6">
      <c r="A79" t="s">
        <v>1654</v>
      </c>
      <c r="B79" t="s">
        <v>59</v>
      </c>
      <c r="C79">
        <v>1</v>
      </c>
      <c r="D79" t="s">
        <v>3</v>
      </c>
      <c r="E79" s="7" t="s">
        <v>1788</v>
      </c>
      <c r="F79" t="str">
        <f>VLOOKUP(B:B,Sheet3!A:B,2,0)</f>
        <v>LaserJet &amp; Enterprise Solutions</v>
      </c>
    </row>
    <row r="80" spans="1:6">
      <c r="A80" t="s">
        <v>1654</v>
      </c>
      <c r="B80" t="s">
        <v>35</v>
      </c>
      <c r="C80">
        <v>3</v>
      </c>
      <c r="D80" t="s">
        <v>3</v>
      </c>
      <c r="F80" t="str">
        <f>VLOOKUP(B:B,Sheet3!A:B,2,0)</f>
        <v>Supplies-Inkjet and Printing Solutions</v>
      </c>
    </row>
    <row r="81" spans="1:6">
      <c r="A81" t="s">
        <v>1654</v>
      </c>
      <c r="B81" t="s">
        <v>54</v>
      </c>
      <c r="C81">
        <v>2</v>
      </c>
      <c r="D81" t="s">
        <v>1785</v>
      </c>
      <c r="F81" t="str">
        <f>VLOOKUP(B:B,Sheet3!A:B,2,0)</f>
        <v>Inkjet and Printing Solutions</v>
      </c>
    </row>
    <row r="82" spans="1:6">
      <c r="A82" t="s">
        <v>1654</v>
      </c>
      <c r="B82" t="s">
        <v>871</v>
      </c>
      <c r="C82">
        <v>2</v>
      </c>
      <c r="D82" t="s">
        <v>1784</v>
      </c>
      <c r="F82" t="str">
        <f>VLOOKUP(B:B,Sheet3!A:B,2,0)</f>
        <v>Inkjet and Printing Solutions</v>
      </c>
    </row>
    <row r="83" spans="1:6">
      <c r="A83" t="s">
        <v>1655</v>
      </c>
      <c r="B83" t="s">
        <v>871</v>
      </c>
      <c r="C83">
        <v>1</v>
      </c>
      <c r="D83" t="s">
        <v>1784</v>
      </c>
      <c r="F83" t="str">
        <f>VLOOKUP(B:B,Sheet3!A:B,2,0)</f>
        <v>Inkjet and Printing Solutions</v>
      </c>
    </row>
    <row r="84" spans="1:6">
      <c r="A84" t="s">
        <v>1655</v>
      </c>
      <c r="B84" t="s">
        <v>54</v>
      </c>
      <c r="C84">
        <v>7</v>
      </c>
      <c r="D84" t="s">
        <v>1785</v>
      </c>
      <c r="F84" t="str">
        <f>VLOOKUP(B:B,Sheet3!A:B,2,0)</f>
        <v>Inkjet and Printing Solutions</v>
      </c>
    </row>
    <row r="85" spans="1:6">
      <c r="A85" t="s">
        <v>1655</v>
      </c>
      <c r="B85" t="s">
        <v>872</v>
      </c>
      <c r="C85">
        <v>1</v>
      </c>
      <c r="D85" t="s">
        <v>1785</v>
      </c>
      <c r="F85" t="str">
        <f>VLOOKUP(B:B,Sheet3!A:B,2,0)</f>
        <v>Inkjet and Printing Solutions</v>
      </c>
    </row>
    <row r="86" spans="1:6">
      <c r="A86" t="s">
        <v>1656</v>
      </c>
      <c r="B86" t="s">
        <v>30</v>
      </c>
      <c r="C86">
        <v>1</v>
      </c>
      <c r="D86" t="s">
        <v>3</v>
      </c>
      <c r="F86" t="str">
        <f>VLOOKUP(B:B,Sheet3!A:B,2,0)</f>
        <v>Supplies-LaserJet &amp; Enterprise Solutions</v>
      </c>
    </row>
    <row r="87" spans="1:6">
      <c r="A87" t="s">
        <v>1656</v>
      </c>
      <c r="B87" t="s">
        <v>7</v>
      </c>
      <c r="C87">
        <v>1</v>
      </c>
      <c r="D87" t="s">
        <v>3</v>
      </c>
      <c r="F87" t="str">
        <f>VLOOKUP(B:B,Sheet3!A:B,2,0)</f>
        <v>Supplies-LaserJet &amp; Enterprise Solutions</v>
      </c>
    </row>
    <row r="88" spans="1:6">
      <c r="A88" t="s">
        <v>1656</v>
      </c>
      <c r="B88" t="s">
        <v>1318</v>
      </c>
      <c r="C88">
        <v>1</v>
      </c>
      <c r="D88" t="s">
        <v>3</v>
      </c>
      <c r="F88" t="str">
        <f>VLOOKUP(B:B,Sheet3!A:B,2,0)</f>
        <v>Supplies-LaserJet &amp; Enterprise Solutions</v>
      </c>
    </row>
    <row r="89" spans="1:6">
      <c r="A89" t="s">
        <v>1656</v>
      </c>
      <c r="B89" t="s">
        <v>9</v>
      </c>
      <c r="C89">
        <v>1</v>
      </c>
      <c r="D89" t="s">
        <v>3</v>
      </c>
      <c r="F89" t="str">
        <f>VLOOKUP(B:B,Sheet3!A:B,2,0)</f>
        <v>Supplies-LaserJet &amp; Enterprise Solutions</v>
      </c>
    </row>
    <row r="90" spans="1:6">
      <c r="A90" t="s">
        <v>1657</v>
      </c>
      <c r="B90" t="s">
        <v>9</v>
      </c>
      <c r="C90">
        <v>1</v>
      </c>
      <c r="D90" t="s">
        <v>3</v>
      </c>
      <c r="F90" t="str">
        <f>VLOOKUP(B:B,Sheet3!A:B,2,0)</f>
        <v>Supplies-LaserJet &amp; Enterprise Solutions</v>
      </c>
    </row>
    <row r="91" spans="1:6">
      <c r="A91" t="s">
        <v>1657</v>
      </c>
      <c r="B91" t="s">
        <v>1318</v>
      </c>
      <c r="C91">
        <v>1</v>
      </c>
      <c r="D91" t="s">
        <v>3</v>
      </c>
      <c r="F91" t="str">
        <f>VLOOKUP(B:B,Sheet3!A:B,2,0)</f>
        <v>Supplies-LaserJet &amp; Enterprise Solutions</v>
      </c>
    </row>
    <row r="92" spans="1:6">
      <c r="A92" t="s">
        <v>1657</v>
      </c>
      <c r="B92" t="s">
        <v>1283</v>
      </c>
      <c r="C92">
        <v>2</v>
      </c>
      <c r="D92" t="s">
        <v>3</v>
      </c>
      <c r="F92" t="str">
        <f>VLOOKUP(B:B,Sheet3!A:B,2,0)</f>
        <v>Supplies-Inkjet and Printing Solutions</v>
      </c>
    </row>
    <row r="93" spans="1:6">
      <c r="A93" t="s">
        <v>1658</v>
      </c>
      <c r="B93" t="s">
        <v>54</v>
      </c>
      <c r="C93">
        <v>2</v>
      </c>
      <c r="D93" t="s">
        <v>1785</v>
      </c>
      <c r="F93" t="str">
        <f>VLOOKUP(B:B,Sheet3!A:B,2,0)</f>
        <v>Inkjet and Printing Solutions</v>
      </c>
    </row>
    <row r="94" spans="1:6">
      <c r="A94" t="s">
        <v>1658</v>
      </c>
      <c r="B94" t="s">
        <v>871</v>
      </c>
      <c r="C94">
        <v>2</v>
      </c>
      <c r="D94" t="s">
        <v>1784</v>
      </c>
      <c r="F94" t="str">
        <f>VLOOKUP(B:B,Sheet3!A:B,2,0)</f>
        <v>Inkjet and Printing Solutions</v>
      </c>
    </row>
    <row r="95" spans="1:6">
      <c r="A95" t="s">
        <v>1658</v>
      </c>
      <c r="B95" t="s">
        <v>59</v>
      </c>
      <c r="C95">
        <v>1</v>
      </c>
      <c r="D95" t="s">
        <v>3</v>
      </c>
      <c r="E95" s="7" t="s">
        <v>1788</v>
      </c>
      <c r="F95" t="str">
        <f>VLOOKUP(B:B,Sheet3!A:B,2,0)</f>
        <v>LaserJet &amp; Enterprise Solutions</v>
      </c>
    </row>
    <row r="96" spans="1:6">
      <c r="A96" t="s">
        <v>1658</v>
      </c>
      <c r="B96" t="s">
        <v>895</v>
      </c>
      <c r="C96">
        <v>1</v>
      </c>
      <c r="D96" t="s">
        <v>3</v>
      </c>
      <c r="E96" s="7" t="s">
        <v>1788</v>
      </c>
      <c r="F96" t="str">
        <f>VLOOKUP(B:B,Sheet3!A:B,2,0)</f>
        <v>LaserJet &amp; Enterprise Solutions</v>
      </c>
    </row>
    <row r="97" spans="1:6">
      <c r="A97" t="s">
        <v>1659</v>
      </c>
      <c r="B97" t="s">
        <v>895</v>
      </c>
      <c r="C97">
        <v>1</v>
      </c>
      <c r="D97" t="s">
        <v>3</v>
      </c>
      <c r="E97" s="7" t="s">
        <v>1788</v>
      </c>
      <c r="F97" t="str">
        <f>VLOOKUP(B:B,Sheet3!A:B,2,0)</f>
        <v>LaserJet &amp; Enterprise Solutions</v>
      </c>
    </row>
    <row r="98" spans="1:6">
      <c r="A98" t="s">
        <v>1659</v>
      </c>
      <c r="B98" t="s">
        <v>59</v>
      </c>
      <c r="C98">
        <v>1</v>
      </c>
      <c r="D98" t="s">
        <v>3</v>
      </c>
      <c r="E98" s="7" t="s">
        <v>1788</v>
      </c>
      <c r="F98" t="str">
        <f>VLOOKUP(B:B,Sheet3!A:B,2,0)</f>
        <v>LaserJet &amp; Enterprise Solutions</v>
      </c>
    </row>
    <row r="99" spans="1:6">
      <c r="A99" t="s">
        <v>1659</v>
      </c>
      <c r="B99" t="s">
        <v>871</v>
      </c>
      <c r="C99">
        <v>2</v>
      </c>
      <c r="D99" t="s">
        <v>1784</v>
      </c>
      <c r="F99" t="str">
        <f>VLOOKUP(B:B,Sheet3!A:B,2,0)</f>
        <v>Inkjet and Printing Solutions</v>
      </c>
    </row>
    <row r="100" spans="1:6">
      <c r="A100" t="s">
        <v>1659</v>
      </c>
      <c r="B100" t="s">
        <v>54</v>
      </c>
      <c r="C100">
        <v>2</v>
      </c>
      <c r="D100" t="s">
        <v>1785</v>
      </c>
      <c r="F100" t="str">
        <f>VLOOKUP(B:B,Sheet3!A:B,2,0)</f>
        <v>Inkjet and Printing Solutions</v>
      </c>
    </row>
    <row r="101" spans="1:6">
      <c r="A101" t="s">
        <v>40</v>
      </c>
      <c r="B101" t="s">
        <v>1128</v>
      </c>
      <c r="C101">
        <v>1</v>
      </c>
      <c r="D101" t="s">
        <v>3</v>
      </c>
      <c r="F101" t="str">
        <f>VLOOKUP(B:B,Sheet3!A:B,2,0)</f>
        <v>Supplies-Inkjet and Printing Solutions</v>
      </c>
    </row>
    <row r="102" spans="1:6">
      <c r="A102" t="s">
        <v>40</v>
      </c>
      <c r="B102" t="s">
        <v>47</v>
      </c>
      <c r="C102">
        <v>2</v>
      </c>
      <c r="D102" t="s">
        <v>3</v>
      </c>
      <c r="F102" t="str">
        <f>VLOOKUP(B:B,Sheet3!A:B,2,0)</f>
        <v>Supplies-Inkjet and Printing Solutions</v>
      </c>
    </row>
    <row r="103" spans="1:6">
      <c r="A103" t="s">
        <v>40</v>
      </c>
      <c r="B103" t="s">
        <v>1212</v>
      </c>
      <c r="C103">
        <v>1</v>
      </c>
      <c r="D103" t="s">
        <v>3</v>
      </c>
      <c r="F103" t="str">
        <f>VLOOKUP(B:B,Sheet3!A:B,2,0)</f>
        <v>Supplies-Inkjet and Printing Solutions</v>
      </c>
    </row>
    <row r="104" spans="1:6">
      <c r="A104" t="s">
        <v>40</v>
      </c>
      <c r="B104" t="s">
        <v>49</v>
      </c>
      <c r="C104">
        <v>2</v>
      </c>
      <c r="D104" t="s">
        <v>3</v>
      </c>
      <c r="F104" t="str">
        <f>VLOOKUP(B:B,Sheet3!A:B,2,0)</f>
        <v>Supplies-Inkjet and Printing Solutions</v>
      </c>
    </row>
    <row r="105" spans="1:6">
      <c r="A105" t="s">
        <v>40</v>
      </c>
      <c r="B105" t="s">
        <v>1150</v>
      </c>
      <c r="C105">
        <v>1</v>
      </c>
      <c r="D105" t="s">
        <v>3</v>
      </c>
      <c r="F105" t="str">
        <f>VLOOKUP(B:B,Sheet3!A:B,2,0)</f>
        <v>Supplies-Inkjet and Printing Solutions</v>
      </c>
    </row>
    <row r="106" spans="1:6">
      <c r="A106" t="s">
        <v>50</v>
      </c>
      <c r="B106" t="s">
        <v>32</v>
      </c>
      <c r="C106">
        <v>4</v>
      </c>
      <c r="D106" t="s">
        <v>3</v>
      </c>
      <c r="F106" t="str">
        <f>VLOOKUP(B:B,Sheet3!A:B,2,0)</f>
        <v>Supplies-Inkjet and Printing Solutions</v>
      </c>
    </row>
    <row r="107" spans="1:6">
      <c r="A107" t="s">
        <v>1660</v>
      </c>
      <c r="B107" t="s">
        <v>9</v>
      </c>
      <c r="C107">
        <v>1</v>
      </c>
      <c r="D107" t="s">
        <v>3</v>
      </c>
      <c r="F107" t="str">
        <f>VLOOKUP(B:B,Sheet3!A:B,2,0)</f>
        <v>Supplies-LaserJet &amp; Enterprise Solutions</v>
      </c>
    </row>
    <row r="108" spans="1:6">
      <c r="A108" t="s">
        <v>1660</v>
      </c>
      <c r="B108" t="s">
        <v>1318</v>
      </c>
      <c r="C108">
        <v>1</v>
      </c>
      <c r="D108" t="s">
        <v>3</v>
      </c>
      <c r="F108" t="str">
        <f>VLOOKUP(B:B,Sheet3!A:B,2,0)</f>
        <v>Supplies-LaserJet &amp; Enterprise Solutions</v>
      </c>
    </row>
    <row r="109" spans="1:6">
      <c r="A109" t="s">
        <v>1660</v>
      </c>
      <c r="B109" t="s">
        <v>1283</v>
      </c>
      <c r="C109">
        <v>2</v>
      </c>
      <c r="D109" t="s">
        <v>3</v>
      </c>
      <c r="F109" t="str">
        <f>VLOOKUP(B:B,Sheet3!A:B,2,0)</f>
        <v>Supplies-Inkjet and Printing Solutions</v>
      </c>
    </row>
    <row r="110" spans="1:6">
      <c r="A110" t="s">
        <v>1661</v>
      </c>
      <c r="B110" t="s">
        <v>1294</v>
      </c>
      <c r="C110">
        <v>1</v>
      </c>
      <c r="D110" t="s">
        <v>3</v>
      </c>
      <c r="F110" t="str">
        <f>VLOOKUP(B:B,Sheet3!A:B,2,0)</f>
        <v>Supplies-Inkjet and Printing Solutions</v>
      </c>
    </row>
    <row r="111" spans="1:6">
      <c r="A111" t="s">
        <v>1661</v>
      </c>
      <c r="B111" t="s">
        <v>1165</v>
      </c>
      <c r="C111">
        <v>1</v>
      </c>
      <c r="D111" t="s">
        <v>3</v>
      </c>
      <c r="F111" t="str">
        <f>VLOOKUP(B:B,Sheet3!A:B,2,0)</f>
        <v>Supplies-Inkjet and Printing Solutions</v>
      </c>
    </row>
    <row r="112" spans="1:6">
      <c r="A112" t="s">
        <v>1662</v>
      </c>
      <c r="B112" t="s">
        <v>59</v>
      </c>
      <c r="C112">
        <v>1</v>
      </c>
      <c r="D112" t="s">
        <v>3</v>
      </c>
      <c r="E112" s="7" t="s">
        <v>1788</v>
      </c>
      <c r="F112" t="str">
        <f>VLOOKUP(B:B,Sheet3!A:B,2,0)</f>
        <v>LaserJet &amp; Enterprise Solutions</v>
      </c>
    </row>
    <row r="113" spans="1:6">
      <c r="A113" t="s">
        <v>1662</v>
      </c>
      <c r="B113" t="s">
        <v>895</v>
      </c>
      <c r="C113">
        <v>1</v>
      </c>
      <c r="D113" t="s">
        <v>3</v>
      </c>
      <c r="E113" s="7" t="s">
        <v>1788</v>
      </c>
      <c r="F113" t="str">
        <f>VLOOKUP(B:B,Sheet3!A:B,2,0)</f>
        <v>LaserJet &amp; Enterprise Solutions</v>
      </c>
    </row>
    <row r="114" spans="1:6">
      <c r="A114" t="s">
        <v>1662</v>
      </c>
      <c r="B114" t="s">
        <v>54</v>
      </c>
      <c r="C114">
        <v>2</v>
      </c>
      <c r="D114" t="s">
        <v>1785</v>
      </c>
      <c r="F114" t="str">
        <f>VLOOKUP(B:B,Sheet3!A:B,2,0)</f>
        <v>Inkjet and Printing Solutions</v>
      </c>
    </row>
    <row r="115" spans="1:6">
      <c r="A115" t="s">
        <v>1662</v>
      </c>
      <c r="B115" t="s">
        <v>871</v>
      </c>
      <c r="C115">
        <v>2</v>
      </c>
      <c r="D115" t="s">
        <v>1784</v>
      </c>
      <c r="F115" t="str">
        <f>VLOOKUP(B:B,Sheet3!A:B,2,0)</f>
        <v>Inkjet and Printing Solutions</v>
      </c>
    </row>
    <row r="116" spans="1:6">
      <c r="A116" t="s">
        <v>1663</v>
      </c>
      <c r="B116" t="s">
        <v>1283</v>
      </c>
      <c r="C116">
        <v>2</v>
      </c>
      <c r="D116" t="s">
        <v>3</v>
      </c>
      <c r="F116" t="str">
        <f>VLOOKUP(B:B,Sheet3!A:B,2,0)</f>
        <v>Supplies-Inkjet and Printing Solutions</v>
      </c>
    </row>
    <row r="117" spans="1:6">
      <c r="A117" t="s">
        <v>1663</v>
      </c>
      <c r="B117" t="s">
        <v>1318</v>
      </c>
      <c r="C117">
        <v>1</v>
      </c>
      <c r="D117" t="s">
        <v>3</v>
      </c>
      <c r="F117" t="str">
        <f>VLOOKUP(B:B,Sheet3!A:B,2,0)</f>
        <v>Supplies-LaserJet &amp; Enterprise Solutions</v>
      </c>
    </row>
    <row r="118" spans="1:6">
      <c r="A118" t="s">
        <v>1663</v>
      </c>
      <c r="B118" t="s">
        <v>9</v>
      </c>
      <c r="C118">
        <v>1</v>
      </c>
      <c r="D118" t="s">
        <v>3</v>
      </c>
      <c r="F118" t="str">
        <f>VLOOKUP(B:B,Sheet3!A:B,2,0)</f>
        <v>Supplies-LaserJet &amp; Enterprise Solutions</v>
      </c>
    </row>
    <row r="119" spans="1:6">
      <c r="A119" t="s">
        <v>1664</v>
      </c>
      <c r="B119" t="s">
        <v>9</v>
      </c>
      <c r="C119">
        <v>1</v>
      </c>
      <c r="D119" t="s">
        <v>3</v>
      </c>
      <c r="F119" t="str">
        <f>VLOOKUP(B:B,Sheet3!A:B,2,0)</f>
        <v>Supplies-LaserJet &amp; Enterprise Solutions</v>
      </c>
    </row>
    <row r="120" spans="1:6">
      <c r="A120" t="s">
        <v>1664</v>
      </c>
      <c r="B120" t="s">
        <v>1318</v>
      </c>
      <c r="C120">
        <v>1</v>
      </c>
      <c r="D120" t="s">
        <v>3</v>
      </c>
      <c r="F120" t="str">
        <f>VLOOKUP(B:B,Sheet3!A:B,2,0)</f>
        <v>Supplies-LaserJet &amp; Enterprise Solutions</v>
      </c>
    </row>
    <row r="121" spans="1:6">
      <c r="A121" t="s">
        <v>1664</v>
      </c>
      <c r="B121" t="s">
        <v>1283</v>
      </c>
      <c r="C121">
        <v>2</v>
      </c>
      <c r="D121" t="s">
        <v>3</v>
      </c>
      <c r="F121" t="str">
        <f>VLOOKUP(B:B,Sheet3!A:B,2,0)</f>
        <v>Supplies-Inkjet and Printing Solutions</v>
      </c>
    </row>
    <row r="122" spans="1:6">
      <c r="A122" t="s">
        <v>1665</v>
      </c>
      <c r="B122" t="s">
        <v>1344</v>
      </c>
      <c r="C122">
        <v>1</v>
      </c>
      <c r="D122" t="s">
        <v>3</v>
      </c>
      <c r="F122" t="str">
        <f>VLOOKUP(B:B,Sheet3!A:B,2,0)</f>
        <v>Supplies-Graphics Solutions</v>
      </c>
    </row>
    <row r="123" spans="1:6">
      <c r="A123" t="s">
        <v>1666</v>
      </c>
      <c r="B123" t="s">
        <v>54</v>
      </c>
      <c r="C123">
        <v>2</v>
      </c>
      <c r="D123" t="s">
        <v>1785</v>
      </c>
      <c r="F123" t="str">
        <f>VLOOKUP(B:B,Sheet3!A:B,2,0)</f>
        <v>Inkjet and Printing Solutions</v>
      </c>
    </row>
    <row r="124" spans="1:6">
      <c r="A124" t="s">
        <v>1666</v>
      </c>
      <c r="B124" t="s">
        <v>871</v>
      </c>
      <c r="C124">
        <v>2</v>
      </c>
      <c r="D124" t="s">
        <v>1784</v>
      </c>
      <c r="F124" t="str">
        <f>VLOOKUP(B:B,Sheet3!A:B,2,0)</f>
        <v>Inkjet and Printing Solutions</v>
      </c>
    </row>
    <row r="125" spans="1:6">
      <c r="A125" t="s">
        <v>1666</v>
      </c>
      <c r="B125" t="s">
        <v>59</v>
      </c>
      <c r="C125">
        <v>1</v>
      </c>
      <c r="D125" t="s">
        <v>3</v>
      </c>
      <c r="E125" s="7" t="s">
        <v>1788</v>
      </c>
      <c r="F125" t="str">
        <f>VLOOKUP(B:B,Sheet3!A:B,2,0)</f>
        <v>LaserJet &amp; Enterprise Solutions</v>
      </c>
    </row>
    <row r="126" spans="1:6">
      <c r="A126" t="s">
        <v>1666</v>
      </c>
      <c r="B126" t="s">
        <v>895</v>
      </c>
      <c r="C126">
        <v>1</v>
      </c>
      <c r="D126" t="s">
        <v>3</v>
      </c>
      <c r="E126" s="7" t="s">
        <v>1788</v>
      </c>
      <c r="F126" t="str">
        <f>VLOOKUP(B:B,Sheet3!A:B,2,0)</f>
        <v>LaserJet &amp; Enterprise Solutions</v>
      </c>
    </row>
    <row r="127" spans="1:6">
      <c r="A127" t="s">
        <v>1667</v>
      </c>
      <c r="B127" t="s">
        <v>871</v>
      </c>
      <c r="C127">
        <v>1</v>
      </c>
      <c r="D127" t="s">
        <v>1784</v>
      </c>
      <c r="F127" t="str">
        <f>VLOOKUP(B:B,Sheet3!A:B,2,0)</f>
        <v>Inkjet and Printing Solutions</v>
      </c>
    </row>
    <row r="128" spans="1:6">
      <c r="A128" t="s">
        <v>1667</v>
      </c>
      <c r="B128" t="s">
        <v>872</v>
      </c>
      <c r="C128">
        <v>1</v>
      </c>
      <c r="D128" t="s">
        <v>1785</v>
      </c>
      <c r="F128" t="str">
        <f>VLOOKUP(B:B,Sheet3!A:B,2,0)</f>
        <v>Inkjet and Printing Solutions</v>
      </c>
    </row>
    <row r="129" spans="1:6">
      <c r="A129" t="s">
        <v>1667</v>
      </c>
      <c r="B129" t="s">
        <v>54</v>
      </c>
      <c r="C129">
        <v>7</v>
      </c>
      <c r="D129" t="s">
        <v>1785</v>
      </c>
      <c r="F129" t="str">
        <f>VLOOKUP(B:B,Sheet3!A:B,2,0)</f>
        <v>Inkjet and Printing Solutions</v>
      </c>
    </row>
    <row r="130" spans="1:6">
      <c r="A130" t="s">
        <v>1668</v>
      </c>
      <c r="B130" t="s">
        <v>1283</v>
      </c>
      <c r="C130">
        <v>2</v>
      </c>
      <c r="D130" t="s">
        <v>3</v>
      </c>
      <c r="F130" t="str">
        <f>VLOOKUP(B:B,Sheet3!A:B,2,0)</f>
        <v>Supplies-Inkjet and Printing Solutions</v>
      </c>
    </row>
    <row r="131" spans="1:6">
      <c r="A131" t="s">
        <v>1668</v>
      </c>
      <c r="B131" t="s">
        <v>1318</v>
      </c>
      <c r="C131">
        <v>1</v>
      </c>
      <c r="D131" t="s">
        <v>3</v>
      </c>
      <c r="F131" t="str">
        <f>VLOOKUP(B:B,Sheet3!A:B,2,0)</f>
        <v>Supplies-LaserJet &amp; Enterprise Solutions</v>
      </c>
    </row>
    <row r="132" spans="1:6">
      <c r="A132" t="s">
        <v>1668</v>
      </c>
      <c r="B132" t="s">
        <v>9</v>
      </c>
      <c r="C132">
        <v>1</v>
      </c>
      <c r="D132" t="s">
        <v>3</v>
      </c>
      <c r="F132" t="str">
        <f>VLOOKUP(B:B,Sheet3!A:B,2,0)</f>
        <v>Supplies-LaserJet &amp; Enterprise Solutions</v>
      </c>
    </row>
    <row r="133" spans="1:6">
      <c r="A133" t="s">
        <v>1669</v>
      </c>
      <c r="B133" t="s">
        <v>1169</v>
      </c>
      <c r="C133">
        <v>5</v>
      </c>
      <c r="D133" t="s">
        <v>3</v>
      </c>
      <c r="F133" t="str">
        <f>VLOOKUP(B:B,Sheet3!A:B,2,0)</f>
        <v>Supplies-Inkjet and Printing Solutions</v>
      </c>
    </row>
    <row r="134" spans="1:6">
      <c r="A134" t="s">
        <v>1669</v>
      </c>
      <c r="B134" t="s">
        <v>1181</v>
      </c>
      <c r="C134">
        <v>4</v>
      </c>
      <c r="D134" t="s">
        <v>3</v>
      </c>
      <c r="F134" t="str">
        <f>VLOOKUP(B:B,Sheet3!A:B,2,0)</f>
        <v>Supplies-Inkjet and Printing Solutions</v>
      </c>
    </row>
    <row r="135" spans="1:6">
      <c r="A135" t="s">
        <v>1669</v>
      </c>
      <c r="B135" t="s">
        <v>1265</v>
      </c>
      <c r="C135">
        <v>2</v>
      </c>
      <c r="D135" t="s">
        <v>3</v>
      </c>
      <c r="F135" t="str">
        <f>VLOOKUP(B:B,Sheet3!A:B,2,0)</f>
        <v>Supplies-Graphics Solutions</v>
      </c>
    </row>
    <row r="136" spans="1:6">
      <c r="A136" t="s">
        <v>1669</v>
      </c>
      <c r="B136" t="s">
        <v>13</v>
      </c>
      <c r="C136">
        <v>3</v>
      </c>
      <c r="D136" t="s">
        <v>3</v>
      </c>
      <c r="F136" t="str">
        <f>VLOOKUP(B:B,Sheet3!A:B,2,0)</f>
        <v>Supplies-Inkjet and Printing Solutions</v>
      </c>
    </row>
    <row r="137" spans="1:6">
      <c r="A137" t="s">
        <v>1670</v>
      </c>
      <c r="B137" t="s">
        <v>54</v>
      </c>
      <c r="C137">
        <v>1</v>
      </c>
      <c r="D137" t="s">
        <v>1785</v>
      </c>
      <c r="F137" t="str">
        <f>VLOOKUP(B:B,Sheet3!A:B,2,0)</f>
        <v>Inkjet and Printing Solutions</v>
      </c>
    </row>
    <row r="138" spans="1:6">
      <c r="A138" t="s">
        <v>1670</v>
      </c>
      <c r="B138" t="s">
        <v>74</v>
      </c>
      <c r="C138">
        <v>2</v>
      </c>
      <c r="D138" t="s">
        <v>1785</v>
      </c>
      <c r="F138" t="str">
        <f>VLOOKUP(B:B,Sheet3!A:B,2,0)</f>
        <v>Inkjet and Printing Solutions</v>
      </c>
    </row>
    <row r="139" spans="1:6">
      <c r="A139" t="s">
        <v>1670</v>
      </c>
      <c r="B139" t="s">
        <v>67</v>
      </c>
      <c r="C139">
        <v>1</v>
      </c>
      <c r="D139" t="s">
        <v>3</v>
      </c>
      <c r="E139" s="7" t="s">
        <v>1788</v>
      </c>
      <c r="F139" t="str">
        <f>VLOOKUP(B:B,Sheet3!A:B,2,0)</f>
        <v>LaserJet &amp; Enterprise Solutions</v>
      </c>
    </row>
    <row r="140" spans="1:6">
      <c r="A140" t="s">
        <v>1670</v>
      </c>
      <c r="B140" t="s">
        <v>5</v>
      </c>
      <c r="C140">
        <v>1</v>
      </c>
      <c r="D140" t="s">
        <v>3</v>
      </c>
      <c r="E140" s="7" t="s">
        <v>1788</v>
      </c>
      <c r="F140" t="str">
        <f>VLOOKUP(B:B,Sheet3!A:B,2,0)</f>
        <v>LaserJet &amp; Enterprise Solutions</v>
      </c>
    </row>
    <row r="141" spans="1:6">
      <c r="A141" t="s">
        <v>1671</v>
      </c>
      <c r="B141" t="s">
        <v>871</v>
      </c>
      <c r="C141">
        <v>1</v>
      </c>
      <c r="D141" t="s">
        <v>1784</v>
      </c>
      <c r="F141" t="str">
        <f>VLOOKUP(B:B,Sheet3!A:B,2,0)</f>
        <v>Inkjet and Printing Solutions</v>
      </c>
    </row>
    <row r="142" spans="1:6">
      <c r="A142" t="s">
        <v>1671</v>
      </c>
      <c r="B142" t="s">
        <v>54</v>
      </c>
      <c r="C142">
        <v>7</v>
      </c>
      <c r="D142" t="s">
        <v>1785</v>
      </c>
      <c r="F142" t="str">
        <f>VLOOKUP(B:B,Sheet3!A:B,2,0)</f>
        <v>Inkjet and Printing Solutions</v>
      </c>
    </row>
    <row r="143" spans="1:6">
      <c r="A143" t="s">
        <v>1671</v>
      </c>
      <c r="B143" t="s">
        <v>872</v>
      </c>
      <c r="C143">
        <v>1</v>
      </c>
      <c r="D143" t="s">
        <v>1785</v>
      </c>
      <c r="F143" t="str">
        <f>VLOOKUP(B:B,Sheet3!A:B,2,0)</f>
        <v>Inkjet and Printing Solutions</v>
      </c>
    </row>
    <row r="144" spans="1:6">
      <c r="A144" t="s">
        <v>1672</v>
      </c>
      <c r="B144" t="s">
        <v>1265</v>
      </c>
      <c r="C144">
        <v>2</v>
      </c>
      <c r="D144" t="s">
        <v>3</v>
      </c>
      <c r="F144" t="str">
        <f>VLOOKUP(B:B,Sheet3!A:B,2,0)</f>
        <v>Supplies-Graphics Solutions</v>
      </c>
    </row>
    <row r="145" spans="1:6">
      <c r="A145" t="s">
        <v>1672</v>
      </c>
      <c r="B145" t="s">
        <v>13</v>
      </c>
      <c r="C145">
        <v>3</v>
      </c>
      <c r="D145" t="s">
        <v>3</v>
      </c>
      <c r="F145" t="str">
        <f>VLOOKUP(B:B,Sheet3!A:B,2,0)</f>
        <v>Supplies-Inkjet and Printing Solutions</v>
      </c>
    </row>
    <row r="146" spans="1:6">
      <c r="A146" t="s">
        <v>1672</v>
      </c>
      <c r="B146" t="s">
        <v>1181</v>
      </c>
      <c r="C146">
        <v>4</v>
      </c>
      <c r="D146" t="s">
        <v>3</v>
      </c>
      <c r="F146" t="str">
        <f>VLOOKUP(B:B,Sheet3!A:B,2,0)</f>
        <v>Supplies-Inkjet and Printing Solutions</v>
      </c>
    </row>
    <row r="147" spans="1:6">
      <c r="A147" t="s">
        <v>1672</v>
      </c>
      <c r="B147" t="s">
        <v>1169</v>
      </c>
      <c r="C147">
        <v>5</v>
      </c>
      <c r="D147" t="s">
        <v>3</v>
      </c>
      <c r="F147" t="str">
        <f>VLOOKUP(B:B,Sheet3!A:B,2,0)</f>
        <v>Supplies-Inkjet and Printing Solutions</v>
      </c>
    </row>
    <row r="148" spans="1:6">
      <c r="A148" t="s">
        <v>1673</v>
      </c>
      <c r="B148" t="s">
        <v>53</v>
      </c>
      <c r="C148">
        <v>1</v>
      </c>
      <c r="D148" t="s">
        <v>1786</v>
      </c>
      <c r="F148" t="str">
        <f>VLOOKUP(B:B,Sheet3!A:B,2,0)</f>
        <v>Commercial PC Clients</v>
      </c>
    </row>
    <row r="149" spans="1:6">
      <c r="A149" t="s">
        <v>1674</v>
      </c>
      <c r="B149" t="s">
        <v>59</v>
      </c>
      <c r="C149">
        <v>1</v>
      </c>
      <c r="D149" t="s">
        <v>3</v>
      </c>
      <c r="E149" s="7" t="s">
        <v>1788</v>
      </c>
      <c r="F149" t="str">
        <f>VLOOKUP(B:B,Sheet3!A:B,2,0)</f>
        <v>LaserJet &amp; Enterprise Solutions</v>
      </c>
    </row>
    <row r="150" spans="1:6">
      <c r="A150" t="s">
        <v>1674</v>
      </c>
      <c r="B150" t="s">
        <v>895</v>
      </c>
      <c r="C150">
        <v>1</v>
      </c>
      <c r="D150" t="s">
        <v>3</v>
      </c>
      <c r="E150" s="7" t="s">
        <v>1788</v>
      </c>
      <c r="F150" t="str">
        <f>VLOOKUP(B:B,Sheet3!A:B,2,0)</f>
        <v>LaserJet &amp; Enterprise Solutions</v>
      </c>
    </row>
    <row r="151" spans="1:6">
      <c r="A151" t="s">
        <v>1674</v>
      </c>
      <c r="B151" t="s">
        <v>54</v>
      </c>
      <c r="C151">
        <v>2</v>
      </c>
      <c r="D151" t="s">
        <v>1785</v>
      </c>
      <c r="F151" t="str">
        <f>VLOOKUP(B:B,Sheet3!A:B,2,0)</f>
        <v>Inkjet and Printing Solutions</v>
      </c>
    </row>
    <row r="152" spans="1:6">
      <c r="A152" t="s">
        <v>1674</v>
      </c>
      <c r="B152" t="s">
        <v>871</v>
      </c>
      <c r="C152">
        <v>2</v>
      </c>
      <c r="D152" t="s">
        <v>1784</v>
      </c>
      <c r="F152" t="str">
        <f>VLOOKUP(B:B,Sheet3!A:B,2,0)</f>
        <v>Inkjet and Printing Solutions</v>
      </c>
    </row>
    <row r="153" spans="1:6">
      <c r="A153" t="s">
        <v>1675</v>
      </c>
      <c r="B153" t="s">
        <v>872</v>
      </c>
      <c r="C153">
        <v>1</v>
      </c>
      <c r="D153" t="s">
        <v>1785</v>
      </c>
      <c r="F153" t="str">
        <f>VLOOKUP(B:B,Sheet3!A:B,2,0)</f>
        <v>Inkjet and Printing Solutions</v>
      </c>
    </row>
    <row r="154" spans="1:6">
      <c r="A154" t="s">
        <v>1675</v>
      </c>
      <c r="B154" t="s">
        <v>52</v>
      </c>
      <c r="C154">
        <v>1</v>
      </c>
      <c r="D154" t="s">
        <v>3</v>
      </c>
      <c r="E154">
        <v>92322332</v>
      </c>
      <c r="F154" t="str">
        <f>VLOOKUP(B:B,Sheet3!A:B,2,0)</f>
        <v>LaserJet &amp; Enterprise Solutions</v>
      </c>
    </row>
    <row r="155" spans="1:6">
      <c r="A155" t="s">
        <v>1675</v>
      </c>
      <c r="B155" t="s">
        <v>63</v>
      </c>
      <c r="C155">
        <v>1</v>
      </c>
      <c r="D155" t="s">
        <v>3</v>
      </c>
      <c r="E155">
        <v>92322332</v>
      </c>
      <c r="F155" t="str">
        <f>VLOOKUP(B:B,Sheet3!A:B,2,0)</f>
        <v>LaserJet &amp; Enterprise Solutions</v>
      </c>
    </row>
    <row r="156" spans="1:6">
      <c r="A156" t="s">
        <v>1675</v>
      </c>
      <c r="B156" t="s">
        <v>73</v>
      </c>
      <c r="C156">
        <v>1</v>
      </c>
      <c r="D156" t="s">
        <v>3</v>
      </c>
      <c r="E156">
        <v>92322332</v>
      </c>
      <c r="F156" t="str">
        <f>VLOOKUP(B:B,Sheet3!A:B,2,0)</f>
        <v>LaserJet &amp; Enterprise Solutions</v>
      </c>
    </row>
    <row r="157" spans="1:6">
      <c r="A157" t="s">
        <v>1676</v>
      </c>
      <c r="B157" t="s">
        <v>63</v>
      </c>
      <c r="C157">
        <v>1</v>
      </c>
      <c r="D157" t="s">
        <v>3</v>
      </c>
      <c r="E157">
        <v>92322332</v>
      </c>
      <c r="F157" t="str">
        <f>VLOOKUP(B:B,Sheet3!A:B,2,0)</f>
        <v>LaserJet &amp; Enterprise Solutions</v>
      </c>
    </row>
    <row r="158" spans="1:6">
      <c r="A158" t="s">
        <v>1676</v>
      </c>
      <c r="B158" t="s">
        <v>73</v>
      </c>
      <c r="C158">
        <v>1</v>
      </c>
      <c r="D158" t="s">
        <v>3</v>
      </c>
      <c r="E158">
        <v>92322332</v>
      </c>
      <c r="F158" t="str">
        <f>VLOOKUP(B:B,Sheet3!A:B,2,0)</f>
        <v>LaserJet &amp; Enterprise Solutions</v>
      </c>
    </row>
    <row r="159" spans="1:6">
      <c r="A159" t="s">
        <v>1676</v>
      </c>
      <c r="B159" t="s">
        <v>52</v>
      </c>
      <c r="C159">
        <v>1</v>
      </c>
      <c r="D159" t="s">
        <v>3</v>
      </c>
      <c r="E159">
        <v>92322332</v>
      </c>
      <c r="F159" t="str">
        <f>VLOOKUP(B:B,Sheet3!A:B,2,0)</f>
        <v>LaserJet &amp; Enterprise Solutions</v>
      </c>
    </row>
    <row r="160" spans="1:6">
      <c r="A160" t="s">
        <v>1676</v>
      </c>
      <c r="B160" t="s">
        <v>872</v>
      </c>
      <c r="C160">
        <v>1</v>
      </c>
      <c r="D160" t="s">
        <v>1785</v>
      </c>
      <c r="F160" t="str">
        <f>VLOOKUP(B:B,Sheet3!A:B,2,0)</f>
        <v>Inkjet and Printing Solutions</v>
      </c>
    </row>
    <row r="161" spans="1:6">
      <c r="A161" t="s">
        <v>1677</v>
      </c>
      <c r="B161" t="s">
        <v>871</v>
      </c>
      <c r="C161">
        <v>2</v>
      </c>
      <c r="D161" t="s">
        <v>1784</v>
      </c>
      <c r="F161" t="str">
        <f>VLOOKUP(B:B,Sheet3!A:B,2,0)</f>
        <v>Inkjet and Printing Solutions</v>
      </c>
    </row>
    <row r="162" spans="1:6">
      <c r="A162" t="s">
        <v>1677</v>
      </c>
      <c r="B162" t="s">
        <v>54</v>
      </c>
      <c r="C162">
        <v>2</v>
      </c>
      <c r="D162" t="s">
        <v>1785</v>
      </c>
      <c r="F162" t="str">
        <f>VLOOKUP(B:B,Sheet3!A:B,2,0)</f>
        <v>Inkjet and Printing Solutions</v>
      </c>
    </row>
    <row r="163" spans="1:6">
      <c r="A163" t="s">
        <v>1677</v>
      </c>
      <c r="B163" t="s">
        <v>895</v>
      </c>
      <c r="C163">
        <v>1</v>
      </c>
      <c r="D163" t="s">
        <v>3</v>
      </c>
      <c r="E163" s="7" t="s">
        <v>1788</v>
      </c>
      <c r="F163" t="str">
        <f>VLOOKUP(B:B,Sheet3!A:B,2,0)</f>
        <v>LaserJet &amp; Enterprise Solutions</v>
      </c>
    </row>
    <row r="164" spans="1:6">
      <c r="A164" t="s">
        <v>1677</v>
      </c>
      <c r="B164" t="s">
        <v>59</v>
      </c>
      <c r="C164">
        <v>1</v>
      </c>
      <c r="D164" t="s">
        <v>3</v>
      </c>
      <c r="E164" s="7" t="s">
        <v>1788</v>
      </c>
      <c r="F164" t="str">
        <f>VLOOKUP(B:B,Sheet3!A:B,2,0)</f>
        <v>LaserJet &amp; Enterprise Solutions</v>
      </c>
    </row>
    <row r="165" spans="1:6">
      <c r="A165" t="s">
        <v>1678</v>
      </c>
      <c r="B165" t="s">
        <v>895</v>
      </c>
      <c r="C165">
        <v>1</v>
      </c>
      <c r="D165" t="s">
        <v>3</v>
      </c>
      <c r="E165" s="7" t="s">
        <v>1788</v>
      </c>
      <c r="F165" t="str">
        <f>VLOOKUP(B:B,Sheet3!A:B,2,0)</f>
        <v>LaserJet &amp; Enterprise Solutions</v>
      </c>
    </row>
    <row r="166" spans="1:6">
      <c r="A166" t="s">
        <v>1678</v>
      </c>
      <c r="B166" t="s">
        <v>59</v>
      </c>
      <c r="C166">
        <v>1</v>
      </c>
      <c r="D166" t="s">
        <v>3</v>
      </c>
      <c r="E166" s="7" t="s">
        <v>1788</v>
      </c>
      <c r="F166" t="str">
        <f>VLOOKUP(B:B,Sheet3!A:B,2,0)</f>
        <v>LaserJet &amp; Enterprise Solutions</v>
      </c>
    </row>
    <row r="167" spans="1:6">
      <c r="A167" t="s">
        <v>1678</v>
      </c>
      <c r="B167" t="s">
        <v>871</v>
      </c>
      <c r="C167">
        <v>2</v>
      </c>
      <c r="D167" t="s">
        <v>1784</v>
      </c>
      <c r="F167" t="str">
        <f>VLOOKUP(B:B,Sheet3!A:B,2,0)</f>
        <v>Inkjet and Printing Solutions</v>
      </c>
    </row>
    <row r="168" spans="1:6">
      <c r="A168" t="s">
        <v>1678</v>
      </c>
      <c r="B168" t="s">
        <v>54</v>
      </c>
      <c r="C168">
        <v>2</v>
      </c>
      <c r="D168" t="s">
        <v>1785</v>
      </c>
      <c r="F168" t="str">
        <f>VLOOKUP(B:B,Sheet3!A:B,2,0)</f>
        <v>Inkjet and Printing Solutions</v>
      </c>
    </row>
    <row r="169" spans="1:6">
      <c r="A169" t="s">
        <v>60</v>
      </c>
      <c r="B169" t="s">
        <v>54</v>
      </c>
      <c r="C169">
        <v>3</v>
      </c>
      <c r="D169" t="s">
        <v>1785</v>
      </c>
      <c r="F169" t="str">
        <f>VLOOKUP(B:B,Sheet3!A:B,2,0)</f>
        <v>Inkjet and Printing Solutions</v>
      </c>
    </row>
    <row r="170" spans="1:6">
      <c r="A170" t="s">
        <v>60</v>
      </c>
      <c r="B170" t="s">
        <v>872</v>
      </c>
      <c r="C170">
        <v>1</v>
      </c>
      <c r="D170" t="s">
        <v>1785</v>
      </c>
      <c r="F170" t="str">
        <f>VLOOKUP(B:B,Sheet3!A:B,2,0)</f>
        <v>Inkjet and Printing Solutions</v>
      </c>
    </row>
    <row r="171" spans="1:6">
      <c r="A171" t="s">
        <v>60</v>
      </c>
      <c r="B171" t="s">
        <v>895</v>
      </c>
      <c r="C171">
        <v>1</v>
      </c>
      <c r="D171" t="s">
        <v>3</v>
      </c>
      <c r="E171" s="7" t="s">
        <v>1788</v>
      </c>
      <c r="F171" t="str">
        <f>VLOOKUP(B:B,Sheet3!A:B,2,0)</f>
        <v>LaserJet &amp; Enterprise Solutions</v>
      </c>
    </row>
    <row r="172" spans="1:6">
      <c r="A172" t="s">
        <v>60</v>
      </c>
      <c r="B172" t="s">
        <v>63</v>
      </c>
      <c r="C172">
        <v>1</v>
      </c>
      <c r="D172" t="s">
        <v>3</v>
      </c>
      <c r="E172" s="7" t="s">
        <v>1788</v>
      </c>
      <c r="F172" t="str">
        <f>VLOOKUP(B:B,Sheet3!A:B,2,0)</f>
        <v>LaserJet &amp; Enterprise Solutions</v>
      </c>
    </row>
    <row r="173" spans="1:6">
      <c r="A173" t="s">
        <v>1679</v>
      </c>
      <c r="B173" t="s">
        <v>35</v>
      </c>
      <c r="C173">
        <v>4</v>
      </c>
      <c r="D173" t="s">
        <v>3</v>
      </c>
      <c r="F173" t="str">
        <f>VLOOKUP(B:B,Sheet3!A:B,2,0)</f>
        <v>Supplies-Inkjet and Printing Solutions</v>
      </c>
    </row>
    <row r="174" spans="1:6">
      <c r="A174" t="s">
        <v>1679</v>
      </c>
      <c r="B174" t="s">
        <v>1318</v>
      </c>
      <c r="C174">
        <v>1</v>
      </c>
      <c r="D174" t="s">
        <v>3</v>
      </c>
      <c r="F174" t="str">
        <f>VLOOKUP(B:B,Sheet3!A:B,2,0)</f>
        <v>Supplies-LaserJet &amp; Enterprise Solutions</v>
      </c>
    </row>
    <row r="175" spans="1:6">
      <c r="A175" t="s">
        <v>1679</v>
      </c>
      <c r="B175" t="s">
        <v>61</v>
      </c>
      <c r="C175">
        <v>2</v>
      </c>
      <c r="D175" t="s">
        <v>3</v>
      </c>
      <c r="F175" t="str">
        <f>VLOOKUP(B:B,Sheet3!A:B,2,0)</f>
        <v>Supplies-Inkjet and Printing Solutions</v>
      </c>
    </row>
    <row r="176" spans="1:6">
      <c r="A176" t="s">
        <v>1679</v>
      </c>
      <c r="B176" t="s">
        <v>32</v>
      </c>
      <c r="C176">
        <v>1</v>
      </c>
      <c r="D176" t="s">
        <v>3</v>
      </c>
      <c r="F176" t="str">
        <f>VLOOKUP(B:B,Sheet3!A:B,2,0)</f>
        <v>Supplies-Inkjet and Printing Solutions</v>
      </c>
    </row>
    <row r="177" spans="1:6">
      <c r="A177" t="s">
        <v>1679</v>
      </c>
      <c r="B177" t="s">
        <v>9</v>
      </c>
      <c r="C177">
        <v>1</v>
      </c>
      <c r="D177" t="s">
        <v>3</v>
      </c>
      <c r="F177" t="str">
        <f>VLOOKUP(B:B,Sheet3!A:B,2,0)</f>
        <v>Supplies-LaserJet &amp; Enterprise Solutions</v>
      </c>
    </row>
    <row r="178" spans="1:6">
      <c r="A178" t="s">
        <v>1679</v>
      </c>
      <c r="B178" t="s">
        <v>7</v>
      </c>
      <c r="C178">
        <v>2</v>
      </c>
      <c r="D178" t="s">
        <v>3</v>
      </c>
      <c r="F178" t="str">
        <f>VLOOKUP(B:B,Sheet3!A:B,2,0)</f>
        <v>Supplies-LaserJet &amp; Enterprise Solutions</v>
      </c>
    </row>
    <row r="179" spans="1:6">
      <c r="A179" t="s">
        <v>1680</v>
      </c>
      <c r="B179" t="s">
        <v>13</v>
      </c>
      <c r="C179">
        <v>3</v>
      </c>
      <c r="D179" t="s">
        <v>3</v>
      </c>
      <c r="F179" t="str">
        <f>VLOOKUP(B:B,Sheet3!A:B,2,0)</f>
        <v>Supplies-Inkjet and Printing Solutions</v>
      </c>
    </row>
    <row r="180" spans="1:6">
      <c r="A180" t="s">
        <v>1680</v>
      </c>
      <c r="B180" t="s">
        <v>1265</v>
      </c>
      <c r="C180">
        <v>2</v>
      </c>
      <c r="D180" t="s">
        <v>3</v>
      </c>
      <c r="F180" t="str">
        <f>VLOOKUP(B:B,Sheet3!A:B,2,0)</f>
        <v>Supplies-Graphics Solutions</v>
      </c>
    </row>
    <row r="181" spans="1:6">
      <c r="A181" t="s">
        <v>1680</v>
      </c>
      <c r="B181" t="s">
        <v>1181</v>
      </c>
      <c r="C181">
        <v>4</v>
      </c>
      <c r="D181" t="s">
        <v>3</v>
      </c>
      <c r="F181" t="str">
        <f>VLOOKUP(B:B,Sheet3!A:B,2,0)</f>
        <v>Supplies-Inkjet and Printing Solutions</v>
      </c>
    </row>
    <row r="182" spans="1:6">
      <c r="A182" t="s">
        <v>1680</v>
      </c>
      <c r="B182" t="s">
        <v>1169</v>
      </c>
      <c r="C182">
        <v>5</v>
      </c>
      <c r="D182" t="s">
        <v>3</v>
      </c>
      <c r="F182" t="str">
        <f>VLOOKUP(B:B,Sheet3!A:B,2,0)</f>
        <v>Supplies-Inkjet and Printing Solutions</v>
      </c>
    </row>
    <row r="183" spans="1:6">
      <c r="A183" t="s">
        <v>65</v>
      </c>
      <c r="B183" t="s">
        <v>1318</v>
      </c>
      <c r="C183">
        <v>1</v>
      </c>
      <c r="D183" t="s">
        <v>3</v>
      </c>
      <c r="F183" t="str">
        <f>VLOOKUP(B:B,Sheet3!A:B,2,0)</f>
        <v>Supplies-LaserJet &amp; Enterprise Solutions</v>
      </c>
    </row>
    <row r="184" spans="1:6">
      <c r="A184" t="s">
        <v>65</v>
      </c>
      <c r="B184" t="s">
        <v>9</v>
      </c>
      <c r="C184">
        <v>1</v>
      </c>
      <c r="D184" t="s">
        <v>3</v>
      </c>
      <c r="F184" t="str">
        <f>VLOOKUP(B:B,Sheet3!A:B,2,0)</f>
        <v>Supplies-LaserJet &amp; Enterprise Solutions</v>
      </c>
    </row>
    <row r="185" spans="1:6">
      <c r="A185" t="s">
        <v>65</v>
      </c>
      <c r="B185" t="s">
        <v>7</v>
      </c>
      <c r="C185">
        <v>2</v>
      </c>
      <c r="D185" t="s">
        <v>3</v>
      </c>
      <c r="F185" t="str">
        <f>VLOOKUP(B:B,Sheet3!A:B,2,0)</f>
        <v>Supplies-LaserJet &amp; Enterprise Solutions</v>
      </c>
    </row>
    <row r="186" spans="1:6">
      <c r="A186" t="s">
        <v>65</v>
      </c>
      <c r="B186" t="s">
        <v>30</v>
      </c>
      <c r="C186">
        <v>1</v>
      </c>
      <c r="D186" t="s">
        <v>3</v>
      </c>
      <c r="F186" t="str">
        <f>VLOOKUP(B:B,Sheet3!A:B,2,0)</f>
        <v>Supplies-LaserJet &amp; Enterprise Solutions</v>
      </c>
    </row>
    <row r="187" spans="1:6">
      <c r="A187" t="s">
        <v>1681</v>
      </c>
      <c r="B187" t="s">
        <v>1283</v>
      </c>
      <c r="C187">
        <v>2</v>
      </c>
      <c r="D187" t="s">
        <v>3</v>
      </c>
      <c r="F187" t="str">
        <f>VLOOKUP(B:B,Sheet3!A:B,2,0)</f>
        <v>Supplies-Inkjet and Printing Solutions</v>
      </c>
    </row>
    <row r="188" spans="1:6">
      <c r="A188" t="s">
        <v>1681</v>
      </c>
      <c r="B188" t="s">
        <v>9</v>
      </c>
      <c r="C188">
        <v>1</v>
      </c>
      <c r="D188" t="s">
        <v>3</v>
      </c>
      <c r="F188" t="str">
        <f>VLOOKUP(B:B,Sheet3!A:B,2,0)</f>
        <v>Supplies-LaserJet &amp; Enterprise Solutions</v>
      </c>
    </row>
    <row r="189" spans="1:6">
      <c r="A189" t="s">
        <v>1681</v>
      </c>
      <c r="B189" t="s">
        <v>1318</v>
      </c>
      <c r="C189">
        <v>1</v>
      </c>
      <c r="D189" t="s">
        <v>3</v>
      </c>
      <c r="F189" t="str">
        <f>VLOOKUP(B:B,Sheet3!A:B,2,0)</f>
        <v>Supplies-LaserJet &amp; Enterprise Solutions</v>
      </c>
    </row>
    <row r="190" spans="1:6">
      <c r="A190" t="s">
        <v>1682</v>
      </c>
      <c r="B190" t="s">
        <v>9</v>
      </c>
      <c r="C190">
        <v>1</v>
      </c>
      <c r="D190" t="s">
        <v>3</v>
      </c>
      <c r="F190" t="str">
        <f>VLOOKUP(B:B,Sheet3!A:B,2,0)</f>
        <v>Supplies-LaserJet &amp; Enterprise Solutions</v>
      </c>
    </row>
    <row r="191" spans="1:6">
      <c r="A191" t="s">
        <v>1682</v>
      </c>
      <c r="B191" t="s">
        <v>1283</v>
      </c>
      <c r="C191">
        <v>2</v>
      </c>
      <c r="D191" t="s">
        <v>3</v>
      </c>
      <c r="F191" t="str">
        <f>VLOOKUP(B:B,Sheet3!A:B,2,0)</f>
        <v>Supplies-Inkjet and Printing Solutions</v>
      </c>
    </row>
    <row r="192" spans="1:6">
      <c r="A192" t="s">
        <v>1682</v>
      </c>
      <c r="B192" t="s">
        <v>1318</v>
      </c>
      <c r="C192">
        <v>1</v>
      </c>
      <c r="D192" t="s">
        <v>3</v>
      </c>
      <c r="F192" t="str">
        <f>VLOOKUP(B:B,Sheet3!A:B,2,0)</f>
        <v>Supplies-LaserJet &amp; Enterprise Solutions</v>
      </c>
    </row>
    <row r="193" spans="1:6">
      <c r="A193" t="s">
        <v>1683</v>
      </c>
      <c r="B193" t="s">
        <v>1265</v>
      </c>
      <c r="C193">
        <v>2</v>
      </c>
      <c r="D193" t="s">
        <v>3</v>
      </c>
      <c r="F193" t="str">
        <f>VLOOKUP(B:B,Sheet3!A:B,2,0)</f>
        <v>Supplies-Graphics Solutions</v>
      </c>
    </row>
    <row r="194" spans="1:6">
      <c r="A194" t="s">
        <v>1683</v>
      </c>
      <c r="B194" t="s">
        <v>13</v>
      </c>
      <c r="C194">
        <v>3</v>
      </c>
      <c r="D194" t="s">
        <v>3</v>
      </c>
      <c r="F194" t="str">
        <f>VLOOKUP(B:B,Sheet3!A:B,2,0)</f>
        <v>Supplies-Inkjet and Printing Solutions</v>
      </c>
    </row>
    <row r="195" spans="1:6">
      <c r="A195" t="s">
        <v>1683</v>
      </c>
      <c r="B195" t="s">
        <v>1169</v>
      </c>
      <c r="C195">
        <v>5</v>
      </c>
      <c r="D195" t="s">
        <v>3</v>
      </c>
      <c r="F195" t="str">
        <f>VLOOKUP(B:B,Sheet3!A:B,2,0)</f>
        <v>Supplies-Inkjet and Printing Solutions</v>
      </c>
    </row>
    <row r="196" spans="1:6">
      <c r="A196" t="s">
        <v>1683</v>
      </c>
      <c r="B196" t="s">
        <v>1181</v>
      </c>
      <c r="C196">
        <v>4</v>
      </c>
      <c r="D196" t="s">
        <v>3</v>
      </c>
      <c r="F196" t="str">
        <f>VLOOKUP(B:B,Sheet3!A:B,2,0)</f>
        <v>Supplies-Inkjet and Printing Solutions</v>
      </c>
    </row>
    <row r="197" spans="1:6">
      <c r="A197" t="s">
        <v>1684</v>
      </c>
      <c r="B197" t="s">
        <v>820</v>
      </c>
      <c r="C197">
        <v>1</v>
      </c>
      <c r="D197" t="s">
        <v>1787</v>
      </c>
      <c r="F197" t="str">
        <f>VLOOKUP(B:B,Sheet3!A:B,2,0)</f>
        <v>Commercial PC Clients</v>
      </c>
    </row>
    <row r="198" spans="1:6">
      <c r="A198" t="s">
        <v>1685</v>
      </c>
      <c r="B198" t="s">
        <v>54</v>
      </c>
      <c r="C198">
        <v>5</v>
      </c>
      <c r="D198" t="s">
        <v>1785</v>
      </c>
      <c r="F198" t="str">
        <f>VLOOKUP(B:B,Sheet3!A:B,2,0)</f>
        <v>Inkjet and Printing Solutions</v>
      </c>
    </row>
    <row r="199" spans="1:6">
      <c r="A199" t="s">
        <v>1685</v>
      </c>
      <c r="B199" t="s">
        <v>73</v>
      </c>
      <c r="C199">
        <v>1</v>
      </c>
      <c r="D199" t="s">
        <v>3</v>
      </c>
      <c r="E199" s="7" t="s">
        <v>1788</v>
      </c>
      <c r="F199" t="str">
        <f>VLOOKUP(B:B,Sheet3!A:B,2,0)</f>
        <v>LaserJet &amp; Enterprise Solutions</v>
      </c>
    </row>
    <row r="200" spans="1:6">
      <c r="A200" t="s">
        <v>1685</v>
      </c>
      <c r="B200" t="s">
        <v>63</v>
      </c>
      <c r="C200">
        <v>1</v>
      </c>
      <c r="D200" t="s">
        <v>3</v>
      </c>
      <c r="E200" s="7" t="s">
        <v>1788</v>
      </c>
      <c r="F200" t="str">
        <f>VLOOKUP(B:B,Sheet3!A:B,2,0)</f>
        <v>LaserJet &amp; Enterprise Solutions</v>
      </c>
    </row>
    <row r="201" spans="1:6">
      <c r="A201" t="s">
        <v>1686</v>
      </c>
      <c r="B201" t="s">
        <v>1169</v>
      </c>
      <c r="C201">
        <v>5</v>
      </c>
      <c r="D201" t="s">
        <v>3</v>
      </c>
      <c r="F201" t="str">
        <f>VLOOKUP(B:B,Sheet3!A:B,2,0)</f>
        <v>Supplies-Inkjet and Printing Solutions</v>
      </c>
    </row>
    <row r="202" spans="1:6">
      <c r="A202" t="s">
        <v>1686</v>
      </c>
      <c r="B202" t="s">
        <v>1181</v>
      </c>
      <c r="C202">
        <v>4</v>
      </c>
      <c r="D202" t="s">
        <v>3</v>
      </c>
      <c r="F202" t="str">
        <f>VLOOKUP(B:B,Sheet3!A:B,2,0)</f>
        <v>Supplies-Inkjet and Printing Solutions</v>
      </c>
    </row>
    <row r="203" spans="1:6">
      <c r="A203" t="s">
        <v>1686</v>
      </c>
      <c r="B203" t="s">
        <v>13</v>
      </c>
      <c r="C203">
        <v>3</v>
      </c>
      <c r="D203" t="s">
        <v>3</v>
      </c>
      <c r="F203" t="str">
        <f>VLOOKUP(B:B,Sheet3!A:B,2,0)</f>
        <v>Supplies-Inkjet and Printing Solutions</v>
      </c>
    </row>
    <row r="204" spans="1:6">
      <c r="A204" t="s">
        <v>1686</v>
      </c>
      <c r="B204" t="s">
        <v>1265</v>
      </c>
      <c r="C204">
        <v>2</v>
      </c>
      <c r="D204" t="s">
        <v>3</v>
      </c>
      <c r="F204" t="str">
        <f>VLOOKUP(B:B,Sheet3!A:B,2,0)</f>
        <v>Supplies-Graphics Solutions</v>
      </c>
    </row>
    <row r="205" spans="1:6">
      <c r="A205" t="s">
        <v>1687</v>
      </c>
      <c r="B205" t="s">
        <v>872</v>
      </c>
      <c r="C205">
        <v>1</v>
      </c>
      <c r="D205" t="s">
        <v>1785</v>
      </c>
      <c r="F205" t="str">
        <f>VLOOKUP(B:B,Sheet3!A:B,2,0)</f>
        <v>Inkjet and Printing Solutions</v>
      </c>
    </row>
    <row r="206" spans="1:6">
      <c r="A206" t="s">
        <v>1687</v>
      </c>
      <c r="B206" t="s">
        <v>54</v>
      </c>
      <c r="C206">
        <v>7</v>
      </c>
      <c r="D206" t="s">
        <v>1785</v>
      </c>
      <c r="F206" t="str">
        <f>VLOOKUP(B:B,Sheet3!A:B,2,0)</f>
        <v>Inkjet and Printing Solutions</v>
      </c>
    </row>
    <row r="207" spans="1:6">
      <c r="A207" t="s">
        <v>1687</v>
      </c>
      <c r="B207" t="s">
        <v>871</v>
      </c>
      <c r="C207">
        <v>1</v>
      </c>
      <c r="D207" t="s">
        <v>1784</v>
      </c>
      <c r="F207" t="str">
        <f>VLOOKUP(B:B,Sheet3!A:B,2,0)</f>
        <v>Inkjet and Printing Solutions</v>
      </c>
    </row>
    <row r="208" spans="1:6">
      <c r="A208" t="s">
        <v>68</v>
      </c>
      <c r="B208" t="s">
        <v>13</v>
      </c>
      <c r="C208">
        <v>-3</v>
      </c>
      <c r="D208" t="s">
        <v>3</v>
      </c>
      <c r="F208" t="str">
        <f>VLOOKUP(B:B,Sheet3!A:B,2,0)</f>
        <v>Supplies-Inkjet and Printing Solutions</v>
      </c>
    </row>
    <row r="209" spans="1:6">
      <c r="A209" t="s">
        <v>69</v>
      </c>
      <c r="B209" t="s">
        <v>13</v>
      </c>
      <c r="C209">
        <v>3</v>
      </c>
      <c r="D209" t="s">
        <v>3</v>
      </c>
      <c r="F209" t="str">
        <f>VLOOKUP(B:B,Sheet3!A:B,2,0)</f>
        <v>Supplies-Inkjet and Printing Solutions</v>
      </c>
    </row>
    <row r="210" spans="1:6">
      <c r="A210" t="s">
        <v>69</v>
      </c>
      <c r="B210" t="s">
        <v>872</v>
      </c>
      <c r="C210">
        <v>1</v>
      </c>
      <c r="D210" t="s">
        <v>1785</v>
      </c>
      <c r="F210" t="str">
        <f>VLOOKUP(B:B,Sheet3!A:B,2,0)</f>
        <v>Inkjet and Printing Solutions</v>
      </c>
    </row>
    <row r="211" spans="1:6">
      <c r="A211" t="s">
        <v>69</v>
      </c>
      <c r="B211" t="s">
        <v>63</v>
      </c>
      <c r="C211">
        <v>1</v>
      </c>
      <c r="D211" t="s">
        <v>3</v>
      </c>
      <c r="E211" s="7" t="s">
        <v>1788</v>
      </c>
      <c r="F211" t="str">
        <f>VLOOKUP(B:B,Sheet3!A:B,2,0)</f>
        <v>LaserJet &amp; Enterprise Solutions</v>
      </c>
    </row>
    <row r="212" spans="1:6">
      <c r="A212" t="s">
        <v>69</v>
      </c>
      <c r="B212" t="s">
        <v>73</v>
      </c>
      <c r="C212">
        <v>1</v>
      </c>
      <c r="D212" t="s">
        <v>3</v>
      </c>
      <c r="E212" s="7" t="s">
        <v>1788</v>
      </c>
      <c r="F212" t="str">
        <f>VLOOKUP(B:B,Sheet3!A:B,2,0)</f>
        <v>LaserJet &amp; Enterprise Solutions</v>
      </c>
    </row>
    <row r="213" spans="1:6">
      <c r="A213" t="s">
        <v>69</v>
      </c>
      <c r="B213" t="s">
        <v>52</v>
      </c>
      <c r="C213">
        <v>1</v>
      </c>
      <c r="D213" t="s">
        <v>3</v>
      </c>
      <c r="E213" s="7" t="s">
        <v>1788</v>
      </c>
      <c r="F213" t="str">
        <f>VLOOKUP(B:B,Sheet3!A:B,2,0)</f>
        <v>LaserJet &amp; Enterprise Solutions</v>
      </c>
    </row>
    <row r="214" spans="1:6">
      <c r="A214" t="s">
        <v>1688</v>
      </c>
      <c r="B214" t="s">
        <v>883</v>
      </c>
      <c r="C214">
        <v>1</v>
      </c>
      <c r="D214" t="s">
        <v>3</v>
      </c>
      <c r="E214" s="7" t="s">
        <v>1789</v>
      </c>
      <c r="F214" t="str">
        <f>VLOOKUP(B:B,Sheet3!A:B,2,0)</f>
        <v>Inkjet and Printing Solutions</v>
      </c>
    </row>
    <row r="215" spans="1:6">
      <c r="A215" t="s">
        <v>1689</v>
      </c>
      <c r="B215" t="s">
        <v>1318</v>
      </c>
      <c r="C215">
        <v>1</v>
      </c>
      <c r="D215" t="s">
        <v>3</v>
      </c>
      <c r="F215" t="str">
        <f>VLOOKUP(B:B,Sheet3!A:B,2,0)</f>
        <v>Supplies-LaserJet &amp; Enterprise Solutions</v>
      </c>
    </row>
    <row r="216" spans="1:6">
      <c r="A216" t="s">
        <v>1689</v>
      </c>
      <c r="B216" t="s">
        <v>9</v>
      </c>
      <c r="C216">
        <v>1</v>
      </c>
      <c r="D216" t="s">
        <v>3</v>
      </c>
      <c r="F216" t="str">
        <f>VLOOKUP(B:B,Sheet3!A:B,2,0)</f>
        <v>Supplies-LaserJet &amp; Enterprise Solutions</v>
      </c>
    </row>
    <row r="217" spans="1:6">
      <c r="A217" t="s">
        <v>1689</v>
      </c>
      <c r="B217" t="s">
        <v>1283</v>
      </c>
      <c r="C217">
        <v>2</v>
      </c>
      <c r="D217" t="s">
        <v>3</v>
      </c>
      <c r="F217" t="str">
        <f>VLOOKUP(B:B,Sheet3!A:B,2,0)</f>
        <v>Supplies-Inkjet and Printing Solutions</v>
      </c>
    </row>
    <row r="218" spans="1:6">
      <c r="A218" t="s">
        <v>1690</v>
      </c>
      <c r="B218" t="s">
        <v>1283</v>
      </c>
      <c r="C218">
        <v>2</v>
      </c>
      <c r="D218" t="s">
        <v>3</v>
      </c>
      <c r="F218" t="str">
        <f>VLOOKUP(B:B,Sheet3!A:B,2,0)</f>
        <v>Supplies-Inkjet and Printing Solutions</v>
      </c>
    </row>
    <row r="219" spans="1:6">
      <c r="A219" t="s">
        <v>1690</v>
      </c>
      <c r="B219" t="s">
        <v>9</v>
      </c>
      <c r="C219">
        <v>1</v>
      </c>
      <c r="D219" t="s">
        <v>3</v>
      </c>
      <c r="F219" t="str">
        <f>VLOOKUP(B:B,Sheet3!A:B,2,0)</f>
        <v>Supplies-LaserJet &amp; Enterprise Solutions</v>
      </c>
    </row>
    <row r="220" spans="1:6">
      <c r="A220" t="s">
        <v>1690</v>
      </c>
      <c r="B220" t="s">
        <v>1318</v>
      </c>
      <c r="C220">
        <v>1</v>
      </c>
      <c r="D220" t="s">
        <v>3</v>
      </c>
      <c r="F220" t="str">
        <f>VLOOKUP(B:B,Sheet3!A:B,2,0)</f>
        <v>Supplies-LaserJet &amp; Enterprise Solutions</v>
      </c>
    </row>
    <row r="221" spans="1:6">
      <c r="A221" t="s">
        <v>1691</v>
      </c>
      <c r="B221" t="s">
        <v>59</v>
      </c>
      <c r="C221">
        <v>1</v>
      </c>
      <c r="D221" t="s">
        <v>3</v>
      </c>
      <c r="E221" s="7" t="s">
        <v>1788</v>
      </c>
      <c r="F221" t="str">
        <f>VLOOKUP(B:B,Sheet3!A:B,2,0)</f>
        <v>LaserJet &amp; Enterprise Solutions</v>
      </c>
    </row>
    <row r="222" spans="1:6">
      <c r="A222" t="s">
        <v>1691</v>
      </c>
      <c r="B222" t="s">
        <v>59</v>
      </c>
      <c r="C222">
        <v>1</v>
      </c>
      <c r="D222" t="s">
        <v>3</v>
      </c>
      <c r="E222" s="7" t="s">
        <v>1788</v>
      </c>
      <c r="F222" t="str">
        <f>VLOOKUP(B:B,Sheet3!A:B,2,0)</f>
        <v>LaserJet &amp; Enterprise Solutions</v>
      </c>
    </row>
    <row r="223" spans="1:6">
      <c r="A223" t="s">
        <v>1691</v>
      </c>
      <c r="B223" t="s">
        <v>895</v>
      </c>
      <c r="C223">
        <v>1</v>
      </c>
      <c r="D223" t="s">
        <v>3</v>
      </c>
      <c r="E223" s="7" t="s">
        <v>1788</v>
      </c>
      <c r="F223" t="str">
        <f>VLOOKUP(B:B,Sheet3!A:B,2,0)</f>
        <v>LaserJet &amp; Enterprise Solutions</v>
      </c>
    </row>
    <row r="224" spans="1:6">
      <c r="A224" t="s">
        <v>1691</v>
      </c>
      <c r="B224" t="s">
        <v>871</v>
      </c>
      <c r="C224">
        <v>2</v>
      </c>
      <c r="D224" t="s">
        <v>1784</v>
      </c>
      <c r="F224" t="str">
        <f>VLOOKUP(B:B,Sheet3!A:B,2,0)</f>
        <v>Inkjet and Printing Solutions</v>
      </c>
    </row>
    <row r="225" spans="1:6">
      <c r="A225" t="s">
        <v>1691</v>
      </c>
      <c r="B225" t="s">
        <v>54</v>
      </c>
      <c r="C225">
        <v>2</v>
      </c>
      <c r="D225" t="s">
        <v>1785</v>
      </c>
      <c r="F225" t="str">
        <f>VLOOKUP(B:B,Sheet3!A:B,2,0)</f>
        <v>Inkjet and Printing Solutions</v>
      </c>
    </row>
    <row r="226" spans="1:6">
      <c r="A226" t="s">
        <v>71</v>
      </c>
      <c r="B226" t="s">
        <v>871</v>
      </c>
      <c r="C226">
        <v>2</v>
      </c>
      <c r="D226" t="s">
        <v>1784</v>
      </c>
      <c r="F226" t="str">
        <f>VLOOKUP(B:B,Sheet3!A:B,2,0)</f>
        <v>Inkjet and Printing Solutions</v>
      </c>
    </row>
    <row r="227" spans="1:6">
      <c r="A227" t="s">
        <v>71</v>
      </c>
      <c r="B227" t="s">
        <v>54</v>
      </c>
      <c r="C227">
        <v>2</v>
      </c>
      <c r="D227" t="s">
        <v>1785</v>
      </c>
      <c r="F227" t="str">
        <f>VLOOKUP(B:B,Sheet3!A:B,2,0)</f>
        <v>Inkjet and Printing Solutions</v>
      </c>
    </row>
    <row r="228" spans="1:6">
      <c r="A228" t="s">
        <v>71</v>
      </c>
      <c r="B228" t="s">
        <v>895</v>
      </c>
      <c r="C228">
        <v>1</v>
      </c>
      <c r="D228" t="s">
        <v>3</v>
      </c>
      <c r="E228" s="7" t="s">
        <v>1788</v>
      </c>
      <c r="F228" t="str">
        <f>VLOOKUP(B:B,Sheet3!A:B,2,0)</f>
        <v>LaserJet &amp; Enterprise Solutions</v>
      </c>
    </row>
    <row r="229" spans="1:6">
      <c r="A229" t="s">
        <v>71</v>
      </c>
      <c r="B229" t="s">
        <v>59</v>
      </c>
      <c r="C229">
        <v>1</v>
      </c>
      <c r="D229" t="s">
        <v>3</v>
      </c>
      <c r="E229" s="7" t="s">
        <v>1788</v>
      </c>
      <c r="F229" t="str">
        <f>VLOOKUP(B:B,Sheet3!A:B,2,0)</f>
        <v>LaserJet &amp; Enterprise Solutions</v>
      </c>
    </row>
    <row r="230" spans="1:6">
      <c r="A230" t="s">
        <v>1692</v>
      </c>
      <c r="B230" t="s">
        <v>35</v>
      </c>
      <c r="C230">
        <v>1</v>
      </c>
      <c r="D230" t="s">
        <v>3</v>
      </c>
      <c r="F230" t="str">
        <f>VLOOKUP(B:B,Sheet3!A:B,2,0)</f>
        <v>Supplies-Inkjet and Printing Solutions</v>
      </c>
    </row>
    <row r="231" spans="1:6">
      <c r="A231" t="s">
        <v>1692</v>
      </c>
      <c r="B231" t="s">
        <v>36</v>
      </c>
      <c r="C231">
        <v>1</v>
      </c>
      <c r="D231" t="s">
        <v>3</v>
      </c>
      <c r="F231" t="str">
        <f>VLOOKUP(B:B,Sheet3!A:B,2,0)</f>
        <v>Supplies-Inkjet and Printing Solutions</v>
      </c>
    </row>
    <row r="232" spans="1:6">
      <c r="A232" t="s">
        <v>1692</v>
      </c>
      <c r="B232" t="s">
        <v>1131</v>
      </c>
      <c r="C232">
        <v>2</v>
      </c>
      <c r="D232" t="s">
        <v>3</v>
      </c>
      <c r="F232" t="str">
        <f>VLOOKUP(B:B,Sheet3!A:B,2,0)</f>
        <v>Supplies-Inkjet and Printing Solutions</v>
      </c>
    </row>
    <row r="233" spans="1:6">
      <c r="A233" t="s">
        <v>72</v>
      </c>
      <c r="B233" t="s">
        <v>884</v>
      </c>
      <c r="C233">
        <v>1</v>
      </c>
      <c r="D233" t="s">
        <v>3</v>
      </c>
      <c r="E233" s="7" t="s">
        <v>1789</v>
      </c>
      <c r="F233" t="str">
        <f>VLOOKUP(B:B,Sheet3!A:B,2,0)</f>
        <v>Inkjet and Printing Solutions</v>
      </c>
    </row>
    <row r="234" spans="1:6">
      <c r="A234" t="s">
        <v>1693</v>
      </c>
      <c r="B234" t="s">
        <v>871</v>
      </c>
      <c r="C234">
        <v>1</v>
      </c>
      <c r="D234" t="s">
        <v>1784</v>
      </c>
      <c r="F234" t="str">
        <f>VLOOKUP(B:B,Sheet3!A:B,2,0)</f>
        <v>Inkjet and Printing Solutions</v>
      </c>
    </row>
    <row r="235" spans="1:6">
      <c r="A235" t="s">
        <v>1693</v>
      </c>
      <c r="B235" t="s">
        <v>54</v>
      </c>
      <c r="C235">
        <v>7</v>
      </c>
      <c r="D235" t="s">
        <v>1785</v>
      </c>
      <c r="F235" t="str">
        <f>VLOOKUP(B:B,Sheet3!A:B,2,0)</f>
        <v>Inkjet and Printing Solutions</v>
      </c>
    </row>
    <row r="236" spans="1:6">
      <c r="A236" t="s">
        <v>1693</v>
      </c>
      <c r="B236" t="s">
        <v>872</v>
      </c>
      <c r="C236">
        <v>1</v>
      </c>
      <c r="D236" t="s">
        <v>1785</v>
      </c>
      <c r="F236" t="str">
        <f>VLOOKUP(B:B,Sheet3!A:B,2,0)</f>
        <v>Inkjet and Printing Solutions</v>
      </c>
    </row>
    <row r="237" spans="1:6">
      <c r="A237" t="s">
        <v>1694</v>
      </c>
      <c r="B237" t="s">
        <v>54</v>
      </c>
      <c r="C237">
        <v>5</v>
      </c>
      <c r="D237" t="s">
        <v>1785</v>
      </c>
      <c r="F237" t="str">
        <f>VLOOKUP(B:B,Sheet3!A:B,2,0)</f>
        <v>Inkjet and Printing Solutions</v>
      </c>
    </row>
    <row r="238" spans="1:6">
      <c r="A238" t="s">
        <v>1694</v>
      </c>
      <c r="B238" t="s">
        <v>63</v>
      </c>
      <c r="C238">
        <v>1</v>
      </c>
      <c r="D238" t="s">
        <v>3</v>
      </c>
      <c r="E238" s="7" t="s">
        <v>1788</v>
      </c>
      <c r="F238" t="str">
        <f>VLOOKUP(B:B,Sheet3!A:B,2,0)</f>
        <v>LaserJet &amp; Enterprise Solutions</v>
      </c>
    </row>
    <row r="239" spans="1:6">
      <c r="A239" t="s">
        <v>1694</v>
      </c>
      <c r="B239" t="s">
        <v>73</v>
      </c>
      <c r="C239">
        <v>1</v>
      </c>
      <c r="D239" t="s">
        <v>3</v>
      </c>
      <c r="E239" s="7" t="s">
        <v>1788</v>
      </c>
      <c r="F239" t="str">
        <f>VLOOKUP(B:B,Sheet3!A:B,2,0)</f>
        <v>LaserJet &amp; Enterprise Solutions</v>
      </c>
    </row>
    <row r="240" spans="1:6">
      <c r="A240" t="s">
        <v>1695</v>
      </c>
      <c r="B240" t="s">
        <v>59</v>
      </c>
      <c r="C240">
        <v>1</v>
      </c>
      <c r="D240" t="s">
        <v>3</v>
      </c>
      <c r="E240" s="7" t="s">
        <v>1788</v>
      </c>
      <c r="F240" t="str">
        <f>VLOOKUP(B:B,Sheet3!A:B,2,0)</f>
        <v>LaserJet &amp; Enterprise Solutions</v>
      </c>
    </row>
    <row r="241" spans="1:6">
      <c r="A241" t="s">
        <v>1695</v>
      </c>
      <c r="B241" t="s">
        <v>895</v>
      </c>
      <c r="C241">
        <v>1</v>
      </c>
      <c r="D241" t="s">
        <v>3</v>
      </c>
      <c r="E241" s="7" t="s">
        <v>1788</v>
      </c>
      <c r="F241" t="str">
        <f>VLOOKUP(B:B,Sheet3!A:B,2,0)</f>
        <v>LaserJet &amp; Enterprise Solutions</v>
      </c>
    </row>
    <row r="242" spans="1:6">
      <c r="A242" t="s">
        <v>1695</v>
      </c>
      <c r="B242" t="s">
        <v>54</v>
      </c>
      <c r="C242">
        <v>2</v>
      </c>
      <c r="D242" t="s">
        <v>1785</v>
      </c>
      <c r="F242" t="str">
        <f>VLOOKUP(B:B,Sheet3!A:B,2,0)</f>
        <v>Inkjet and Printing Solutions</v>
      </c>
    </row>
    <row r="243" spans="1:6">
      <c r="A243" t="s">
        <v>1695</v>
      </c>
      <c r="B243" t="s">
        <v>871</v>
      </c>
      <c r="C243">
        <v>2</v>
      </c>
      <c r="D243" t="s">
        <v>1784</v>
      </c>
      <c r="F243" t="str">
        <f>VLOOKUP(B:B,Sheet3!A:B,2,0)</f>
        <v>Inkjet and Printing Solutions</v>
      </c>
    </row>
    <row r="244" spans="1:6">
      <c r="A244" t="s">
        <v>1696</v>
      </c>
      <c r="B244" t="s">
        <v>1265</v>
      </c>
      <c r="C244">
        <v>2</v>
      </c>
      <c r="D244" t="s">
        <v>3</v>
      </c>
      <c r="F244" t="str">
        <f>VLOOKUP(B:B,Sheet3!A:B,2,0)</f>
        <v>Supplies-Graphics Solutions</v>
      </c>
    </row>
    <row r="245" spans="1:6">
      <c r="A245" t="s">
        <v>1696</v>
      </c>
      <c r="B245" t="s">
        <v>13</v>
      </c>
      <c r="C245">
        <v>3</v>
      </c>
      <c r="D245" t="s">
        <v>3</v>
      </c>
      <c r="F245" t="str">
        <f>VLOOKUP(B:B,Sheet3!A:B,2,0)</f>
        <v>Supplies-Inkjet and Printing Solutions</v>
      </c>
    </row>
    <row r="246" spans="1:6">
      <c r="A246" t="s">
        <v>1696</v>
      </c>
      <c r="B246" t="s">
        <v>1181</v>
      </c>
      <c r="C246">
        <v>4</v>
      </c>
      <c r="D246" t="s">
        <v>3</v>
      </c>
      <c r="F246" t="str">
        <f>VLOOKUP(B:B,Sheet3!A:B,2,0)</f>
        <v>Supplies-Inkjet and Printing Solutions</v>
      </c>
    </row>
    <row r="247" spans="1:6">
      <c r="A247" t="s">
        <v>1696</v>
      </c>
      <c r="B247" t="s">
        <v>1169</v>
      </c>
      <c r="C247">
        <v>5</v>
      </c>
      <c r="D247" t="s">
        <v>3</v>
      </c>
      <c r="F247" t="str">
        <f>VLOOKUP(B:B,Sheet3!A:B,2,0)</f>
        <v>Supplies-Inkjet and Printing Solutions</v>
      </c>
    </row>
    <row r="248" spans="1:6">
      <c r="A248" t="s">
        <v>1697</v>
      </c>
      <c r="B248" t="s">
        <v>1255</v>
      </c>
      <c r="C248">
        <v>2</v>
      </c>
      <c r="D248" t="s">
        <v>3</v>
      </c>
      <c r="F248" t="str">
        <f>VLOOKUP(B:B,Sheet3!A:B,2,0)</f>
        <v>Supplies-Inkjet and Printing Solutions</v>
      </c>
    </row>
    <row r="249" spans="1:6">
      <c r="A249" t="s">
        <v>1697</v>
      </c>
      <c r="B249" t="s">
        <v>1293</v>
      </c>
      <c r="C249">
        <v>2</v>
      </c>
      <c r="D249" t="s">
        <v>3</v>
      </c>
      <c r="F249" t="str">
        <f>VLOOKUP(B:B,Sheet3!A:B,2,0)</f>
        <v>Supplies-Inkjet and Printing Solutions</v>
      </c>
    </row>
    <row r="250" spans="1:6">
      <c r="A250" t="s">
        <v>1697</v>
      </c>
      <c r="B250" t="s">
        <v>1294</v>
      </c>
      <c r="C250">
        <v>1</v>
      </c>
      <c r="D250" t="s">
        <v>3</v>
      </c>
      <c r="F250" t="str">
        <f>VLOOKUP(B:B,Sheet3!A:B,2,0)</f>
        <v>Supplies-Inkjet and Printing Solutions</v>
      </c>
    </row>
    <row r="251" spans="1:6">
      <c r="A251" t="s">
        <v>1697</v>
      </c>
      <c r="B251" t="s">
        <v>1295</v>
      </c>
      <c r="C251">
        <v>2</v>
      </c>
      <c r="D251" t="s">
        <v>3</v>
      </c>
      <c r="F251" t="str">
        <f>VLOOKUP(B:B,Sheet3!A:B,2,0)</f>
        <v>Supplies-Inkjet and Printing Solutions</v>
      </c>
    </row>
    <row r="252" spans="1:6">
      <c r="A252" t="s">
        <v>1698</v>
      </c>
      <c r="B252" t="s">
        <v>1169</v>
      </c>
      <c r="C252">
        <v>5</v>
      </c>
      <c r="D252" t="s">
        <v>3</v>
      </c>
      <c r="F252" t="str">
        <f>VLOOKUP(B:B,Sheet3!A:B,2,0)</f>
        <v>Supplies-Inkjet and Printing Solutions</v>
      </c>
    </row>
    <row r="253" spans="1:6">
      <c r="A253" t="s">
        <v>1698</v>
      </c>
      <c r="B253" t="s">
        <v>1181</v>
      </c>
      <c r="C253">
        <v>4</v>
      </c>
      <c r="D253" t="s">
        <v>3</v>
      </c>
      <c r="F253" t="str">
        <f>VLOOKUP(B:B,Sheet3!A:B,2,0)</f>
        <v>Supplies-Inkjet and Printing Solutions</v>
      </c>
    </row>
    <row r="254" spans="1:6">
      <c r="A254" t="s">
        <v>1698</v>
      </c>
      <c r="B254" t="s">
        <v>13</v>
      </c>
      <c r="C254">
        <v>3</v>
      </c>
      <c r="D254" t="s">
        <v>3</v>
      </c>
      <c r="F254" t="str">
        <f>VLOOKUP(B:B,Sheet3!A:B,2,0)</f>
        <v>Supplies-Inkjet and Printing Solutions</v>
      </c>
    </row>
    <row r="255" spans="1:6">
      <c r="A255" t="s">
        <v>1698</v>
      </c>
      <c r="B255" t="s">
        <v>1265</v>
      </c>
      <c r="C255">
        <v>2</v>
      </c>
      <c r="D255" t="s">
        <v>3</v>
      </c>
      <c r="F255" t="str">
        <f>VLOOKUP(B:B,Sheet3!A:B,2,0)</f>
        <v>Supplies-Graphics Solutions</v>
      </c>
    </row>
    <row r="256" spans="1:6">
      <c r="A256" t="s">
        <v>1699</v>
      </c>
      <c r="B256" t="s">
        <v>54</v>
      </c>
      <c r="C256">
        <v>5</v>
      </c>
      <c r="D256" t="s">
        <v>1785</v>
      </c>
      <c r="F256" t="str">
        <f>VLOOKUP(B:B,Sheet3!A:B,2,0)</f>
        <v>Inkjet and Printing Solutions</v>
      </c>
    </row>
    <row r="257" spans="1:6">
      <c r="A257" t="s">
        <v>1699</v>
      </c>
      <c r="B257" t="s">
        <v>73</v>
      </c>
      <c r="C257">
        <v>1</v>
      </c>
      <c r="D257" t="s">
        <v>3</v>
      </c>
      <c r="E257" s="7" t="s">
        <v>1788</v>
      </c>
      <c r="F257" t="str">
        <f>VLOOKUP(B:B,Sheet3!A:B,2,0)</f>
        <v>LaserJet &amp; Enterprise Solutions</v>
      </c>
    </row>
    <row r="258" spans="1:6">
      <c r="A258" t="s">
        <v>1699</v>
      </c>
      <c r="B258" t="s">
        <v>63</v>
      </c>
      <c r="C258">
        <v>1</v>
      </c>
      <c r="D258" t="s">
        <v>3</v>
      </c>
      <c r="E258" s="7" t="s">
        <v>1788</v>
      </c>
      <c r="F258" t="str">
        <f>VLOOKUP(B:B,Sheet3!A:B,2,0)</f>
        <v>LaserJet &amp; Enterprise Solutions</v>
      </c>
    </row>
    <row r="259" spans="1:6">
      <c r="A259" t="s">
        <v>1700</v>
      </c>
      <c r="B259" t="s">
        <v>895</v>
      </c>
      <c r="C259">
        <v>1</v>
      </c>
      <c r="D259" t="s">
        <v>3</v>
      </c>
      <c r="E259" s="7" t="s">
        <v>1788</v>
      </c>
      <c r="F259" t="str">
        <f>VLOOKUP(B:B,Sheet3!A:B,2,0)</f>
        <v>LaserJet &amp; Enterprise Solutions</v>
      </c>
    </row>
    <row r="260" spans="1:6">
      <c r="A260" t="s">
        <v>1700</v>
      </c>
      <c r="B260" t="s">
        <v>59</v>
      </c>
      <c r="C260">
        <v>1</v>
      </c>
      <c r="D260" t="s">
        <v>3</v>
      </c>
      <c r="E260" s="7" t="s">
        <v>1788</v>
      </c>
      <c r="F260" t="str">
        <f>VLOOKUP(B:B,Sheet3!A:B,2,0)</f>
        <v>LaserJet &amp; Enterprise Solutions</v>
      </c>
    </row>
    <row r="261" spans="1:6">
      <c r="A261" t="s">
        <v>1700</v>
      </c>
      <c r="B261" t="s">
        <v>54</v>
      </c>
      <c r="C261">
        <v>2</v>
      </c>
      <c r="D261" t="s">
        <v>1785</v>
      </c>
      <c r="F261" t="str">
        <f>VLOOKUP(B:B,Sheet3!A:B,2,0)</f>
        <v>Inkjet and Printing Solutions</v>
      </c>
    </row>
    <row r="262" spans="1:6">
      <c r="A262" t="s">
        <v>1700</v>
      </c>
      <c r="B262" t="s">
        <v>871</v>
      </c>
      <c r="C262">
        <v>2</v>
      </c>
      <c r="D262" t="s">
        <v>1784</v>
      </c>
      <c r="F262" t="str">
        <f>VLOOKUP(B:B,Sheet3!A:B,2,0)</f>
        <v>Inkjet and Printing Solutions</v>
      </c>
    </row>
    <row r="263" spans="1:6">
      <c r="A263" t="s">
        <v>1701</v>
      </c>
      <c r="B263" t="s">
        <v>871</v>
      </c>
      <c r="C263">
        <v>2</v>
      </c>
      <c r="D263" t="s">
        <v>1784</v>
      </c>
      <c r="F263" t="str">
        <f>VLOOKUP(B:B,Sheet3!A:B,2,0)</f>
        <v>Inkjet and Printing Solutions</v>
      </c>
    </row>
    <row r="264" spans="1:6">
      <c r="A264" t="s">
        <v>1701</v>
      </c>
      <c r="B264" t="s">
        <v>54</v>
      </c>
      <c r="C264">
        <v>2</v>
      </c>
      <c r="D264" t="s">
        <v>1785</v>
      </c>
      <c r="F264" t="str">
        <f>VLOOKUP(B:B,Sheet3!A:B,2,0)</f>
        <v>Inkjet and Printing Solutions</v>
      </c>
    </row>
    <row r="265" spans="1:6">
      <c r="A265" t="s">
        <v>1701</v>
      </c>
      <c r="B265" t="s">
        <v>59</v>
      </c>
      <c r="C265">
        <v>1</v>
      </c>
      <c r="D265" t="s">
        <v>3</v>
      </c>
      <c r="E265" s="7" t="s">
        <v>1788</v>
      </c>
      <c r="F265" t="str">
        <f>VLOOKUP(B:B,Sheet3!A:B,2,0)</f>
        <v>LaserJet &amp; Enterprise Solutions</v>
      </c>
    </row>
    <row r="266" spans="1:6">
      <c r="A266" t="s">
        <v>1701</v>
      </c>
      <c r="B266" t="s">
        <v>895</v>
      </c>
      <c r="C266">
        <v>1</v>
      </c>
      <c r="D266" t="s">
        <v>3</v>
      </c>
      <c r="E266" s="7" t="s">
        <v>1788</v>
      </c>
      <c r="F266" t="str">
        <f>VLOOKUP(B:B,Sheet3!A:B,2,0)</f>
        <v>LaserJet &amp; Enterprise Solutions</v>
      </c>
    </row>
    <row r="267" spans="1:6">
      <c r="A267" t="s">
        <v>1702</v>
      </c>
      <c r="B267" t="s">
        <v>54</v>
      </c>
      <c r="C267">
        <v>7</v>
      </c>
      <c r="D267" t="s">
        <v>1785</v>
      </c>
      <c r="F267" t="str">
        <f>VLOOKUP(B:B,Sheet3!A:B,2,0)</f>
        <v>Inkjet and Printing Solutions</v>
      </c>
    </row>
    <row r="268" spans="1:6">
      <c r="A268" t="s">
        <v>1702</v>
      </c>
      <c r="B268" t="s">
        <v>872</v>
      </c>
      <c r="C268">
        <v>1</v>
      </c>
      <c r="D268" t="s">
        <v>1785</v>
      </c>
      <c r="F268" t="str">
        <f>VLOOKUP(B:B,Sheet3!A:B,2,0)</f>
        <v>Inkjet and Printing Solutions</v>
      </c>
    </row>
    <row r="269" spans="1:6">
      <c r="A269" t="s">
        <v>1702</v>
      </c>
      <c r="B269" t="s">
        <v>871</v>
      </c>
      <c r="C269">
        <v>1</v>
      </c>
      <c r="D269" t="s">
        <v>1784</v>
      </c>
      <c r="F269" t="str">
        <f>VLOOKUP(B:B,Sheet3!A:B,2,0)</f>
        <v>Inkjet and Printing Solutions</v>
      </c>
    </row>
    <row r="270" spans="1:6">
      <c r="A270" t="s">
        <v>1703</v>
      </c>
      <c r="B270" t="s">
        <v>720</v>
      </c>
      <c r="C270">
        <v>3</v>
      </c>
      <c r="D270" t="s">
        <v>1783</v>
      </c>
      <c r="F270" t="str">
        <f>VLOOKUP(B:B,Sheet3!A:B,2,0)</f>
        <v>Commercial PC Clients</v>
      </c>
    </row>
    <row r="271" spans="1:6">
      <c r="A271" t="s">
        <v>1704</v>
      </c>
      <c r="B271" t="s">
        <v>73</v>
      </c>
      <c r="C271">
        <v>1</v>
      </c>
      <c r="D271" t="s">
        <v>3</v>
      </c>
      <c r="E271" s="7" t="s">
        <v>1788</v>
      </c>
      <c r="F271" t="str">
        <f>VLOOKUP(B:B,Sheet3!A:B,2,0)</f>
        <v>LaserJet &amp; Enterprise Solutions</v>
      </c>
    </row>
    <row r="272" spans="1:6">
      <c r="A272" t="s">
        <v>1704</v>
      </c>
      <c r="B272" t="s">
        <v>871</v>
      </c>
      <c r="C272">
        <v>1</v>
      </c>
      <c r="D272" t="s">
        <v>1784</v>
      </c>
      <c r="F272" t="str">
        <f>VLOOKUP(B:B,Sheet3!A:B,2,0)</f>
        <v>Inkjet and Printing Solutions</v>
      </c>
    </row>
    <row r="273" spans="1:6">
      <c r="A273" t="s">
        <v>1704</v>
      </c>
      <c r="B273" t="s">
        <v>872</v>
      </c>
      <c r="C273">
        <v>1</v>
      </c>
      <c r="D273" t="s">
        <v>1785</v>
      </c>
      <c r="F273" t="str">
        <f>VLOOKUP(B:B,Sheet3!A:B,2,0)</f>
        <v>Inkjet and Printing Solutions</v>
      </c>
    </row>
    <row r="274" spans="1:6">
      <c r="A274" t="s">
        <v>1704</v>
      </c>
      <c r="B274" t="s">
        <v>54</v>
      </c>
      <c r="C274">
        <v>5</v>
      </c>
      <c r="D274" t="s">
        <v>1785</v>
      </c>
      <c r="F274" t="str">
        <f>VLOOKUP(B:B,Sheet3!A:B,2,0)</f>
        <v>Inkjet and Printing Solutions</v>
      </c>
    </row>
    <row r="275" spans="1:6">
      <c r="A275" t="s">
        <v>80</v>
      </c>
      <c r="B275" t="s">
        <v>1265</v>
      </c>
      <c r="C275">
        <v>2</v>
      </c>
      <c r="D275" t="s">
        <v>3</v>
      </c>
      <c r="F275" t="str">
        <f>VLOOKUP(B:B,Sheet3!A:B,2,0)</f>
        <v>Supplies-Graphics Solutions</v>
      </c>
    </row>
    <row r="276" spans="1:6">
      <c r="A276" t="s">
        <v>80</v>
      </c>
      <c r="B276" t="s">
        <v>13</v>
      </c>
      <c r="C276">
        <v>3</v>
      </c>
      <c r="D276" t="s">
        <v>3</v>
      </c>
      <c r="F276" t="str">
        <f>VLOOKUP(B:B,Sheet3!A:B,2,0)</f>
        <v>Supplies-Inkjet and Printing Solutions</v>
      </c>
    </row>
    <row r="277" spans="1:6">
      <c r="A277" t="s">
        <v>80</v>
      </c>
      <c r="B277" t="s">
        <v>1181</v>
      </c>
      <c r="C277">
        <v>4</v>
      </c>
      <c r="D277" t="s">
        <v>3</v>
      </c>
      <c r="F277" t="str">
        <f>VLOOKUP(B:B,Sheet3!A:B,2,0)</f>
        <v>Supplies-Inkjet and Printing Solutions</v>
      </c>
    </row>
    <row r="278" spans="1:6">
      <c r="A278" t="s">
        <v>80</v>
      </c>
      <c r="B278" t="s">
        <v>1169</v>
      </c>
      <c r="C278">
        <v>5</v>
      </c>
      <c r="D278" t="s">
        <v>3</v>
      </c>
      <c r="F278" t="str">
        <f>VLOOKUP(B:B,Sheet3!A:B,2,0)</f>
        <v>Supplies-Inkjet and Printing Solutions</v>
      </c>
    </row>
    <row r="279" spans="1:6">
      <c r="A279" t="s">
        <v>1705</v>
      </c>
      <c r="B279" t="s">
        <v>1169</v>
      </c>
      <c r="C279">
        <v>5</v>
      </c>
      <c r="D279" t="s">
        <v>3</v>
      </c>
      <c r="F279" t="str">
        <f>VLOOKUP(B:B,Sheet3!A:B,2,0)</f>
        <v>Supplies-Inkjet and Printing Solutions</v>
      </c>
    </row>
    <row r="280" spans="1:6">
      <c r="A280" t="s">
        <v>1705</v>
      </c>
      <c r="B280" t="s">
        <v>1181</v>
      </c>
      <c r="C280">
        <v>4</v>
      </c>
      <c r="D280" t="s">
        <v>3</v>
      </c>
      <c r="F280" t="str">
        <f>VLOOKUP(B:B,Sheet3!A:B,2,0)</f>
        <v>Supplies-Inkjet and Printing Solutions</v>
      </c>
    </row>
    <row r="281" spans="1:6">
      <c r="A281" t="s">
        <v>1705</v>
      </c>
      <c r="B281" t="s">
        <v>13</v>
      </c>
      <c r="C281">
        <v>3</v>
      </c>
      <c r="D281" t="s">
        <v>3</v>
      </c>
      <c r="F281" t="str">
        <f>VLOOKUP(B:B,Sheet3!A:B,2,0)</f>
        <v>Supplies-Inkjet and Printing Solutions</v>
      </c>
    </row>
    <row r="282" spans="1:6">
      <c r="A282" t="s">
        <v>1705</v>
      </c>
      <c r="B282" t="s">
        <v>1265</v>
      </c>
      <c r="C282">
        <v>2</v>
      </c>
      <c r="D282" t="s">
        <v>3</v>
      </c>
      <c r="F282" t="str">
        <f>VLOOKUP(B:B,Sheet3!A:B,2,0)</f>
        <v>Supplies-Graphics Solutions</v>
      </c>
    </row>
    <row r="283" spans="1:6">
      <c r="A283" t="s">
        <v>1706</v>
      </c>
      <c r="B283" t="s">
        <v>249</v>
      </c>
      <c r="C283">
        <v>1</v>
      </c>
      <c r="D283" t="s">
        <v>3</v>
      </c>
      <c r="F283" t="str">
        <f>VLOOKUP(B:B,Sheet3!A:B,2,0)</f>
        <v>Supplies-LaserJet &amp; Enterprise Solutions</v>
      </c>
    </row>
  </sheetData>
  <autoFilter ref="A1:G283">
    <filterColumn colId="4"/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01"/>
  <sheetViews>
    <sheetView workbookViewId="0">
      <selection activeCell="G27" sqref="G27"/>
    </sheetView>
  </sheetViews>
  <sheetFormatPr defaultRowHeight="15"/>
  <cols>
    <col min="1" max="1" width="15.28515625" customWidth="1"/>
    <col min="2" max="2" width="35.7109375" bestFit="1" customWidth="1"/>
  </cols>
  <sheetData>
    <row r="1" spans="1:2">
      <c r="A1" s="1" t="s">
        <v>81</v>
      </c>
      <c r="B1" s="1" t="s">
        <v>82</v>
      </c>
    </row>
    <row r="2" spans="1:2">
      <c r="A2" s="2" t="s">
        <v>83</v>
      </c>
      <c r="B2" s="2" t="e">
        <v>#N/A</v>
      </c>
    </row>
    <row r="3" spans="1:2">
      <c r="A3" s="2" t="s">
        <v>84</v>
      </c>
      <c r="B3" s="2" t="e">
        <v>#N/A</v>
      </c>
    </row>
    <row r="4" spans="1:2">
      <c r="A4" s="2" t="s">
        <v>85</v>
      </c>
      <c r="B4" s="2" t="e">
        <v>#N/A</v>
      </c>
    </row>
    <row r="5" spans="1:2">
      <c r="A5" s="2" t="s">
        <v>86</v>
      </c>
      <c r="B5" s="2" t="e">
        <v>#N/A</v>
      </c>
    </row>
    <row r="6" spans="1:2">
      <c r="A6" s="2" t="s">
        <v>87</v>
      </c>
      <c r="B6" s="2" t="e">
        <v>#N/A</v>
      </c>
    </row>
    <row r="7" spans="1:2">
      <c r="A7" s="2" t="s">
        <v>88</v>
      </c>
      <c r="B7" s="2" t="e">
        <v>#N/A</v>
      </c>
    </row>
    <row r="8" spans="1:2">
      <c r="A8" s="2" t="s">
        <v>89</v>
      </c>
      <c r="B8" s="2" t="e">
        <v>#N/A</v>
      </c>
    </row>
    <row r="9" spans="1:2">
      <c r="A9" s="2" t="s">
        <v>90</v>
      </c>
      <c r="B9" s="2" t="e">
        <v>#N/A</v>
      </c>
    </row>
    <row r="10" spans="1:2">
      <c r="A10" s="2" t="s">
        <v>91</v>
      </c>
      <c r="B10" s="2" t="e">
        <v>#N/A</v>
      </c>
    </row>
    <row r="11" spans="1:2">
      <c r="A11" s="2" t="s">
        <v>92</v>
      </c>
      <c r="B11" s="2" t="e">
        <v>#N/A</v>
      </c>
    </row>
    <row r="12" spans="1:2">
      <c r="A12" s="2" t="s">
        <v>93</v>
      </c>
      <c r="B12" s="2" t="e">
        <v>#N/A</v>
      </c>
    </row>
    <row r="13" spans="1:2">
      <c r="A13" s="2" t="s">
        <v>94</v>
      </c>
      <c r="B13" s="2" t="s">
        <v>95</v>
      </c>
    </row>
    <row r="14" spans="1:2">
      <c r="A14" s="2" t="s">
        <v>96</v>
      </c>
      <c r="B14" s="2" t="e">
        <v>#N/A</v>
      </c>
    </row>
    <row r="15" spans="1:2">
      <c r="A15" s="2" t="s">
        <v>97</v>
      </c>
      <c r="B15" s="2" t="e">
        <v>#N/A</v>
      </c>
    </row>
    <row r="16" spans="1:2">
      <c r="A16" s="2" t="s">
        <v>98</v>
      </c>
      <c r="B16" s="2" t="e">
        <v>#N/A</v>
      </c>
    </row>
    <row r="17" spans="1:2">
      <c r="A17" s="2" t="s">
        <v>99</v>
      </c>
      <c r="B17" s="2" t="e">
        <v>#N/A</v>
      </c>
    </row>
    <row r="18" spans="1:2">
      <c r="A18" s="2" t="s">
        <v>100</v>
      </c>
      <c r="B18" s="2" t="e">
        <v>#N/A</v>
      </c>
    </row>
    <row r="19" spans="1:2">
      <c r="A19" s="2" t="s">
        <v>101</v>
      </c>
      <c r="B19" s="2" t="e">
        <v>#N/A</v>
      </c>
    </row>
    <row r="20" spans="1:2">
      <c r="A20" s="2" t="s">
        <v>102</v>
      </c>
      <c r="B20" s="2" t="e">
        <v>#N/A</v>
      </c>
    </row>
    <row r="21" spans="1:2">
      <c r="A21" s="2" t="s">
        <v>103</v>
      </c>
      <c r="B21" s="2" t="e">
        <v>#N/A</v>
      </c>
    </row>
    <row r="22" spans="1:2">
      <c r="A22" s="2" t="s">
        <v>104</v>
      </c>
      <c r="B22" s="2" t="e">
        <v>#N/A</v>
      </c>
    </row>
    <row r="23" spans="1:2">
      <c r="A23" s="2" t="s">
        <v>105</v>
      </c>
      <c r="B23" s="2" t="e">
        <v>#N/A</v>
      </c>
    </row>
    <row r="24" spans="1:2">
      <c r="A24" s="2" t="s">
        <v>106</v>
      </c>
      <c r="B24" s="2" t="e">
        <v>#N/A</v>
      </c>
    </row>
    <row r="25" spans="1:2">
      <c r="A25" s="2" t="s">
        <v>107</v>
      </c>
      <c r="B25" s="2" t="e">
        <v>#N/A</v>
      </c>
    </row>
    <row r="26" spans="1:2">
      <c r="A26" s="2" t="s">
        <v>108</v>
      </c>
      <c r="B26" s="2" t="e">
        <v>#N/A</v>
      </c>
    </row>
    <row r="27" spans="1:2">
      <c r="A27" s="2" t="s">
        <v>109</v>
      </c>
      <c r="B27" s="2" t="e">
        <v>#N/A</v>
      </c>
    </row>
    <row r="28" spans="1:2">
      <c r="A28" s="2" t="s">
        <v>110</v>
      </c>
      <c r="B28" s="2" t="e">
        <v>#N/A</v>
      </c>
    </row>
    <row r="29" spans="1:2">
      <c r="A29" s="2" t="s">
        <v>111</v>
      </c>
      <c r="B29" s="2" t="e">
        <v>#N/A</v>
      </c>
    </row>
    <row r="30" spans="1:2">
      <c r="A30" s="2" t="s">
        <v>112</v>
      </c>
      <c r="B30" s="2" t="e">
        <v>#N/A</v>
      </c>
    </row>
    <row r="31" spans="1:2">
      <c r="A31" s="2" t="s">
        <v>113</v>
      </c>
      <c r="B31" s="2" t="e">
        <v>#N/A</v>
      </c>
    </row>
    <row r="32" spans="1:2">
      <c r="A32" s="2" t="s">
        <v>114</v>
      </c>
      <c r="B32" s="2" t="e">
        <v>#N/A</v>
      </c>
    </row>
    <row r="33" spans="1:2">
      <c r="A33" s="2" t="s">
        <v>115</v>
      </c>
      <c r="B33" s="2" t="e">
        <v>#N/A</v>
      </c>
    </row>
    <row r="34" spans="1:2">
      <c r="A34" s="2" t="s">
        <v>116</v>
      </c>
      <c r="B34" s="2" t="e">
        <v>#N/A</v>
      </c>
    </row>
    <row r="35" spans="1:2">
      <c r="A35" s="2" t="s">
        <v>117</v>
      </c>
      <c r="B35" s="2" t="e">
        <v>#N/A</v>
      </c>
    </row>
    <row r="36" spans="1:2">
      <c r="A36" s="2" t="s">
        <v>118</v>
      </c>
      <c r="B36" s="2" t="e">
        <v>#N/A</v>
      </c>
    </row>
    <row r="37" spans="1:2">
      <c r="A37" s="2" t="s">
        <v>119</v>
      </c>
      <c r="B37" s="2" t="e">
        <v>#N/A</v>
      </c>
    </row>
    <row r="38" spans="1:2">
      <c r="A38" s="2" t="s">
        <v>120</v>
      </c>
      <c r="B38" s="2" t="e">
        <v>#N/A</v>
      </c>
    </row>
    <row r="39" spans="1:2">
      <c r="A39" s="2" t="s">
        <v>121</v>
      </c>
      <c r="B39" s="2" t="e">
        <v>#N/A</v>
      </c>
    </row>
    <row r="40" spans="1:2">
      <c r="A40" s="2" t="s">
        <v>122</v>
      </c>
      <c r="B40" s="2" t="e">
        <v>#N/A</v>
      </c>
    </row>
    <row r="41" spans="1:2">
      <c r="A41" s="2" t="s">
        <v>123</v>
      </c>
      <c r="B41" s="2" t="e">
        <v>#N/A</v>
      </c>
    </row>
    <row r="42" spans="1:2">
      <c r="A42" s="2" t="s">
        <v>124</v>
      </c>
      <c r="B42" s="2" t="e">
        <v>#N/A</v>
      </c>
    </row>
    <row r="43" spans="1:2">
      <c r="A43" s="2" t="s">
        <v>125</v>
      </c>
      <c r="B43" s="2" t="e">
        <v>#N/A</v>
      </c>
    </row>
    <row r="44" spans="1:2">
      <c r="A44" s="2" t="s">
        <v>126</v>
      </c>
      <c r="B44" s="2" t="e">
        <v>#N/A</v>
      </c>
    </row>
    <row r="45" spans="1:2">
      <c r="A45" s="2" t="s">
        <v>127</v>
      </c>
      <c r="B45" s="2" t="e">
        <v>#N/A</v>
      </c>
    </row>
    <row r="46" spans="1:2">
      <c r="A46" s="2" t="s">
        <v>128</v>
      </c>
      <c r="B46" s="2" t="e">
        <v>#N/A</v>
      </c>
    </row>
    <row r="47" spans="1:2">
      <c r="A47" s="2" t="s">
        <v>129</v>
      </c>
      <c r="B47" s="2" t="e">
        <v>#N/A</v>
      </c>
    </row>
    <row r="48" spans="1:2">
      <c r="A48" s="2" t="s">
        <v>130</v>
      </c>
      <c r="B48" s="2" t="e">
        <v>#N/A</v>
      </c>
    </row>
    <row r="49" spans="1:2">
      <c r="A49" s="2" t="s">
        <v>131</v>
      </c>
      <c r="B49" s="2" t="e">
        <v>#N/A</v>
      </c>
    </row>
    <row r="50" spans="1:2">
      <c r="A50" s="2" t="s">
        <v>132</v>
      </c>
      <c r="B50" s="2" t="e">
        <v>#N/A</v>
      </c>
    </row>
    <row r="51" spans="1:2">
      <c r="A51" s="2" t="s">
        <v>133</v>
      </c>
      <c r="B51" s="2" t="e">
        <v>#N/A</v>
      </c>
    </row>
    <row r="52" spans="1:2">
      <c r="A52" s="2" t="s">
        <v>134</v>
      </c>
      <c r="B52" s="2" t="e">
        <v>#N/A</v>
      </c>
    </row>
    <row r="53" spans="1:2">
      <c r="A53" s="2" t="s">
        <v>135</v>
      </c>
      <c r="B53" s="2" t="e">
        <v>#N/A</v>
      </c>
    </row>
    <row r="54" spans="1:2">
      <c r="A54" s="2" t="s">
        <v>136</v>
      </c>
      <c r="B54" s="2" t="e">
        <v>#N/A</v>
      </c>
    </row>
    <row r="55" spans="1:2">
      <c r="A55" s="2" t="s">
        <v>137</v>
      </c>
      <c r="B55" s="2" t="e">
        <v>#N/A</v>
      </c>
    </row>
    <row r="56" spans="1:2">
      <c r="A56" s="2" t="s">
        <v>138</v>
      </c>
      <c r="B56" s="2" t="e">
        <v>#N/A</v>
      </c>
    </row>
    <row r="57" spans="1:2">
      <c r="A57" s="2" t="s">
        <v>139</v>
      </c>
      <c r="B57" s="2" t="e">
        <v>#N/A</v>
      </c>
    </row>
    <row r="58" spans="1:2">
      <c r="A58" s="2" t="s">
        <v>140</v>
      </c>
      <c r="B58" s="2" t="e">
        <v>#N/A</v>
      </c>
    </row>
    <row r="59" spans="1:2">
      <c r="A59" s="2" t="s">
        <v>141</v>
      </c>
      <c r="B59" s="2" t="e">
        <v>#N/A</v>
      </c>
    </row>
    <row r="60" spans="1:2">
      <c r="A60" s="2" t="s">
        <v>142</v>
      </c>
      <c r="B60" s="2" t="e">
        <v>#N/A</v>
      </c>
    </row>
    <row r="61" spans="1:2">
      <c r="A61" s="2" t="s">
        <v>143</v>
      </c>
      <c r="B61" s="2" t="e">
        <v>#N/A</v>
      </c>
    </row>
    <row r="62" spans="1:2">
      <c r="A62" s="2" t="s">
        <v>144</v>
      </c>
      <c r="B62" s="2" t="e">
        <v>#N/A</v>
      </c>
    </row>
    <row r="63" spans="1:2">
      <c r="A63" s="2" t="s">
        <v>145</v>
      </c>
      <c r="B63" s="2" t="e">
        <v>#N/A</v>
      </c>
    </row>
    <row r="64" spans="1:2">
      <c r="A64" s="2" t="s">
        <v>146</v>
      </c>
      <c r="B64" s="2" t="e">
        <v>#N/A</v>
      </c>
    </row>
    <row r="65" spans="1:2">
      <c r="A65" s="2" t="s">
        <v>147</v>
      </c>
      <c r="B65" s="2" t="e">
        <v>#N/A</v>
      </c>
    </row>
    <row r="66" spans="1:2">
      <c r="A66" s="2" t="s">
        <v>148</v>
      </c>
      <c r="B66" s="2" t="e">
        <v>#N/A</v>
      </c>
    </row>
    <row r="67" spans="1:2">
      <c r="A67" s="2" t="s">
        <v>149</v>
      </c>
      <c r="B67" s="2" t="e">
        <v>#N/A</v>
      </c>
    </row>
    <row r="68" spans="1:2">
      <c r="A68" s="2" t="s">
        <v>150</v>
      </c>
      <c r="B68" s="2" t="e">
        <v>#N/A</v>
      </c>
    </row>
    <row r="69" spans="1:2">
      <c r="A69" s="2" t="s">
        <v>151</v>
      </c>
      <c r="B69" s="2" t="e">
        <v>#N/A</v>
      </c>
    </row>
    <row r="70" spans="1:2">
      <c r="A70" s="2" t="s">
        <v>152</v>
      </c>
      <c r="B70" s="2" t="e">
        <v>#N/A</v>
      </c>
    </row>
    <row r="71" spans="1:2">
      <c r="A71" s="2" t="s">
        <v>153</v>
      </c>
      <c r="B71" s="2" t="e">
        <v>#N/A</v>
      </c>
    </row>
    <row r="72" spans="1:2">
      <c r="A72" s="2" t="s">
        <v>154</v>
      </c>
      <c r="B72" s="2" t="e">
        <v>#N/A</v>
      </c>
    </row>
    <row r="73" spans="1:2">
      <c r="A73" s="2" t="s">
        <v>155</v>
      </c>
      <c r="B73" s="2" t="e">
        <v>#N/A</v>
      </c>
    </row>
    <row r="74" spans="1:2">
      <c r="A74" s="2" t="s">
        <v>156</v>
      </c>
      <c r="B74" s="2" t="e">
        <v>#N/A</v>
      </c>
    </row>
    <row r="75" spans="1:2">
      <c r="A75" s="2" t="s">
        <v>157</v>
      </c>
      <c r="B75" s="2" t="e">
        <v>#N/A</v>
      </c>
    </row>
    <row r="76" spans="1:2">
      <c r="A76" s="2" t="s">
        <v>158</v>
      </c>
      <c r="B76" s="2" t="e">
        <v>#N/A</v>
      </c>
    </row>
    <row r="77" spans="1:2">
      <c r="A77" s="2" t="s">
        <v>159</v>
      </c>
      <c r="B77" s="2" t="e">
        <v>#N/A</v>
      </c>
    </row>
    <row r="78" spans="1:2">
      <c r="A78" s="2" t="s">
        <v>160</v>
      </c>
      <c r="B78" s="2" t="e">
        <v>#N/A</v>
      </c>
    </row>
    <row r="79" spans="1:2">
      <c r="A79" s="2" t="s">
        <v>161</v>
      </c>
      <c r="B79" s="2" t="e">
        <v>#N/A</v>
      </c>
    </row>
    <row r="80" spans="1:2">
      <c r="A80" s="2" t="s">
        <v>162</v>
      </c>
      <c r="B80" s="2" t="e">
        <v>#N/A</v>
      </c>
    </row>
    <row r="81" spans="1:2">
      <c r="A81" s="2" t="s">
        <v>163</v>
      </c>
      <c r="B81" s="2" t="e">
        <v>#N/A</v>
      </c>
    </row>
    <row r="82" spans="1:2">
      <c r="A82" s="2" t="s">
        <v>164</v>
      </c>
      <c r="B82" s="2" t="e">
        <v>#N/A</v>
      </c>
    </row>
    <row r="83" spans="1:2">
      <c r="A83" s="2" t="s">
        <v>165</v>
      </c>
      <c r="B83" s="2" t="e">
        <v>#N/A</v>
      </c>
    </row>
    <row r="84" spans="1:2">
      <c r="A84" s="2" t="s">
        <v>166</v>
      </c>
      <c r="B84" s="2" t="e">
        <v>#N/A</v>
      </c>
    </row>
    <row r="85" spans="1:2">
      <c r="A85" s="2" t="s">
        <v>167</v>
      </c>
      <c r="B85" s="2" t="e">
        <v>#N/A</v>
      </c>
    </row>
    <row r="86" spans="1:2">
      <c r="A86" s="2" t="s">
        <v>168</v>
      </c>
      <c r="B86" s="2" t="e">
        <v>#N/A</v>
      </c>
    </row>
    <row r="87" spans="1:2">
      <c r="A87" s="2" t="s">
        <v>169</v>
      </c>
      <c r="B87" s="2" t="e">
        <v>#N/A</v>
      </c>
    </row>
    <row r="88" spans="1:2">
      <c r="A88" s="2" t="s">
        <v>170</v>
      </c>
      <c r="B88" s="2" t="e">
        <v>#N/A</v>
      </c>
    </row>
    <row r="89" spans="1:2">
      <c r="A89" s="2" t="s">
        <v>171</v>
      </c>
      <c r="B89" s="2" t="e">
        <v>#N/A</v>
      </c>
    </row>
    <row r="90" spans="1:2">
      <c r="A90" s="2" t="s">
        <v>172</v>
      </c>
      <c r="B90" s="2" t="e">
        <v>#N/A</v>
      </c>
    </row>
    <row r="91" spans="1:2">
      <c r="A91" s="2" t="s">
        <v>173</v>
      </c>
      <c r="B91" s="2" t="e">
        <v>#N/A</v>
      </c>
    </row>
    <row r="92" spans="1:2">
      <c r="A92" s="2" t="s">
        <v>174</v>
      </c>
      <c r="B92" s="2" t="e">
        <v>#N/A</v>
      </c>
    </row>
    <row r="93" spans="1:2">
      <c r="A93" s="2" t="s">
        <v>175</v>
      </c>
      <c r="B93" s="2" t="e">
        <v>#N/A</v>
      </c>
    </row>
    <row r="94" spans="1:2">
      <c r="A94" s="2" t="s">
        <v>176</v>
      </c>
      <c r="B94" s="2" t="e">
        <v>#N/A</v>
      </c>
    </row>
    <row r="95" spans="1:2">
      <c r="A95" s="2" t="s">
        <v>177</v>
      </c>
      <c r="B95" s="2" t="e">
        <v>#N/A</v>
      </c>
    </row>
    <row r="96" spans="1:2">
      <c r="A96" s="2" t="s">
        <v>178</v>
      </c>
      <c r="B96" s="2" t="e">
        <v>#N/A</v>
      </c>
    </row>
    <row r="97" spans="1:2">
      <c r="A97" s="2" t="s">
        <v>179</v>
      </c>
      <c r="B97" s="2" t="e">
        <v>#N/A</v>
      </c>
    </row>
    <row r="98" spans="1:2">
      <c r="A98" s="2" t="s">
        <v>180</v>
      </c>
      <c r="B98" s="2" t="e">
        <v>#N/A</v>
      </c>
    </row>
    <row r="99" spans="1:2">
      <c r="A99" s="2" t="s">
        <v>181</v>
      </c>
      <c r="B99" s="2" t="e">
        <v>#N/A</v>
      </c>
    </row>
    <row r="100" spans="1:2">
      <c r="A100" s="2" t="s">
        <v>182</v>
      </c>
      <c r="B100" s="2" t="e">
        <v>#N/A</v>
      </c>
    </row>
    <row r="101" spans="1:2">
      <c r="A101" s="2" t="s">
        <v>183</v>
      </c>
      <c r="B101" s="2" t="e">
        <v>#N/A</v>
      </c>
    </row>
    <row r="102" spans="1:2">
      <c r="A102" s="2" t="s">
        <v>184</v>
      </c>
      <c r="B102" s="2" t="e">
        <v>#N/A</v>
      </c>
    </row>
    <row r="103" spans="1:2">
      <c r="A103" s="2" t="s">
        <v>185</v>
      </c>
      <c r="B103" s="2" t="e">
        <v>#N/A</v>
      </c>
    </row>
    <row r="104" spans="1:2">
      <c r="A104" s="2" t="s">
        <v>186</v>
      </c>
      <c r="B104" s="2" t="e">
        <v>#N/A</v>
      </c>
    </row>
    <row r="105" spans="1:2">
      <c r="A105" s="2" t="s">
        <v>187</v>
      </c>
      <c r="B105" s="2" t="e">
        <v>#N/A</v>
      </c>
    </row>
    <row r="106" spans="1:2">
      <c r="A106" s="2" t="s">
        <v>188</v>
      </c>
      <c r="B106" s="2" t="e">
        <v>#N/A</v>
      </c>
    </row>
    <row r="107" spans="1:2">
      <c r="A107" s="2" t="s">
        <v>189</v>
      </c>
      <c r="B107" s="2" t="e">
        <v>#N/A</v>
      </c>
    </row>
    <row r="108" spans="1:2">
      <c r="A108" s="2" t="s">
        <v>190</v>
      </c>
      <c r="B108" s="2" t="e">
        <v>#N/A</v>
      </c>
    </row>
    <row r="109" spans="1:2">
      <c r="A109" s="2" t="s">
        <v>191</v>
      </c>
      <c r="B109" s="2" t="e">
        <v>#N/A</v>
      </c>
    </row>
    <row r="110" spans="1:2">
      <c r="A110" s="2" t="s">
        <v>192</v>
      </c>
      <c r="B110" s="2" t="e">
        <v>#N/A</v>
      </c>
    </row>
    <row r="111" spans="1:2">
      <c r="A111" s="2" t="s">
        <v>193</v>
      </c>
      <c r="B111" s="2" t="e">
        <v>#N/A</v>
      </c>
    </row>
    <row r="112" spans="1:2">
      <c r="A112" s="2" t="s">
        <v>194</v>
      </c>
      <c r="B112" s="2" t="e">
        <v>#N/A</v>
      </c>
    </row>
    <row r="113" spans="1:2">
      <c r="A113" s="2" t="s">
        <v>195</v>
      </c>
      <c r="B113" s="2" t="e">
        <v>#N/A</v>
      </c>
    </row>
    <row r="114" spans="1:2">
      <c r="A114" s="2" t="s">
        <v>196</v>
      </c>
      <c r="B114" s="2" t="e">
        <v>#N/A</v>
      </c>
    </row>
    <row r="115" spans="1:2">
      <c r="A115" s="2" t="s">
        <v>197</v>
      </c>
      <c r="B115" s="2" t="e">
        <v>#N/A</v>
      </c>
    </row>
    <row r="116" spans="1:2">
      <c r="A116" s="2" t="s">
        <v>198</v>
      </c>
      <c r="B116" s="2" t="e">
        <v>#N/A</v>
      </c>
    </row>
    <row r="117" spans="1:2">
      <c r="A117" s="2" t="s">
        <v>199</v>
      </c>
      <c r="B117" s="2" t="e">
        <v>#N/A</v>
      </c>
    </row>
    <row r="118" spans="1:2">
      <c r="A118" s="2" t="s">
        <v>200</v>
      </c>
      <c r="B118" s="2" t="e">
        <v>#N/A</v>
      </c>
    </row>
    <row r="119" spans="1:2">
      <c r="A119" s="2" t="s">
        <v>201</v>
      </c>
      <c r="B119" s="2" t="e">
        <v>#N/A</v>
      </c>
    </row>
    <row r="120" spans="1:2">
      <c r="A120" s="2" t="s">
        <v>202</v>
      </c>
      <c r="B120" s="2" t="e">
        <v>#N/A</v>
      </c>
    </row>
    <row r="121" spans="1:2">
      <c r="A121" s="2" t="s">
        <v>203</v>
      </c>
      <c r="B121" s="2" t="e">
        <v>#N/A</v>
      </c>
    </row>
    <row r="122" spans="1:2">
      <c r="A122" s="2" t="s">
        <v>204</v>
      </c>
      <c r="B122" s="2" t="e">
        <v>#N/A</v>
      </c>
    </row>
    <row r="123" spans="1:2">
      <c r="A123" s="2" t="s">
        <v>205</v>
      </c>
      <c r="B123" s="2" t="e">
        <v>#N/A</v>
      </c>
    </row>
    <row r="124" spans="1:2">
      <c r="A124" s="2" t="s">
        <v>206</v>
      </c>
      <c r="B124" s="2" t="e">
        <v>#N/A</v>
      </c>
    </row>
    <row r="125" spans="1:2">
      <c r="A125" s="2" t="s">
        <v>207</v>
      </c>
      <c r="B125" s="2" t="e">
        <v>#N/A</v>
      </c>
    </row>
    <row r="126" spans="1:2">
      <c r="A126" s="2" t="s">
        <v>208</v>
      </c>
      <c r="B126" s="2" t="e">
        <v>#N/A</v>
      </c>
    </row>
    <row r="127" spans="1:2">
      <c r="A127" s="2" t="s">
        <v>209</v>
      </c>
      <c r="B127" s="2" t="e">
        <v>#N/A</v>
      </c>
    </row>
    <row r="128" spans="1:2">
      <c r="A128" s="2" t="s">
        <v>210</v>
      </c>
      <c r="B128" s="2" t="e">
        <v>#N/A</v>
      </c>
    </row>
    <row r="129" spans="1:2">
      <c r="A129" s="2" t="s">
        <v>211</v>
      </c>
      <c r="B129" s="2" t="e">
        <v>#N/A</v>
      </c>
    </row>
    <row r="130" spans="1:2">
      <c r="A130" s="2" t="s">
        <v>212</v>
      </c>
      <c r="B130" s="2" t="e">
        <v>#N/A</v>
      </c>
    </row>
    <row r="131" spans="1:2">
      <c r="A131" s="2" t="s">
        <v>213</v>
      </c>
      <c r="B131" s="2" t="e">
        <v>#N/A</v>
      </c>
    </row>
    <row r="132" spans="1:2">
      <c r="A132" s="2" t="s">
        <v>214</v>
      </c>
      <c r="B132" s="2" t="e">
        <v>#N/A</v>
      </c>
    </row>
    <row r="133" spans="1:2">
      <c r="A133" s="2" t="s">
        <v>215</v>
      </c>
      <c r="B133" s="2" t="e">
        <v>#N/A</v>
      </c>
    </row>
    <row r="134" spans="1:2">
      <c r="A134" s="2" t="s">
        <v>216</v>
      </c>
      <c r="B134" s="2" t="e">
        <v>#N/A</v>
      </c>
    </row>
    <row r="135" spans="1:2">
      <c r="A135" s="2" t="s">
        <v>217</v>
      </c>
      <c r="B135" s="2" t="e">
        <v>#N/A</v>
      </c>
    </row>
    <row r="136" spans="1:2">
      <c r="A136" s="2" t="s">
        <v>218</v>
      </c>
      <c r="B136" s="2" t="e">
        <v>#N/A</v>
      </c>
    </row>
    <row r="137" spans="1:2">
      <c r="A137" s="2" t="s">
        <v>219</v>
      </c>
      <c r="B137" s="2" t="e">
        <v>#N/A</v>
      </c>
    </row>
    <row r="138" spans="1:2">
      <c r="A138" s="2" t="s">
        <v>220</v>
      </c>
      <c r="B138" s="2" t="e">
        <v>#N/A</v>
      </c>
    </row>
    <row r="139" spans="1:2">
      <c r="A139" s="2" t="s">
        <v>221</v>
      </c>
      <c r="B139" s="2" t="e">
        <v>#N/A</v>
      </c>
    </row>
    <row r="140" spans="1:2">
      <c r="A140" s="2" t="s">
        <v>222</v>
      </c>
      <c r="B140" s="2" t="e">
        <v>#N/A</v>
      </c>
    </row>
    <row r="141" spans="1:2">
      <c r="A141" s="2" t="s">
        <v>223</v>
      </c>
      <c r="B141" s="2" t="e">
        <v>#N/A</v>
      </c>
    </row>
    <row r="142" spans="1:2">
      <c r="A142" s="2" t="s">
        <v>224</v>
      </c>
      <c r="B142" s="2" t="e">
        <v>#N/A</v>
      </c>
    </row>
    <row r="143" spans="1:2">
      <c r="A143" s="2" t="s">
        <v>224</v>
      </c>
      <c r="B143" s="2" t="e">
        <v>#N/A</v>
      </c>
    </row>
    <row r="144" spans="1:2">
      <c r="A144" s="2" t="s">
        <v>225</v>
      </c>
      <c r="B144" s="2" t="e">
        <v>#N/A</v>
      </c>
    </row>
    <row r="145" spans="1:2">
      <c r="A145" s="2" t="s">
        <v>226</v>
      </c>
      <c r="B145" s="2" t="e">
        <v>#N/A</v>
      </c>
    </row>
    <row r="146" spans="1:2">
      <c r="A146" s="2" t="s">
        <v>227</v>
      </c>
      <c r="B146" s="2" t="e">
        <v>#N/A</v>
      </c>
    </row>
    <row r="147" spans="1:2">
      <c r="A147" s="2" t="s">
        <v>228</v>
      </c>
      <c r="B147" s="2" t="e">
        <v>#N/A</v>
      </c>
    </row>
    <row r="148" spans="1:2">
      <c r="A148" s="2" t="s">
        <v>229</v>
      </c>
      <c r="B148" s="2" t="e">
        <v>#N/A</v>
      </c>
    </row>
    <row r="149" spans="1:2">
      <c r="A149" s="2" t="s">
        <v>230</v>
      </c>
      <c r="B149" s="2" t="e">
        <v>#N/A</v>
      </c>
    </row>
    <row r="150" spans="1:2">
      <c r="A150" s="2" t="s">
        <v>231</v>
      </c>
      <c r="B150" s="2" t="e">
        <v>#N/A</v>
      </c>
    </row>
    <row r="151" spans="1:2">
      <c r="A151" s="2" t="s">
        <v>232</v>
      </c>
      <c r="B151" s="2" t="e">
        <v>#N/A</v>
      </c>
    </row>
    <row r="152" spans="1:2">
      <c r="A152" s="2" t="s">
        <v>232</v>
      </c>
      <c r="B152" s="2" t="e">
        <v>#N/A</v>
      </c>
    </row>
    <row r="153" spans="1:2">
      <c r="A153" s="2" t="s">
        <v>233</v>
      </c>
      <c r="B153" s="2" t="e">
        <v>#N/A</v>
      </c>
    </row>
    <row r="154" spans="1:2">
      <c r="A154" s="2" t="s">
        <v>234</v>
      </c>
      <c r="B154" s="2" t="e">
        <v>#N/A</v>
      </c>
    </row>
    <row r="155" spans="1:2">
      <c r="A155" s="2" t="s">
        <v>235</v>
      </c>
      <c r="B155" s="2" t="e">
        <v>#N/A</v>
      </c>
    </row>
    <row r="156" spans="1:2">
      <c r="A156" s="2" t="s">
        <v>236</v>
      </c>
      <c r="B156" s="2" t="e">
        <v>#N/A</v>
      </c>
    </row>
    <row r="157" spans="1:2">
      <c r="A157" s="2" t="s">
        <v>237</v>
      </c>
      <c r="B157" s="2" t="e">
        <v>#N/A</v>
      </c>
    </row>
    <row r="158" spans="1:2">
      <c r="A158" s="2" t="s">
        <v>238</v>
      </c>
      <c r="B158" s="2" t="e">
        <v>#N/A</v>
      </c>
    </row>
    <row r="159" spans="1:2">
      <c r="A159" s="2" t="s">
        <v>239</v>
      </c>
      <c r="B159" s="2" t="e">
        <v>#N/A</v>
      </c>
    </row>
    <row r="160" spans="1:2">
      <c r="A160" s="2" t="s">
        <v>240</v>
      </c>
      <c r="B160" s="2" t="e">
        <v>#N/A</v>
      </c>
    </row>
    <row r="161" spans="1:2">
      <c r="A161" s="2" t="s">
        <v>241</v>
      </c>
      <c r="B161" s="2" t="e">
        <v>#N/A</v>
      </c>
    </row>
    <row r="162" spans="1:2">
      <c r="A162" s="2" t="s">
        <v>242</v>
      </c>
      <c r="B162" s="2" t="e">
        <v>#N/A</v>
      </c>
    </row>
    <row r="163" spans="1:2">
      <c r="A163" s="2" t="s">
        <v>243</v>
      </c>
      <c r="B163" s="2" t="e">
        <v>#N/A</v>
      </c>
    </row>
    <row r="164" spans="1:2">
      <c r="A164" s="2" t="s">
        <v>244</v>
      </c>
      <c r="B164" s="2" t="e">
        <v>#N/A</v>
      </c>
    </row>
    <row r="165" spans="1:2">
      <c r="A165" s="2" t="s">
        <v>245</v>
      </c>
      <c r="B165" s="2" t="e">
        <v>#N/A</v>
      </c>
    </row>
    <row r="166" spans="1:2">
      <c r="A166" s="2" t="s">
        <v>246</v>
      </c>
      <c r="B166" s="2" t="e">
        <v>#N/A</v>
      </c>
    </row>
    <row r="167" spans="1:2">
      <c r="A167" s="2" t="s">
        <v>247</v>
      </c>
      <c r="B167" s="2" t="e">
        <v>#N/A</v>
      </c>
    </row>
    <row r="168" spans="1:2">
      <c r="A168" s="2" t="s">
        <v>248</v>
      </c>
      <c r="B168" s="2" t="e">
        <v>#N/A</v>
      </c>
    </row>
    <row r="169" spans="1:2">
      <c r="A169" s="2" t="s">
        <v>249</v>
      </c>
      <c r="B169" s="2" t="s">
        <v>250</v>
      </c>
    </row>
    <row r="170" spans="1:2">
      <c r="A170" s="2" t="s">
        <v>251</v>
      </c>
      <c r="B170" s="2" t="s">
        <v>252</v>
      </c>
    </row>
    <row r="171" spans="1:2">
      <c r="A171" s="2" t="s">
        <v>253</v>
      </c>
      <c r="B171" s="2" t="s">
        <v>252</v>
      </c>
    </row>
    <row r="172" spans="1:2">
      <c r="A172" s="2" t="s">
        <v>254</v>
      </c>
      <c r="B172" s="2" t="s">
        <v>252</v>
      </c>
    </row>
    <row r="173" spans="1:2">
      <c r="A173" s="2" t="s">
        <v>255</v>
      </c>
      <c r="B173" s="2" t="s">
        <v>252</v>
      </c>
    </row>
    <row r="174" spans="1:2">
      <c r="A174" s="2" t="s">
        <v>256</v>
      </c>
      <c r="B174" s="2" t="s">
        <v>252</v>
      </c>
    </row>
    <row r="175" spans="1:2">
      <c r="A175" s="2" t="s">
        <v>257</v>
      </c>
      <c r="B175" s="2" t="s">
        <v>258</v>
      </c>
    </row>
    <row r="176" spans="1:2">
      <c r="A176" s="2" t="s">
        <v>259</v>
      </c>
      <c r="B176" s="2" t="s">
        <v>260</v>
      </c>
    </row>
    <row r="177" spans="1:2">
      <c r="A177" s="2" t="s">
        <v>261</v>
      </c>
      <c r="B177" s="2" t="s">
        <v>260</v>
      </c>
    </row>
    <row r="178" spans="1:2">
      <c r="A178" s="2" t="s">
        <v>262</v>
      </c>
      <c r="B178" s="2" t="s">
        <v>260</v>
      </c>
    </row>
    <row r="179" spans="1:2">
      <c r="A179" s="2" t="s">
        <v>263</v>
      </c>
      <c r="B179" s="2" t="s">
        <v>260</v>
      </c>
    </row>
    <row r="180" spans="1:2">
      <c r="A180" s="2" t="s">
        <v>264</v>
      </c>
      <c r="B180" s="2" t="s">
        <v>260</v>
      </c>
    </row>
    <row r="181" spans="1:2">
      <c r="A181" s="2" t="s">
        <v>265</v>
      </c>
      <c r="B181" s="2" t="s">
        <v>260</v>
      </c>
    </row>
    <row r="182" spans="1:2">
      <c r="A182" s="2" t="s">
        <v>266</v>
      </c>
      <c r="B182" s="2" t="s">
        <v>267</v>
      </c>
    </row>
    <row r="183" spans="1:2">
      <c r="A183" s="2" t="s">
        <v>268</v>
      </c>
      <c r="B183" s="2" t="e">
        <v>#N/A</v>
      </c>
    </row>
    <row r="184" spans="1:2">
      <c r="A184" s="2" t="s">
        <v>269</v>
      </c>
      <c r="B184" s="2" t="e">
        <v>#N/A</v>
      </c>
    </row>
    <row r="185" spans="1:2">
      <c r="A185" s="2" t="s">
        <v>270</v>
      </c>
      <c r="B185" s="2" t="e">
        <v>#N/A</v>
      </c>
    </row>
    <row r="186" spans="1:2">
      <c r="A186" s="2" t="s">
        <v>271</v>
      </c>
      <c r="B186" s="2" t="e">
        <v>#N/A</v>
      </c>
    </row>
    <row r="187" spans="1:2">
      <c r="A187" s="2" t="s">
        <v>272</v>
      </c>
      <c r="B187" s="2" t="e">
        <v>#N/A</v>
      </c>
    </row>
    <row r="188" spans="1:2">
      <c r="A188" s="2" t="s">
        <v>273</v>
      </c>
      <c r="B188" s="2" t="e">
        <v>#N/A</v>
      </c>
    </row>
    <row r="189" spans="1:2">
      <c r="A189" s="2" t="s">
        <v>274</v>
      </c>
      <c r="B189" s="2" t="e">
        <v>#N/A</v>
      </c>
    </row>
    <row r="190" spans="1:2">
      <c r="A190" s="2" t="s">
        <v>275</v>
      </c>
      <c r="B190" s="2" t="e">
        <v>#N/A</v>
      </c>
    </row>
    <row r="191" spans="1:2">
      <c r="A191" s="2" t="s">
        <v>276</v>
      </c>
      <c r="B191" s="2" t="e">
        <v>#N/A</v>
      </c>
    </row>
    <row r="192" spans="1:2">
      <c r="A192" s="2" t="s">
        <v>277</v>
      </c>
      <c r="B192" s="2" t="e">
        <v>#N/A</v>
      </c>
    </row>
    <row r="193" spans="1:2">
      <c r="A193" s="2" t="s">
        <v>278</v>
      </c>
      <c r="B193" s="2" t="e">
        <v>#N/A</v>
      </c>
    </row>
    <row r="194" spans="1:2">
      <c r="A194" s="2" t="s">
        <v>279</v>
      </c>
      <c r="B194" s="2" t="e">
        <v>#N/A</v>
      </c>
    </row>
    <row r="195" spans="1:2">
      <c r="A195" s="2" t="s">
        <v>280</v>
      </c>
      <c r="B195" s="2" t="e">
        <v>#N/A</v>
      </c>
    </row>
    <row r="196" spans="1:2">
      <c r="A196" s="2" t="s">
        <v>281</v>
      </c>
      <c r="B196" s="2" t="e">
        <v>#N/A</v>
      </c>
    </row>
    <row r="197" spans="1:2">
      <c r="A197" s="2" t="s">
        <v>282</v>
      </c>
      <c r="B197" s="2" t="e">
        <v>#N/A</v>
      </c>
    </row>
    <row r="198" spans="1:2">
      <c r="A198" s="2" t="s">
        <v>283</v>
      </c>
      <c r="B198" s="2" t="e">
        <v>#N/A</v>
      </c>
    </row>
    <row r="199" spans="1:2">
      <c r="A199" s="2" t="s">
        <v>284</v>
      </c>
      <c r="B199" s="2" t="e">
        <v>#N/A</v>
      </c>
    </row>
    <row r="200" spans="1:2">
      <c r="A200" s="2" t="s">
        <v>285</v>
      </c>
      <c r="B200" s="2" t="e">
        <v>#N/A</v>
      </c>
    </row>
    <row r="201" spans="1:2">
      <c r="A201" s="2" t="s">
        <v>286</v>
      </c>
      <c r="B201" s="2" t="e">
        <v>#N/A</v>
      </c>
    </row>
    <row r="202" spans="1:2">
      <c r="A202" s="2" t="s">
        <v>287</v>
      </c>
      <c r="B202" s="2" t="e">
        <v>#N/A</v>
      </c>
    </row>
    <row r="203" spans="1:2">
      <c r="A203" s="2" t="s">
        <v>288</v>
      </c>
      <c r="B203" s="2" t="e">
        <v>#N/A</v>
      </c>
    </row>
    <row r="204" spans="1:2">
      <c r="A204" s="2" t="s">
        <v>289</v>
      </c>
      <c r="B204" s="2" t="e">
        <v>#N/A</v>
      </c>
    </row>
    <row r="205" spans="1:2">
      <c r="A205" s="2" t="s">
        <v>290</v>
      </c>
      <c r="B205" s="2" t="e">
        <v>#N/A</v>
      </c>
    </row>
    <row r="206" spans="1:2">
      <c r="A206" s="2" t="s">
        <v>291</v>
      </c>
      <c r="B206" s="2" t="e">
        <v>#N/A</v>
      </c>
    </row>
    <row r="207" spans="1:2">
      <c r="A207" s="2" t="s">
        <v>292</v>
      </c>
      <c r="B207" s="2" t="e">
        <v>#N/A</v>
      </c>
    </row>
    <row r="208" spans="1:2">
      <c r="A208" s="2" t="s">
        <v>293</v>
      </c>
      <c r="B208" s="2" t="e">
        <v>#N/A</v>
      </c>
    </row>
    <row r="209" spans="1:2">
      <c r="A209" s="2" t="s">
        <v>294</v>
      </c>
      <c r="B209" s="2" t="e">
        <v>#N/A</v>
      </c>
    </row>
    <row r="210" spans="1:2">
      <c r="A210" s="2" t="s">
        <v>295</v>
      </c>
      <c r="B210" s="2" t="e">
        <v>#N/A</v>
      </c>
    </row>
    <row r="211" spans="1:2">
      <c r="A211" s="2" t="s">
        <v>296</v>
      </c>
      <c r="B211" s="2" t="e">
        <v>#N/A</v>
      </c>
    </row>
    <row r="212" spans="1:2">
      <c r="A212" s="2" t="s">
        <v>297</v>
      </c>
      <c r="B212" s="2" t="e">
        <v>#N/A</v>
      </c>
    </row>
    <row r="213" spans="1:2">
      <c r="A213" s="2" t="s">
        <v>298</v>
      </c>
      <c r="B213" s="2" t="e">
        <v>#N/A</v>
      </c>
    </row>
    <row r="214" spans="1:2">
      <c r="A214" s="2" t="s">
        <v>299</v>
      </c>
      <c r="B214" s="2" t="e">
        <v>#N/A</v>
      </c>
    </row>
    <row r="215" spans="1:2">
      <c r="A215" s="2" t="s">
        <v>300</v>
      </c>
      <c r="B215" s="2" t="e">
        <v>#N/A</v>
      </c>
    </row>
    <row r="216" spans="1:2">
      <c r="A216" s="2" t="s">
        <v>301</v>
      </c>
      <c r="B216" s="2" t="e">
        <v>#N/A</v>
      </c>
    </row>
    <row r="217" spans="1:2">
      <c r="A217" s="2" t="s">
        <v>302</v>
      </c>
      <c r="B217" s="2" t="e">
        <v>#N/A</v>
      </c>
    </row>
    <row r="218" spans="1:2">
      <c r="A218" s="2" t="s">
        <v>303</v>
      </c>
      <c r="B218" s="2" t="e">
        <v>#N/A</v>
      </c>
    </row>
    <row r="219" spans="1:2">
      <c r="A219" s="2" t="s">
        <v>304</v>
      </c>
      <c r="B219" s="2" t="e">
        <v>#N/A</v>
      </c>
    </row>
    <row r="220" spans="1:2">
      <c r="A220" s="2" t="s">
        <v>305</v>
      </c>
      <c r="B220" s="2" t="e">
        <v>#N/A</v>
      </c>
    </row>
    <row r="221" spans="1:2">
      <c r="A221" s="2" t="s">
        <v>306</v>
      </c>
      <c r="B221" s="2" t="e">
        <v>#N/A</v>
      </c>
    </row>
    <row r="222" spans="1:2">
      <c r="A222" s="2" t="s">
        <v>307</v>
      </c>
      <c r="B222" s="2" t="e">
        <v>#N/A</v>
      </c>
    </row>
    <row r="223" spans="1:2">
      <c r="A223" s="2" t="s">
        <v>308</v>
      </c>
      <c r="B223" s="2" t="e">
        <v>#N/A</v>
      </c>
    </row>
    <row r="224" spans="1:2">
      <c r="A224" s="2" t="s">
        <v>309</v>
      </c>
      <c r="B224" s="2" t="e">
        <v>#N/A</v>
      </c>
    </row>
    <row r="225" spans="1:2">
      <c r="A225" s="2" t="s">
        <v>310</v>
      </c>
      <c r="B225" s="2" t="e">
        <v>#N/A</v>
      </c>
    </row>
    <row r="226" spans="1:2">
      <c r="A226" s="2" t="s">
        <v>311</v>
      </c>
      <c r="B226" s="2" t="e">
        <v>#N/A</v>
      </c>
    </row>
    <row r="227" spans="1:2">
      <c r="A227" s="2" t="s">
        <v>312</v>
      </c>
      <c r="B227" s="2" t="e">
        <v>#N/A</v>
      </c>
    </row>
    <row r="228" spans="1:2">
      <c r="A228" s="2" t="s">
        <v>313</v>
      </c>
      <c r="B228" s="2" t="e">
        <v>#N/A</v>
      </c>
    </row>
    <row r="229" spans="1:2">
      <c r="A229" s="2" t="s">
        <v>314</v>
      </c>
      <c r="B229" s="2" t="e">
        <v>#N/A</v>
      </c>
    </row>
    <row r="230" spans="1:2">
      <c r="A230" s="2" t="s">
        <v>315</v>
      </c>
      <c r="B230" s="2" t="e">
        <v>#N/A</v>
      </c>
    </row>
    <row r="231" spans="1:2">
      <c r="A231" s="2" t="s">
        <v>316</v>
      </c>
      <c r="B231" s="2" t="s">
        <v>252</v>
      </c>
    </row>
    <row r="232" spans="1:2">
      <c r="A232" s="2" t="s">
        <v>317</v>
      </c>
      <c r="B232" s="2" t="s">
        <v>258</v>
      </c>
    </row>
    <row r="233" spans="1:2">
      <c r="A233" s="2" t="s">
        <v>318</v>
      </c>
      <c r="B233" s="2" t="s">
        <v>260</v>
      </c>
    </row>
    <row r="234" spans="1:2">
      <c r="A234" s="2" t="s">
        <v>319</v>
      </c>
      <c r="B234" s="2" t="s">
        <v>260</v>
      </c>
    </row>
    <row r="235" spans="1:2">
      <c r="A235" s="2" t="s">
        <v>320</v>
      </c>
      <c r="B235" s="2" t="s">
        <v>267</v>
      </c>
    </row>
    <row r="236" spans="1:2">
      <c r="A236" s="2" t="s">
        <v>321</v>
      </c>
      <c r="B236" s="2" t="e">
        <v>#N/A</v>
      </c>
    </row>
    <row r="237" spans="1:2">
      <c r="A237" s="2" t="s">
        <v>322</v>
      </c>
      <c r="B237" s="2" t="e">
        <v>#N/A</v>
      </c>
    </row>
    <row r="238" spans="1:2">
      <c r="A238" s="2" t="s">
        <v>323</v>
      </c>
      <c r="B238" s="2" t="e">
        <v>#N/A</v>
      </c>
    </row>
    <row r="239" spans="1:2">
      <c r="A239" s="2" t="s">
        <v>324</v>
      </c>
      <c r="B239" s="2" t="e">
        <v>#N/A</v>
      </c>
    </row>
    <row r="240" spans="1:2">
      <c r="A240" s="2" t="s">
        <v>325</v>
      </c>
      <c r="B240" s="2" t="e">
        <v>#N/A</v>
      </c>
    </row>
    <row r="241" spans="1:2">
      <c r="A241" s="2" t="s">
        <v>326</v>
      </c>
      <c r="B241" s="2" t="e">
        <v>#N/A</v>
      </c>
    </row>
    <row r="242" spans="1:2">
      <c r="A242" s="2" t="s">
        <v>327</v>
      </c>
      <c r="B242" s="2" t="e">
        <v>#N/A</v>
      </c>
    </row>
    <row r="243" spans="1:2">
      <c r="A243" s="2" t="s">
        <v>328</v>
      </c>
      <c r="B243" s="2" t="e">
        <v>#N/A</v>
      </c>
    </row>
    <row r="244" spans="1:2">
      <c r="A244" s="2" t="s">
        <v>329</v>
      </c>
      <c r="B244" s="2" t="e">
        <v>#N/A</v>
      </c>
    </row>
    <row r="245" spans="1:2">
      <c r="A245" s="2" t="s">
        <v>330</v>
      </c>
      <c r="B245" s="2" t="e">
        <v>#N/A</v>
      </c>
    </row>
    <row r="246" spans="1:2">
      <c r="A246" s="2" t="s">
        <v>331</v>
      </c>
      <c r="B246" s="2" t="e">
        <v>#N/A</v>
      </c>
    </row>
    <row r="247" spans="1:2">
      <c r="A247" s="2" t="s">
        <v>332</v>
      </c>
      <c r="B247" s="2" t="e">
        <v>#N/A</v>
      </c>
    </row>
    <row r="248" spans="1:2">
      <c r="A248" s="2" t="s">
        <v>333</v>
      </c>
      <c r="B248" s="2" t="e">
        <v>#N/A</v>
      </c>
    </row>
    <row r="249" spans="1:2">
      <c r="A249" s="2" t="s">
        <v>334</v>
      </c>
      <c r="B249" s="2" t="e">
        <v>#N/A</v>
      </c>
    </row>
    <row r="250" spans="1:2">
      <c r="A250" s="2" t="s">
        <v>335</v>
      </c>
      <c r="B250" s="2" t="e">
        <v>#N/A</v>
      </c>
    </row>
    <row r="251" spans="1:2">
      <c r="A251" s="2" t="s">
        <v>336</v>
      </c>
      <c r="B251" s="2" t="e">
        <v>#N/A</v>
      </c>
    </row>
    <row r="252" spans="1:2">
      <c r="A252" s="2" t="s">
        <v>337</v>
      </c>
      <c r="B252" s="2" t="e">
        <v>#N/A</v>
      </c>
    </row>
    <row r="253" spans="1:2">
      <c r="A253" s="2" t="s">
        <v>338</v>
      </c>
      <c r="B253" s="2" t="e">
        <v>#N/A</v>
      </c>
    </row>
    <row r="254" spans="1:2">
      <c r="A254" s="2" t="s">
        <v>339</v>
      </c>
      <c r="B254" s="2" t="e">
        <v>#N/A</v>
      </c>
    </row>
    <row r="255" spans="1:2">
      <c r="A255" s="2" t="s">
        <v>340</v>
      </c>
      <c r="B255" s="2" t="e">
        <v>#N/A</v>
      </c>
    </row>
    <row r="256" spans="1:2">
      <c r="A256" s="2" t="s">
        <v>341</v>
      </c>
      <c r="B256" s="2" t="e">
        <v>#N/A</v>
      </c>
    </row>
    <row r="257" spans="1:2">
      <c r="A257" s="2" t="s">
        <v>342</v>
      </c>
      <c r="B257" s="2" t="e">
        <v>#N/A</v>
      </c>
    </row>
    <row r="258" spans="1:2">
      <c r="A258" s="2" t="s">
        <v>343</v>
      </c>
      <c r="B258" s="2" t="e">
        <v>#N/A</v>
      </c>
    </row>
    <row r="259" spans="1:2">
      <c r="A259" s="2" t="s">
        <v>344</v>
      </c>
      <c r="B259" s="2" t="e">
        <v>#N/A</v>
      </c>
    </row>
    <row r="260" spans="1:2">
      <c r="A260" s="2" t="s">
        <v>345</v>
      </c>
      <c r="B260" s="2" t="e">
        <v>#N/A</v>
      </c>
    </row>
    <row r="261" spans="1:2">
      <c r="A261" s="2" t="s">
        <v>346</v>
      </c>
      <c r="B261" s="2" t="e">
        <v>#N/A</v>
      </c>
    </row>
    <row r="262" spans="1:2">
      <c r="A262" s="2" t="s">
        <v>347</v>
      </c>
      <c r="B262" s="2" t="e">
        <v>#N/A</v>
      </c>
    </row>
    <row r="263" spans="1:2">
      <c r="A263" s="2" t="s">
        <v>348</v>
      </c>
      <c r="B263" s="2" t="e">
        <v>#N/A</v>
      </c>
    </row>
    <row r="264" spans="1:2">
      <c r="A264" s="2" t="s">
        <v>349</v>
      </c>
      <c r="B264" s="2" t="s">
        <v>260</v>
      </c>
    </row>
    <row r="265" spans="1:2">
      <c r="A265" s="2" t="s">
        <v>350</v>
      </c>
      <c r="B265" s="2" t="s">
        <v>260</v>
      </c>
    </row>
    <row r="266" spans="1:2">
      <c r="A266" s="2" t="s">
        <v>351</v>
      </c>
      <c r="B266" s="2" t="s">
        <v>260</v>
      </c>
    </row>
    <row r="267" spans="1:2">
      <c r="A267" s="2" t="s">
        <v>352</v>
      </c>
      <c r="B267" s="2" t="s">
        <v>267</v>
      </c>
    </row>
    <row r="268" spans="1:2">
      <c r="A268" s="2" t="s">
        <v>353</v>
      </c>
      <c r="B268" s="2" t="s">
        <v>267</v>
      </c>
    </row>
    <row r="269" spans="1:2">
      <c r="A269" s="2" t="s">
        <v>354</v>
      </c>
      <c r="B269" s="2" t="e">
        <v>#N/A</v>
      </c>
    </row>
    <row r="270" spans="1:2">
      <c r="A270" s="2" t="s">
        <v>355</v>
      </c>
      <c r="B270" s="2" t="e">
        <v>#N/A</v>
      </c>
    </row>
    <row r="271" spans="1:2">
      <c r="A271" s="2" t="s">
        <v>356</v>
      </c>
      <c r="B271" s="2" t="e">
        <v>#N/A</v>
      </c>
    </row>
    <row r="272" spans="1:2">
      <c r="A272" s="2" t="s">
        <v>357</v>
      </c>
      <c r="B272" s="2" t="e">
        <v>#N/A</v>
      </c>
    </row>
    <row r="273" spans="1:2">
      <c r="A273" s="2" t="s">
        <v>358</v>
      </c>
      <c r="B273" s="2" t="e">
        <v>#N/A</v>
      </c>
    </row>
    <row r="274" spans="1:2">
      <c r="A274" s="2" t="s">
        <v>359</v>
      </c>
      <c r="B274" s="2" t="e">
        <v>#N/A</v>
      </c>
    </row>
    <row r="275" spans="1:2">
      <c r="A275" s="2" t="s">
        <v>360</v>
      </c>
      <c r="B275" s="2" t="e">
        <v>#N/A</v>
      </c>
    </row>
    <row r="276" spans="1:2">
      <c r="A276" s="2" t="s">
        <v>361</v>
      </c>
      <c r="B276" s="2" t="e">
        <v>#N/A</v>
      </c>
    </row>
    <row r="277" spans="1:2">
      <c r="A277" s="2" t="s">
        <v>362</v>
      </c>
      <c r="B277" s="2" t="e">
        <v>#N/A</v>
      </c>
    </row>
    <row r="278" spans="1:2">
      <c r="A278" s="2" t="s">
        <v>363</v>
      </c>
      <c r="B278" s="2" t="e">
        <v>#N/A</v>
      </c>
    </row>
    <row r="279" spans="1:2">
      <c r="A279" s="2" t="s">
        <v>364</v>
      </c>
      <c r="B279" s="2" t="e">
        <v>#N/A</v>
      </c>
    </row>
    <row r="280" spans="1:2">
      <c r="A280" s="2" t="s">
        <v>365</v>
      </c>
      <c r="B280" s="2" t="e">
        <v>#N/A</v>
      </c>
    </row>
    <row r="281" spans="1:2">
      <c r="A281" s="2" t="s">
        <v>366</v>
      </c>
      <c r="B281" s="2" t="e">
        <v>#N/A</v>
      </c>
    </row>
    <row r="282" spans="1:2">
      <c r="A282" s="2" t="s">
        <v>367</v>
      </c>
      <c r="B282" s="2" t="e">
        <v>#N/A</v>
      </c>
    </row>
    <row r="283" spans="1:2">
      <c r="A283" s="2" t="s">
        <v>368</v>
      </c>
      <c r="B283" s="2" t="e">
        <v>#N/A</v>
      </c>
    </row>
    <row r="284" spans="1:2">
      <c r="A284" s="2" t="s">
        <v>369</v>
      </c>
      <c r="B284" s="2" t="e">
        <v>#N/A</v>
      </c>
    </row>
    <row r="285" spans="1:2">
      <c r="A285" s="2" t="s">
        <v>370</v>
      </c>
      <c r="B285" s="2" t="e">
        <v>#N/A</v>
      </c>
    </row>
    <row r="286" spans="1:2">
      <c r="A286" s="2" t="s">
        <v>371</v>
      </c>
      <c r="B286" s="2" t="e">
        <v>#N/A</v>
      </c>
    </row>
    <row r="287" spans="1:2">
      <c r="A287" s="2" t="s">
        <v>372</v>
      </c>
      <c r="B287" s="2" t="e">
        <v>#N/A</v>
      </c>
    </row>
    <row r="288" spans="1:2">
      <c r="A288" s="2" t="s">
        <v>373</v>
      </c>
      <c r="B288" s="2" t="e">
        <v>#N/A</v>
      </c>
    </row>
    <row r="289" spans="1:2">
      <c r="A289" s="2" t="s">
        <v>374</v>
      </c>
      <c r="B289" s="2" t="e">
        <v>#N/A</v>
      </c>
    </row>
    <row r="290" spans="1:2">
      <c r="A290" s="2" t="s">
        <v>375</v>
      </c>
      <c r="B290" s="2" t="e">
        <v>#N/A</v>
      </c>
    </row>
    <row r="291" spans="1:2">
      <c r="A291" s="2" t="s">
        <v>376</v>
      </c>
      <c r="B291" s="2" t="e">
        <v>#N/A</v>
      </c>
    </row>
    <row r="292" spans="1:2">
      <c r="A292" s="2" t="s">
        <v>377</v>
      </c>
      <c r="B292" s="2" t="e">
        <v>#N/A</v>
      </c>
    </row>
    <row r="293" spans="1:2">
      <c r="A293" s="2" t="s">
        <v>378</v>
      </c>
      <c r="B293" s="2" t="e">
        <v>#N/A</v>
      </c>
    </row>
    <row r="294" spans="1:2">
      <c r="A294" s="2" t="s">
        <v>379</v>
      </c>
      <c r="B294" s="2" t="e">
        <v>#N/A</v>
      </c>
    </row>
    <row r="295" spans="1:2">
      <c r="A295" s="2" t="s">
        <v>380</v>
      </c>
      <c r="B295" s="2" t="e">
        <v>#N/A</v>
      </c>
    </row>
    <row r="296" spans="1:2">
      <c r="A296" s="2" t="s">
        <v>381</v>
      </c>
      <c r="B296" s="2" t="e">
        <v>#N/A</v>
      </c>
    </row>
    <row r="297" spans="1:2">
      <c r="A297" s="2" t="s">
        <v>382</v>
      </c>
      <c r="B297" s="2" t="e">
        <v>#N/A</v>
      </c>
    </row>
    <row r="298" spans="1:2">
      <c r="A298" s="2" t="s">
        <v>383</v>
      </c>
      <c r="B298" s="2" t="e">
        <v>#N/A</v>
      </c>
    </row>
    <row r="299" spans="1:2">
      <c r="A299" s="2" t="s">
        <v>384</v>
      </c>
      <c r="B299" s="2" t="e">
        <v>#N/A</v>
      </c>
    </row>
    <row r="300" spans="1:2">
      <c r="A300" s="2" t="s">
        <v>385</v>
      </c>
      <c r="B300" s="2" t="e">
        <v>#N/A</v>
      </c>
    </row>
    <row r="301" spans="1:2">
      <c r="A301" s="2" t="s">
        <v>386</v>
      </c>
      <c r="B301" s="2" t="e">
        <v>#N/A</v>
      </c>
    </row>
    <row r="302" spans="1:2">
      <c r="A302" s="2" t="s">
        <v>387</v>
      </c>
      <c r="B302" s="2" t="e">
        <v>#N/A</v>
      </c>
    </row>
    <row r="303" spans="1:2">
      <c r="A303" s="2" t="s">
        <v>388</v>
      </c>
      <c r="B303" s="2" t="e">
        <v>#N/A</v>
      </c>
    </row>
    <row r="304" spans="1:2">
      <c r="A304" s="2" t="s">
        <v>389</v>
      </c>
      <c r="B304" s="2" t="e">
        <v>#N/A</v>
      </c>
    </row>
    <row r="305" spans="1:2">
      <c r="A305" s="2" t="s">
        <v>390</v>
      </c>
      <c r="B305" s="2" t="e">
        <v>#N/A</v>
      </c>
    </row>
    <row r="306" spans="1:2">
      <c r="A306" s="2" t="s">
        <v>391</v>
      </c>
      <c r="B306" s="2" t="e">
        <v>#N/A</v>
      </c>
    </row>
    <row r="307" spans="1:2">
      <c r="A307" s="2" t="s">
        <v>392</v>
      </c>
      <c r="B307" s="2" t="e">
        <v>#N/A</v>
      </c>
    </row>
    <row r="308" spans="1:2">
      <c r="A308" s="2" t="s">
        <v>393</v>
      </c>
      <c r="B308" s="2" t="e">
        <v>#N/A</v>
      </c>
    </row>
    <row r="309" spans="1:2">
      <c r="A309" s="2" t="s">
        <v>394</v>
      </c>
      <c r="B309" s="2" t="e">
        <v>#N/A</v>
      </c>
    </row>
    <row r="310" spans="1:2">
      <c r="A310" s="2" t="s">
        <v>395</v>
      </c>
      <c r="B310" s="2" t="e">
        <v>#N/A</v>
      </c>
    </row>
    <row r="311" spans="1:2">
      <c r="A311" s="2" t="s">
        <v>396</v>
      </c>
      <c r="B311" s="2" t="e">
        <v>#N/A</v>
      </c>
    </row>
    <row r="312" spans="1:2">
      <c r="A312" s="2" t="s">
        <v>397</v>
      </c>
      <c r="B312" s="2" t="e">
        <v>#N/A</v>
      </c>
    </row>
    <row r="313" spans="1:2">
      <c r="A313" s="2" t="s">
        <v>398</v>
      </c>
      <c r="B313" s="2" t="s">
        <v>260</v>
      </c>
    </row>
    <row r="314" spans="1:2">
      <c r="A314" s="2" t="s">
        <v>399</v>
      </c>
      <c r="B314" s="2" t="s">
        <v>260</v>
      </c>
    </row>
    <row r="315" spans="1:2">
      <c r="A315" s="2" t="s">
        <v>400</v>
      </c>
      <c r="B315" s="2" t="s">
        <v>260</v>
      </c>
    </row>
    <row r="316" spans="1:2">
      <c r="A316" s="2" t="s">
        <v>401</v>
      </c>
      <c r="B316" s="2" t="s">
        <v>260</v>
      </c>
    </row>
    <row r="317" spans="1:2">
      <c r="A317" s="2" t="s">
        <v>402</v>
      </c>
      <c r="B317" s="2" t="s">
        <v>260</v>
      </c>
    </row>
    <row r="318" spans="1:2">
      <c r="A318" s="2" t="s">
        <v>403</v>
      </c>
      <c r="B318" s="2" t="s">
        <v>260</v>
      </c>
    </row>
    <row r="319" spans="1:2">
      <c r="A319" s="2" t="s">
        <v>404</v>
      </c>
      <c r="B319" s="2" t="s">
        <v>260</v>
      </c>
    </row>
    <row r="320" spans="1:2">
      <c r="A320" s="2" t="s">
        <v>405</v>
      </c>
      <c r="B320" s="2" t="s">
        <v>267</v>
      </c>
    </row>
    <row r="321" spans="1:2">
      <c r="A321" s="2" t="s">
        <v>406</v>
      </c>
      <c r="B321" s="2" t="s">
        <v>267</v>
      </c>
    </row>
    <row r="322" spans="1:2">
      <c r="A322" s="2" t="s">
        <v>407</v>
      </c>
      <c r="B322" s="2" t="e">
        <v>#N/A</v>
      </c>
    </row>
    <row r="323" spans="1:2">
      <c r="A323" s="2" t="s">
        <v>408</v>
      </c>
      <c r="B323" s="2" t="e">
        <v>#N/A</v>
      </c>
    </row>
    <row r="324" spans="1:2">
      <c r="A324" s="2" t="s">
        <v>409</v>
      </c>
      <c r="B324" s="2" t="e">
        <v>#N/A</v>
      </c>
    </row>
    <row r="325" spans="1:2">
      <c r="A325" s="2" t="s">
        <v>410</v>
      </c>
      <c r="B325" s="2" t="e">
        <v>#N/A</v>
      </c>
    </row>
    <row r="326" spans="1:2">
      <c r="A326" s="2" t="s">
        <v>411</v>
      </c>
      <c r="B326" s="2" t="e">
        <v>#N/A</v>
      </c>
    </row>
    <row r="327" spans="1:2">
      <c r="A327" s="2" t="s">
        <v>412</v>
      </c>
      <c r="B327" s="2" t="e">
        <v>#N/A</v>
      </c>
    </row>
    <row r="328" spans="1:2">
      <c r="A328" s="2" t="s">
        <v>413</v>
      </c>
      <c r="B328" s="2" t="e">
        <v>#N/A</v>
      </c>
    </row>
    <row r="329" spans="1:2">
      <c r="A329" s="2" t="s">
        <v>414</v>
      </c>
      <c r="B329" s="2" t="e">
        <v>#N/A</v>
      </c>
    </row>
    <row r="330" spans="1:2">
      <c r="A330" s="2" t="s">
        <v>415</v>
      </c>
      <c r="B330" s="2" t="e">
        <v>#N/A</v>
      </c>
    </row>
    <row r="331" spans="1:2">
      <c r="A331" s="2" t="s">
        <v>416</v>
      </c>
      <c r="B331" s="2" t="e">
        <v>#N/A</v>
      </c>
    </row>
    <row r="332" spans="1:2">
      <c r="A332" s="2" t="s">
        <v>417</v>
      </c>
      <c r="B332" s="2" t="e">
        <v>#N/A</v>
      </c>
    </row>
    <row r="333" spans="1:2">
      <c r="A333" s="2" t="s">
        <v>418</v>
      </c>
      <c r="B333" s="2" t="e">
        <v>#N/A</v>
      </c>
    </row>
    <row r="334" spans="1:2">
      <c r="A334" s="2" t="s">
        <v>419</v>
      </c>
      <c r="B334" s="2" t="e">
        <v>#N/A</v>
      </c>
    </row>
    <row r="335" spans="1:2">
      <c r="A335" s="2" t="s">
        <v>420</v>
      </c>
      <c r="B335" s="2" t="e">
        <v>#N/A</v>
      </c>
    </row>
    <row r="336" spans="1:2">
      <c r="A336" s="2" t="s">
        <v>421</v>
      </c>
      <c r="B336" s="2" t="e">
        <v>#N/A</v>
      </c>
    </row>
    <row r="337" spans="1:2">
      <c r="A337" s="2" t="s">
        <v>422</v>
      </c>
      <c r="B337" s="2" t="e">
        <v>#N/A</v>
      </c>
    </row>
    <row r="338" spans="1:2">
      <c r="A338" s="2" t="s">
        <v>423</v>
      </c>
      <c r="B338" s="2" t="e">
        <v>#N/A</v>
      </c>
    </row>
    <row r="339" spans="1:2">
      <c r="A339" s="2" t="s">
        <v>424</v>
      </c>
      <c r="B339" s="2" t="e">
        <v>#N/A</v>
      </c>
    </row>
    <row r="340" spans="1:2">
      <c r="A340" s="2" t="s">
        <v>425</v>
      </c>
      <c r="B340" s="2" t="e">
        <v>#N/A</v>
      </c>
    </row>
    <row r="341" spans="1:2">
      <c r="A341" s="2" t="s">
        <v>426</v>
      </c>
      <c r="B341" s="2" t="e">
        <v>#N/A</v>
      </c>
    </row>
    <row r="342" spans="1:2">
      <c r="A342" s="2" t="s">
        <v>427</v>
      </c>
      <c r="B342" s="2" t="e">
        <v>#N/A</v>
      </c>
    </row>
    <row r="343" spans="1:2">
      <c r="A343" s="2" t="s">
        <v>428</v>
      </c>
      <c r="B343" s="2" t="e">
        <v>#N/A</v>
      </c>
    </row>
    <row r="344" spans="1:2">
      <c r="A344" s="2" t="s">
        <v>429</v>
      </c>
      <c r="B344" s="2" t="e">
        <v>#N/A</v>
      </c>
    </row>
    <row r="345" spans="1:2">
      <c r="A345" s="2" t="s">
        <v>430</v>
      </c>
      <c r="B345" s="2" t="e">
        <v>#N/A</v>
      </c>
    </row>
    <row r="346" spans="1:2">
      <c r="A346" s="2" t="s">
        <v>431</v>
      </c>
      <c r="B346" s="2" t="e">
        <v>#N/A</v>
      </c>
    </row>
    <row r="347" spans="1:2">
      <c r="A347" s="2" t="s">
        <v>432</v>
      </c>
      <c r="B347" s="2" t="e">
        <v>#N/A</v>
      </c>
    </row>
    <row r="348" spans="1:2">
      <c r="A348" s="2" t="s">
        <v>433</v>
      </c>
      <c r="B348" s="2" t="e">
        <v>#N/A</v>
      </c>
    </row>
    <row r="349" spans="1:2">
      <c r="A349" s="2" t="s">
        <v>434</v>
      </c>
      <c r="B349" s="2" t="e">
        <v>#N/A</v>
      </c>
    </row>
    <row r="350" spans="1:2">
      <c r="A350" s="2" t="s">
        <v>435</v>
      </c>
      <c r="B350" s="2" t="e">
        <v>#N/A</v>
      </c>
    </row>
    <row r="351" spans="1:2">
      <c r="A351" s="2" t="s">
        <v>436</v>
      </c>
      <c r="B351" s="2" t="e">
        <v>#N/A</v>
      </c>
    </row>
    <row r="352" spans="1:2">
      <c r="A352" s="2" t="s">
        <v>437</v>
      </c>
      <c r="B352" s="2" t="e">
        <v>#N/A</v>
      </c>
    </row>
    <row r="353" spans="1:2">
      <c r="A353" s="2" t="s">
        <v>438</v>
      </c>
      <c r="B353" s="2" t="e">
        <v>#N/A</v>
      </c>
    </row>
    <row r="354" spans="1:2">
      <c r="A354" s="2" t="s">
        <v>439</v>
      </c>
      <c r="B354" s="2" t="e">
        <v>#N/A</v>
      </c>
    </row>
    <row r="355" spans="1:2">
      <c r="A355" s="2" t="s">
        <v>440</v>
      </c>
      <c r="B355" s="2" t="e">
        <v>#N/A</v>
      </c>
    </row>
    <row r="356" spans="1:2">
      <c r="A356" s="2" t="s">
        <v>441</v>
      </c>
      <c r="B356" s="2" t="e">
        <v>#N/A</v>
      </c>
    </row>
    <row r="357" spans="1:2">
      <c r="A357" s="2" t="s">
        <v>442</v>
      </c>
      <c r="B357" s="2" t="e">
        <v>#N/A</v>
      </c>
    </row>
    <row r="358" spans="1:2">
      <c r="A358" s="2" t="s">
        <v>443</v>
      </c>
      <c r="B358" s="2" t="e">
        <v>#N/A</v>
      </c>
    </row>
    <row r="359" spans="1:2">
      <c r="A359" s="2" t="s">
        <v>444</v>
      </c>
      <c r="B359" s="2" t="s">
        <v>260</v>
      </c>
    </row>
    <row r="360" spans="1:2">
      <c r="A360" s="2" t="s">
        <v>445</v>
      </c>
      <c r="B360" s="2" t="s">
        <v>260</v>
      </c>
    </row>
    <row r="361" spans="1:2">
      <c r="A361" s="2" t="s">
        <v>446</v>
      </c>
      <c r="B361" s="2" t="s">
        <v>260</v>
      </c>
    </row>
    <row r="362" spans="1:2">
      <c r="A362" s="2" t="s">
        <v>447</v>
      </c>
      <c r="B362" s="2" t="s">
        <v>267</v>
      </c>
    </row>
    <row r="363" spans="1:2">
      <c r="A363" s="2" t="s">
        <v>448</v>
      </c>
      <c r="B363" s="2" t="e">
        <v>#N/A</v>
      </c>
    </row>
    <row r="364" spans="1:2">
      <c r="A364" s="2" t="s">
        <v>449</v>
      </c>
      <c r="B364" s="2" t="e">
        <v>#N/A</v>
      </c>
    </row>
    <row r="365" spans="1:2">
      <c r="A365" s="2" t="s">
        <v>450</v>
      </c>
      <c r="B365" s="2" t="e">
        <v>#N/A</v>
      </c>
    </row>
    <row r="366" spans="1:2">
      <c r="A366" s="2" t="s">
        <v>451</v>
      </c>
      <c r="B366" s="2" t="e">
        <v>#N/A</v>
      </c>
    </row>
    <row r="367" spans="1:2">
      <c r="A367" s="2" t="s">
        <v>452</v>
      </c>
      <c r="B367" s="2" t="e">
        <v>#N/A</v>
      </c>
    </row>
    <row r="368" spans="1:2">
      <c r="A368" s="2" t="s">
        <v>453</v>
      </c>
      <c r="B368" s="2" t="e">
        <v>#N/A</v>
      </c>
    </row>
    <row r="369" spans="1:2">
      <c r="A369" s="2" t="s">
        <v>454</v>
      </c>
      <c r="B369" s="2" t="e">
        <v>#N/A</v>
      </c>
    </row>
    <row r="370" spans="1:2">
      <c r="A370" s="2" t="s">
        <v>455</v>
      </c>
      <c r="B370" s="2" t="e">
        <v>#N/A</v>
      </c>
    </row>
    <row r="371" spans="1:2">
      <c r="A371" s="2" t="s">
        <v>456</v>
      </c>
      <c r="B371" s="2" t="e">
        <v>#N/A</v>
      </c>
    </row>
    <row r="372" spans="1:2">
      <c r="A372" s="2" t="s">
        <v>457</v>
      </c>
      <c r="B372" s="2" t="e">
        <v>#N/A</v>
      </c>
    </row>
    <row r="373" spans="1:2">
      <c r="A373" s="2" t="s">
        <v>458</v>
      </c>
      <c r="B373" s="2" t="e">
        <v>#N/A</v>
      </c>
    </row>
    <row r="374" spans="1:2">
      <c r="A374" s="2" t="s">
        <v>459</v>
      </c>
      <c r="B374" s="2" t="e">
        <v>#N/A</v>
      </c>
    </row>
    <row r="375" spans="1:2">
      <c r="A375" s="2" t="s">
        <v>460</v>
      </c>
      <c r="B375" s="2" t="e">
        <v>#N/A</v>
      </c>
    </row>
    <row r="376" spans="1:2">
      <c r="A376" s="2" t="s">
        <v>461</v>
      </c>
      <c r="B376" s="2" t="e">
        <v>#N/A</v>
      </c>
    </row>
    <row r="377" spans="1:2">
      <c r="A377" s="2" t="s">
        <v>462</v>
      </c>
      <c r="B377" s="2" t="e">
        <v>#N/A</v>
      </c>
    </row>
    <row r="378" spans="1:2">
      <c r="A378" s="2" t="s">
        <v>463</v>
      </c>
      <c r="B378" s="2" t="s">
        <v>267</v>
      </c>
    </row>
    <row r="379" spans="1:2">
      <c r="A379" s="2" t="s">
        <v>464</v>
      </c>
      <c r="B379" s="2" t="e">
        <v>#N/A</v>
      </c>
    </row>
    <row r="380" spans="1:2">
      <c r="A380" s="2" t="s">
        <v>465</v>
      </c>
      <c r="B380" s="2" t="e">
        <v>#N/A</v>
      </c>
    </row>
    <row r="381" spans="1:2">
      <c r="A381" s="2" t="s">
        <v>466</v>
      </c>
      <c r="B381" s="2" t="e">
        <v>#N/A</v>
      </c>
    </row>
    <row r="382" spans="1:2">
      <c r="A382" s="2" t="s">
        <v>467</v>
      </c>
      <c r="B382" s="2" t="e">
        <v>#N/A</v>
      </c>
    </row>
    <row r="383" spans="1:2">
      <c r="A383" s="2" t="s">
        <v>468</v>
      </c>
      <c r="B383" s="2" t="e">
        <v>#N/A</v>
      </c>
    </row>
    <row r="384" spans="1:2">
      <c r="A384" s="2" t="s">
        <v>469</v>
      </c>
      <c r="B384" s="2" t="e">
        <v>#N/A</v>
      </c>
    </row>
    <row r="385" spans="1:2">
      <c r="A385" s="2" t="s">
        <v>470</v>
      </c>
      <c r="B385" s="2" t="e">
        <v>#N/A</v>
      </c>
    </row>
    <row r="386" spans="1:2">
      <c r="A386" s="2" t="s">
        <v>471</v>
      </c>
      <c r="B386" s="2" t="e">
        <v>#N/A</v>
      </c>
    </row>
    <row r="387" spans="1:2">
      <c r="A387" s="2" t="s">
        <v>472</v>
      </c>
      <c r="B387" s="2" t="e">
        <v>#N/A</v>
      </c>
    </row>
    <row r="388" spans="1:2">
      <c r="A388" s="2" t="s">
        <v>473</v>
      </c>
      <c r="B388" s="2" t="e">
        <v>#N/A</v>
      </c>
    </row>
    <row r="389" spans="1:2">
      <c r="A389" s="2" t="s">
        <v>474</v>
      </c>
      <c r="B389" s="2" t="e">
        <v>#N/A</v>
      </c>
    </row>
    <row r="390" spans="1:2">
      <c r="A390" s="2" t="s">
        <v>475</v>
      </c>
      <c r="B390" s="2" t="e">
        <v>#N/A</v>
      </c>
    </row>
    <row r="391" spans="1:2">
      <c r="A391" s="2" t="s">
        <v>476</v>
      </c>
      <c r="B391" s="2" t="e">
        <v>#N/A</v>
      </c>
    </row>
    <row r="392" spans="1:2">
      <c r="A392" s="2" t="s">
        <v>477</v>
      </c>
      <c r="B392" s="2" t="e">
        <v>#N/A</v>
      </c>
    </row>
    <row r="393" spans="1:2">
      <c r="A393" s="2" t="s">
        <v>478</v>
      </c>
      <c r="B393" s="2" t="e">
        <v>#N/A</v>
      </c>
    </row>
    <row r="394" spans="1:2">
      <c r="A394" s="2" t="s">
        <v>479</v>
      </c>
      <c r="B394" s="2" t="s">
        <v>260</v>
      </c>
    </row>
    <row r="395" spans="1:2">
      <c r="A395" s="2" t="s">
        <v>480</v>
      </c>
      <c r="B395" s="2" t="e">
        <v>#N/A</v>
      </c>
    </row>
    <row r="396" spans="1:2">
      <c r="A396" s="2" t="s">
        <v>481</v>
      </c>
      <c r="B396" s="2" t="e">
        <v>#N/A</v>
      </c>
    </row>
    <row r="397" spans="1:2">
      <c r="A397" s="2" t="s">
        <v>482</v>
      </c>
      <c r="B397" s="2" t="e">
        <v>#N/A</v>
      </c>
    </row>
    <row r="398" spans="1:2">
      <c r="A398" s="2" t="s">
        <v>483</v>
      </c>
      <c r="B398" s="2" t="e">
        <v>#N/A</v>
      </c>
    </row>
    <row r="399" spans="1:2">
      <c r="A399" s="2" t="s">
        <v>484</v>
      </c>
      <c r="B399" s="2" t="e">
        <v>#N/A</v>
      </c>
    </row>
    <row r="400" spans="1:2">
      <c r="A400" s="2" t="s">
        <v>485</v>
      </c>
      <c r="B400" s="2" t="e">
        <v>#N/A</v>
      </c>
    </row>
    <row r="401" spans="1:2">
      <c r="A401" s="2" t="s">
        <v>486</v>
      </c>
      <c r="B401" s="2" t="e">
        <v>#N/A</v>
      </c>
    </row>
    <row r="402" spans="1:2">
      <c r="A402" s="2" t="s">
        <v>487</v>
      </c>
      <c r="B402" s="2" t="e">
        <v>#N/A</v>
      </c>
    </row>
    <row r="403" spans="1:2">
      <c r="A403" s="2" t="s">
        <v>488</v>
      </c>
      <c r="B403" s="2" t="e">
        <v>#N/A</v>
      </c>
    </row>
    <row r="404" spans="1:2">
      <c r="A404" s="2" t="s">
        <v>489</v>
      </c>
      <c r="B404" s="2" t="e">
        <v>#N/A</v>
      </c>
    </row>
    <row r="405" spans="1:2">
      <c r="A405" s="2" t="s">
        <v>490</v>
      </c>
      <c r="B405" s="2" t="s">
        <v>252</v>
      </c>
    </row>
    <row r="406" spans="1:2">
      <c r="A406" s="2" t="s">
        <v>491</v>
      </c>
      <c r="B406" s="2" t="s">
        <v>267</v>
      </c>
    </row>
    <row r="407" spans="1:2">
      <c r="A407" s="2" t="s">
        <v>492</v>
      </c>
      <c r="B407" s="2" t="e">
        <v>#N/A</v>
      </c>
    </row>
    <row r="408" spans="1:2">
      <c r="A408" s="2" t="s">
        <v>493</v>
      </c>
      <c r="B408" s="2" t="e">
        <v>#N/A</v>
      </c>
    </row>
    <row r="409" spans="1:2">
      <c r="A409" s="2" t="s">
        <v>494</v>
      </c>
      <c r="B409" s="2" t="e">
        <v>#N/A</v>
      </c>
    </row>
    <row r="410" spans="1:2">
      <c r="A410" s="2" t="s">
        <v>495</v>
      </c>
      <c r="B410" s="2" t="e">
        <v>#N/A</v>
      </c>
    </row>
    <row r="411" spans="1:2">
      <c r="A411" s="2" t="s">
        <v>496</v>
      </c>
      <c r="B411" s="2" t="e">
        <v>#N/A</v>
      </c>
    </row>
    <row r="412" spans="1:2">
      <c r="A412" s="2" t="s">
        <v>497</v>
      </c>
      <c r="B412" s="2" t="e">
        <v>#N/A</v>
      </c>
    </row>
    <row r="413" spans="1:2">
      <c r="A413" s="2" t="s">
        <v>498</v>
      </c>
      <c r="B413" s="2" t="e">
        <v>#N/A</v>
      </c>
    </row>
    <row r="414" spans="1:2">
      <c r="A414" s="2" t="s">
        <v>499</v>
      </c>
      <c r="B414" s="2" t="e">
        <v>#N/A</v>
      </c>
    </row>
    <row r="415" spans="1:2">
      <c r="A415" s="2" t="s">
        <v>500</v>
      </c>
      <c r="B415" s="2" t="e">
        <v>#N/A</v>
      </c>
    </row>
    <row r="416" spans="1:2">
      <c r="A416" s="2" t="s">
        <v>501</v>
      </c>
      <c r="B416" s="2" t="e">
        <v>#N/A</v>
      </c>
    </row>
    <row r="417" spans="1:2">
      <c r="A417" s="2" t="s">
        <v>502</v>
      </c>
      <c r="B417" s="2" t="s">
        <v>267</v>
      </c>
    </row>
    <row r="418" spans="1:2">
      <c r="A418" s="2" t="s">
        <v>503</v>
      </c>
      <c r="B418" s="2" t="s">
        <v>267</v>
      </c>
    </row>
    <row r="419" spans="1:2">
      <c r="A419" s="2" t="s">
        <v>504</v>
      </c>
      <c r="B419" s="2" t="s">
        <v>267</v>
      </c>
    </row>
    <row r="420" spans="1:2">
      <c r="A420" s="2" t="s">
        <v>505</v>
      </c>
      <c r="B420" s="2" t="s">
        <v>267</v>
      </c>
    </row>
    <row r="421" spans="1:2">
      <c r="A421" s="2" t="s">
        <v>506</v>
      </c>
      <c r="B421" s="2" t="s">
        <v>267</v>
      </c>
    </row>
    <row r="422" spans="1:2">
      <c r="A422" s="2" t="s">
        <v>507</v>
      </c>
      <c r="B422" s="2" t="e">
        <v>#N/A</v>
      </c>
    </row>
    <row r="423" spans="1:2">
      <c r="A423" s="2" t="s">
        <v>508</v>
      </c>
      <c r="B423" s="2" t="e">
        <v>#N/A</v>
      </c>
    </row>
    <row r="424" spans="1:2">
      <c r="A424" s="2" t="s">
        <v>509</v>
      </c>
      <c r="B424" s="2" t="e">
        <v>#N/A</v>
      </c>
    </row>
    <row r="425" spans="1:2">
      <c r="A425" s="2" t="s">
        <v>510</v>
      </c>
      <c r="B425" s="2" t="e">
        <v>#N/A</v>
      </c>
    </row>
    <row r="426" spans="1:2">
      <c r="A426" s="2" t="s">
        <v>511</v>
      </c>
      <c r="B426" s="2" t="e">
        <v>#N/A</v>
      </c>
    </row>
    <row r="427" spans="1:2">
      <c r="A427" s="2" t="s">
        <v>512</v>
      </c>
      <c r="B427" s="2" t="e">
        <v>#N/A</v>
      </c>
    </row>
    <row r="428" spans="1:2">
      <c r="A428" s="2" t="s">
        <v>513</v>
      </c>
      <c r="B428" s="2" t="e">
        <v>#N/A</v>
      </c>
    </row>
    <row r="429" spans="1:2">
      <c r="A429" s="2" t="s">
        <v>514</v>
      </c>
      <c r="B429" s="2" t="e">
        <v>#N/A</v>
      </c>
    </row>
    <row r="430" spans="1:2">
      <c r="A430" s="2" t="s">
        <v>515</v>
      </c>
      <c r="B430" s="2" t="e">
        <v>#N/A</v>
      </c>
    </row>
    <row r="431" spans="1:2">
      <c r="A431" s="2" t="s">
        <v>516</v>
      </c>
      <c r="B431" s="2" t="e">
        <v>#N/A</v>
      </c>
    </row>
    <row r="432" spans="1:2">
      <c r="A432" s="2" t="s">
        <v>517</v>
      </c>
      <c r="B432" s="2" t="e">
        <v>#N/A</v>
      </c>
    </row>
    <row r="433" spans="1:2">
      <c r="A433" s="2" t="s">
        <v>518</v>
      </c>
      <c r="B433" s="2" t="e">
        <v>#N/A</v>
      </c>
    </row>
    <row r="434" spans="1:2">
      <c r="A434" s="2" t="s">
        <v>519</v>
      </c>
      <c r="B434" s="2" t="e">
        <v>#N/A</v>
      </c>
    </row>
    <row r="435" spans="1:2">
      <c r="A435" s="2" t="s">
        <v>520</v>
      </c>
      <c r="B435" s="2" t="s">
        <v>267</v>
      </c>
    </row>
    <row r="436" spans="1:2">
      <c r="A436" s="2" t="s">
        <v>521</v>
      </c>
      <c r="B436" s="2" t="s">
        <v>267</v>
      </c>
    </row>
    <row r="437" spans="1:2">
      <c r="A437" s="2" t="s">
        <v>522</v>
      </c>
      <c r="B437" s="2" t="e">
        <v>#N/A</v>
      </c>
    </row>
    <row r="438" spans="1:2">
      <c r="A438" s="2" t="s">
        <v>523</v>
      </c>
      <c r="B438" s="2" t="e">
        <v>#N/A</v>
      </c>
    </row>
    <row r="439" spans="1:2">
      <c r="A439" s="2" t="s">
        <v>524</v>
      </c>
      <c r="B439" s="2" t="e">
        <v>#N/A</v>
      </c>
    </row>
    <row r="440" spans="1:2">
      <c r="A440" s="2" t="s">
        <v>525</v>
      </c>
      <c r="B440" s="2" t="e">
        <v>#N/A</v>
      </c>
    </row>
    <row r="441" spans="1:2">
      <c r="A441" s="2" t="s">
        <v>526</v>
      </c>
      <c r="B441" s="2" t="e">
        <v>#N/A</v>
      </c>
    </row>
    <row r="442" spans="1:2">
      <c r="A442" s="2" t="s">
        <v>527</v>
      </c>
      <c r="B442" s="2" t="e">
        <v>#N/A</v>
      </c>
    </row>
    <row r="443" spans="1:2">
      <c r="A443" s="2" t="s">
        <v>528</v>
      </c>
      <c r="B443" s="2" t="e">
        <v>#N/A</v>
      </c>
    </row>
    <row r="444" spans="1:2">
      <c r="A444" s="2" t="s">
        <v>529</v>
      </c>
      <c r="B444" s="2" t="e">
        <v>#N/A</v>
      </c>
    </row>
    <row r="445" spans="1:2">
      <c r="A445" s="2" t="s">
        <v>530</v>
      </c>
      <c r="B445" s="2" t="e">
        <v>#N/A</v>
      </c>
    </row>
    <row r="446" spans="1:2">
      <c r="A446" s="2" t="s">
        <v>531</v>
      </c>
      <c r="B446" s="2" t="e">
        <v>#N/A</v>
      </c>
    </row>
    <row r="447" spans="1:2">
      <c r="A447" s="2" t="s">
        <v>532</v>
      </c>
      <c r="B447" s="2" t="e">
        <v>#N/A</v>
      </c>
    </row>
    <row r="448" spans="1:2">
      <c r="A448" s="2" t="s">
        <v>533</v>
      </c>
      <c r="B448" s="2" t="e">
        <v>#N/A</v>
      </c>
    </row>
    <row r="449" spans="1:2">
      <c r="A449" s="2" t="s">
        <v>534</v>
      </c>
      <c r="B449" s="2" t="e">
        <v>#N/A</v>
      </c>
    </row>
    <row r="450" spans="1:2">
      <c r="A450" s="2" t="s">
        <v>535</v>
      </c>
      <c r="B450" s="2" t="e">
        <v>#N/A</v>
      </c>
    </row>
    <row r="451" spans="1:2">
      <c r="A451" s="2" t="s">
        <v>536</v>
      </c>
      <c r="B451" s="2" t="e">
        <v>#N/A</v>
      </c>
    </row>
    <row r="452" spans="1:2">
      <c r="A452" s="2" t="s">
        <v>537</v>
      </c>
      <c r="B452" s="2" t="e">
        <v>#N/A</v>
      </c>
    </row>
    <row r="453" spans="1:2">
      <c r="A453" s="2" t="s">
        <v>538</v>
      </c>
      <c r="B453" s="2" t="e">
        <v>#N/A</v>
      </c>
    </row>
    <row r="454" spans="1:2">
      <c r="A454" s="2" t="s">
        <v>539</v>
      </c>
      <c r="B454" s="2" t="e">
        <v>#N/A</v>
      </c>
    </row>
    <row r="455" spans="1:2">
      <c r="A455" s="2" t="s">
        <v>540</v>
      </c>
      <c r="B455" s="2" t="e">
        <v>#N/A</v>
      </c>
    </row>
    <row r="456" spans="1:2">
      <c r="A456" s="2" t="s">
        <v>541</v>
      </c>
      <c r="B456" s="2" t="e">
        <v>#N/A</v>
      </c>
    </row>
    <row r="457" spans="1:2">
      <c r="A457" s="2" t="s">
        <v>542</v>
      </c>
      <c r="B457" s="2" t="e">
        <v>#N/A</v>
      </c>
    </row>
    <row r="458" spans="1:2">
      <c r="A458" s="2" t="s">
        <v>543</v>
      </c>
      <c r="B458" s="2" t="e">
        <v>#N/A</v>
      </c>
    </row>
    <row r="459" spans="1:2">
      <c r="A459" s="2" t="s">
        <v>544</v>
      </c>
      <c r="B459" s="2" t="e">
        <v>#N/A</v>
      </c>
    </row>
    <row r="460" spans="1:2">
      <c r="A460" s="2" t="s">
        <v>545</v>
      </c>
      <c r="B460" s="2" t="e">
        <v>#N/A</v>
      </c>
    </row>
    <row r="461" spans="1:2">
      <c r="A461" s="2" t="s">
        <v>546</v>
      </c>
      <c r="B461" s="2" t="e">
        <v>#N/A</v>
      </c>
    </row>
    <row r="462" spans="1:2">
      <c r="A462" s="2" t="s">
        <v>547</v>
      </c>
      <c r="B462" s="2" t="e">
        <v>#N/A</v>
      </c>
    </row>
    <row r="463" spans="1:2">
      <c r="A463" s="2" t="s">
        <v>548</v>
      </c>
      <c r="B463" s="2" t="e">
        <v>#N/A</v>
      </c>
    </row>
    <row r="464" spans="1:2">
      <c r="A464" s="2" t="s">
        <v>549</v>
      </c>
      <c r="B464" s="2" t="e">
        <v>#N/A</v>
      </c>
    </row>
    <row r="465" spans="1:2">
      <c r="A465" s="2" t="s">
        <v>550</v>
      </c>
      <c r="B465" s="2" t="e">
        <v>#N/A</v>
      </c>
    </row>
    <row r="466" spans="1:2">
      <c r="A466" s="2" t="s">
        <v>551</v>
      </c>
      <c r="B466" s="2" t="e">
        <v>#N/A</v>
      </c>
    </row>
    <row r="467" spans="1:2">
      <c r="A467" s="2" t="s">
        <v>552</v>
      </c>
      <c r="B467" s="2" t="e">
        <v>#N/A</v>
      </c>
    </row>
    <row r="468" spans="1:2">
      <c r="A468" s="2" t="s">
        <v>553</v>
      </c>
      <c r="B468" s="2" t="e">
        <v>#N/A</v>
      </c>
    </row>
    <row r="469" spans="1:2">
      <c r="A469" s="2" t="s">
        <v>554</v>
      </c>
      <c r="B469" s="2" t="e">
        <v>#N/A</v>
      </c>
    </row>
    <row r="470" spans="1:2">
      <c r="A470" s="2" t="s">
        <v>555</v>
      </c>
      <c r="B470" s="2" t="e">
        <v>#N/A</v>
      </c>
    </row>
    <row r="471" spans="1:2">
      <c r="A471" s="2" t="s">
        <v>556</v>
      </c>
      <c r="B471" s="2" t="e">
        <v>#N/A</v>
      </c>
    </row>
    <row r="472" spans="1:2">
      <c r="A472" s="2" t="s">
        <v>557</v>
      </c>
      <c r="B472" s="2" t="e">
        <v>#N/A</v>
      </c>
    </row>
    <row r="473" spans="1:2">
      <c r="A473" s="2" t="s">
        <v>558</v>
      </c>
      <c r="B473" s="2" t="e">
        <v>#N/A</v>
      </c>
    </row>
    <row r="474" spans="1:2">
      <c r="A474" s="2" t="s">
        <v>559</v>
      </c>
      <c r="B474" s="2" t="e">
        <v>#N/A</v>
      </c>
    </row>
    <row r="475" spans="1:2">
      <c r="A475" s="2" t="s">
        <v>560</v>
      </c>
      <c r="B475" s="2" t="e">
        <v>#N/A</v>
      </c>
    </row>
    <row r="476" spans="1:2">
      <c r="A476" s="2" t="s">
        <v>561</v>
      </c>
      <c r="B476" s="2" t="s">
        <v>260</v>
      </c>
    </row>
    <row r="477" spans="1:2">
      <c r="A477" s="2" t="s">
        <v>562</v>
      </c>
      <c r="B477" s="2" t="e">
        <v>#N/A</v>
      </c>
    </row>
    <row r="478" spans="1:2">
      <c r="A478" s="2" t="s">
        <v>563</v>
      </c>
      <c r="B478" s="2" t="e">
        <v>#N/A</v>
      </c>
    </row>
    <row r="479" spans="1:2">
      <c r="A479" s="2" t="s">
        <v>564</v>
      </c>
      <c r="B479" s="2" t="e">
        <v>#N/A</v>
      </c>
    </row>
    <row r="480" spans="1:2">
      <c r="A480" s="2" t="s">
        <v>565</v>
      </c>
      <c r="B480" s="2" t="e">
        <v>#N/A</v>
      </c>
    </row>
    <row r="481" spans="1:2">
      <c r="A481" s="2" t="s">
        <v>566</v>
      </c>
      <c r="B481" s="2" t="e">
        <v>#N/A</v>
      </c>
    </row>
    <row r="482" spans="1:2">
      <c r="A482" s="2" t="s">
        <v>567</v>
      </c>
      <c r="B482" s="2" t="e">
        <v>#N/A</v>
      </c>
    </row>
    <row r="483" spans="1:2">
      <c r="A483" s="2" t="s">
        <v>568</v>
      </c>
      <c r="B483" s="2" t="e">
        <v>#N/A</v>
      </c>
    </row>
    <row r="484" spans="1:2">
      <c r="A484" s="2" t="s">
        <v>569</v>
      </c>
      <c r="B484" s="2" t="e">
        <v>#N/A</v>
      </c>
    </row>
    <row r="485" spans="1:2">
      <c r="A485" s="2" t="s">
        <v>570</v>
      </c>
      <c r="B485" s="2" t="e">
        <v>#N/A</v>
      </c>
    </row>
    <row r="486" spans="1:2">
      <c r="A486" s="2" t="s">
        <v>571</v>
      </c>
      <c r="B486" s="2" t="e">
        <v>#N/A</v>
      </c>
    </row>
    <row r="487" spans="1:2">
      <c r="A487" s="2" t="s">
        <v>572</v>
      </c>
      <c r="B487" s="2" t="e">
        <v>#N/A</v>
      </c>
    </row>
    <row r="488" spans="1:2">
      <c r="A488" s="2" t="s">
        <v>573</v>
      </c>
      <c r="B488" s="2" t="e">
        <v>#N/A</v>
      </c>
    </row>
    <row r="489" spans="1:2">
      <c r="A489" s="2" t="s">
        <v>574</v>
      </c>
      <c r="B489" s="2" t="e">
        <v>#N/A</v>
      </c>
    </row>
    <row r="490" spans="1:2">
      <c r="A490" s="2" t="s">
        <v>575</v>
      </c>
      <c r="B490" s="2" t="e">
        <v>#N/A</v>
      </c>
    </row>
    <row r="491" spans="1:2">
      <c r="A491" s="2" t="s">
        <v>576</v>
      </c>
      <c r="B491" s="2" t="s">
        <v>258</v>
      </c>
    </row>
    <row r="492" spans="1:2">
      <c r="A492" s="2" t="s">
        <v>577</v>
      </c>
      <c r="B492" s="2" t="e">
        <v>#N/A</v>
      </c>
    </row>
    <row r="493" spans="1:2">
      <c r="A493" s="2" t="s">
        <v>578</v>
      </c>
      <c r="B493" s="2" t="s">
        <v>579</v>
      </c>
    </row>
    <row r="494" spans="1:2">
      <c r="A494" s="2" t="s">
        <v>580</v>
      </c>
      <c r="B494" s="2" t="e">
        <v>#N/A</v>
      </c>
    </row>
    <row r="495" spans="1:2">
      <c r="A495" s="2" t="s">
        <v>581</v>
      </c>
      <c r="B495" s="2" t="e">
        <v>#N/A</v>
      </c>
    </row>
    <row r="496" spans="1:2">
      <c r="A496" s="2" t="s">
        <v>582</v>
      </c>
      <c r="B496" s="2" t="s">
        <v>579</v>
      </c>
    </row>
    <row r="497" spans="1:2">
      <c r="A497" s="2" t="s">
        <v>583</v>
      </c>
      <c r="B497" s="2" t="s">
        <v>584</v>
      </c>
    </row>
    <row r="498" spans="1:2">
      <c r="A498" s="2" t="s">
        <v>585</v>
      </c>
      <c r="B498" s="2" t="e">
        <v>#N/A</v>
      </c>
    </row>
    <row r="499" spans="1:2">
      <c r="A499" s="2" t="s">
        <v>586</v>
      </c>
      <c r="B499" s="2" t="e">
        <v>#N/A</v>
      </c>
    </row>
    <row r="500" spans="1:2">
      <c r="A500" s="2" t="s">
        <v>587</v>
      </c>
      <c r="B500" s="2" t="s">
        <v>260</v>
      </c>
    </row>
    <row r="501" spans="1:2">
      <c r="A501" s="2" t="s">
        <v>588</v>
      </c>
      <c r="B501" s="2" t="e">
        <v>#N/A</v>
      </c>
    </row>
    <row r="502" spans="1:2">
      <c r="A502" s="2" t="s">
        <v>589</v>
      </c>
      <c r="B502" s="2" t="s">
        <v>260</v>
      </c>
    </row>
    <row r="503" spans="1:2">
      <c r="A503" s="2" t="s">
        <v>590</v>
      </c>
      <c r="B503" s="2" t="s">
        <v>260</v>
      </c>
    </row>
    <row r="504" spans="1:2">
      <c r="A504" s="2" t="s">
        <v>591</v>
      </c>
      <c r="B504" s="2" t="s">
        <v>260</v>
      </c>
    </row>
    <row r="505" spans="1:2">
      <c r="A505" s="2" t="s">
        <v>592</v>
      </c>
      <c r="B505" s="2" t="e">
        <v>#N/A</v>
      </c>
    </row>
    <row r="506" spans="1:2">
      <c r="A506" s="2" t="s">
        <v>593</v>
      </c>
      <c r="B506" s="2" t="e">
        <v>#N/A</v>
      </c>
    </row>
    <row r="507" spans="1:2">
      <c r="A507" s="2" t="s">
        <v>594</v>
      </c>
      <c r="B507" s="2" t="e">
        <v>#N/A</v>
      </c>
    </row>
    <row r="508" spans="1:2">
      <c r="A508" s="2" t="s">
        <v>595</v>
      </c>
      <c r="B508" s="2" t="e">
        <v>#N/A</v>
      </c>
    </row>
    <row r="509" spans="1:2">
      <c r="A509" s="2" t="s">
        <v>596</v>
      </c>
      <c r="B509" s="2" t="s">
        <v>260</v>
      </c>
    </row>
    <row r="510" spans="1:2">
      <c r="A510" s="2" t="s">
        <v>597</v>
      </c>
      <c r="B510" s="2" t="s">
        <v>260</v>
      </c>
    </row>
    <row r="511" spans="1:2">
      <c r="A511" s="2" t="s">
        <v>598</v>
      </c>
      <c r="B511" s="2" t="e">
        <v>#N/A</v>
      </c>
    </row>
    <row r="512" spans="1:2">
      <c r="A512" s="2" t="s">
        <v>599</v>
      </c>
      <c r="B512" s="2" t="e">
        <v>#N/A</v>
      </c>
    </row>
    <row r="513" spans="1:2">
      <c r="A513" s="2" t="s">
        <v>600</v>
      </c>
      <c r="B513" s="2" t="e">
        <v>#N/A</v>
      </c>
    </row>
    <row r="514" spans="1:2">
      <c r="A514" s="2" t="s">
        <v>601</v>
      </c>
      <c r="B514" s="2" t="s">
        <v>602</v>
      </c>
    </row>
    <row r="515" spans="1:2">
      <c r="A515" s="2" t="s">
        <v>603</v>
      </c>
      <c r="B515" s="2" t="s">
        <v>252</v>
      </c>
    </row>
    <row r="516" spans="1:2">
      <c r="A516" s="2" t="s">
        <v>604</v>
      </c>
      <c r="B516" s="2" t="s">
        <v>260</v>
      </c>
    </row>
    <row r="517" spans="1:2">
      <c r="A517" s="2" t="s">
        <v>605</v>
      </c>
      <c r="B517" s="2" t="s">
        <v>260</v>
      </c>
    </row>
    <row r="518" spans="1:2">
      <c r="A518" s="2" t="s">
        <v>606</v>
      </c>
      <c r="B518" s="2" t="e">
        <v>#N/A</v>
      </c>
    </row>
    <row r="519" spans="1:2">
      <c r="A519" s="2" t="s">
        <v>607</v>
      </c>
      <c r="B519" s="2" t="s">
        <v>260</v>
      </c>
    </row>
    <row r="520" spans="1:2">
      <c r="A520" s="2" t="s">
        <v>608</v>
      </c>
      <c r="B520" s="2" t="s">
        <v>260</v>
      </c>
    </row>
    <row r="521" spans="1:2">
      <c r="A521" s="2" t="s">
        <v>609</v>
      </c>
      <c r="B521" s="2" t="s">
        <v>602</v>
      </c>
    </row>
    <row r="522" spans="1:2">
      <c r="A522" s="2" t="s">
        <v>610</v>
      </c>
      <c r="B522" s="2" t="e">
        <v>#N/A</v>
      </c>
    </row>
    <row r="523" spans="1:2">
      <c r="A523" s="2" t="s">
        <v>611</v>
      </c>
      <c r="B523" s="2" t="e">
        <v>#N/A</v>
      </c>
    </row>
    <row r="524" spans="1:2">
      <c r="A524" s="2" t="s">
        <v>612</v>
      </c>
      <c r="B524" s="2" t="s">
        <v>260</v>
      </c>
    </row>
    <row r="525" spans="1:2">
      <c r="A525" s="2" t="s">
        <v>613</v>
      </c>
      <c r="B525" s="2" t="e">
        <v>#N/A</v>
      </c>
    </row>
    <row r="526" spans="1:2">
      <c r="A526" s="2" t="s">
        <v>614</v>
      </c>
      <c r="B526" s="2" t="e">
        <v>#N/A</v>
      </c>
    </row>
    <row r="527" spans="1:2">
      <c r="A527" s="2" t="s">
        <v>615</v>
      </c>
      <c r="B527" s="2" t="s">
        <v>260</v>
      </c>
    </row>
    <row r="528" spans="1:2">
      <c r="A528" s="2" t="s">
        <v>616</v>
      </c>
      <c r="B528" s="2" t="s">
        <v>260</v>
      </c>
    </row>
    <row r="529" spans="1:2">
      <c r="A529" s="2" t="s">
        <v>617</v>
      </c>
      <c r="B529" s="2" t="s">
        <v>260</v>
      </c>
    </row>
    <row r="530" spans="1:2">
      <c r="A530" s="2" t="s">
        <v>618</v>
      </c>
      <c r="B530" s="2" t="e">
        <v>#N/A</v>
      </c>
    </row>
    <row r="531" spans="1:2">
      <c r="A531" s="2" t="s">
        <v>619</v>
      </c>
      <c r="B531" s="2" t="e">
        <v>#N/A</v>
      </c>
    </row>
    <row r="532" spans="1:2">
      <c r="A532" s="2" t="s">
        <v>620</v>
      </c>
      <c r="B532" s="2" t="e">
        <v>#N/A</v>
      </c>
    </row>
    <row r="533" spans="1:2">
      <c r="A533" s="2" t="s">
        <v>621</v>
      </c>
      <c r="B533" s="2" t="e">
        <v>#N/A</v>
      </c>
    </row>
    <row r="534" spans="1:2">
      <c r="A534" t="s">
        <v>622</v>
      </c>
      <c r="B534" t="s">
        <v>267</v>
      </c>
    </row>
    <row r="535" spans="1:2">
      <c r="A535" t="s">
        <v>623</v>
      </c>
      <c r="B535" t="s">
        <v>267</v>
      </c>
    </row>
    <row r="536" spans="1:2">
      <c r="A536" t="s">
        <v>624</v>
      </c>
      <c r="B536" t="s">
        <v>267</v>
      </c>
    </row>
    <row r="537" spans="1:2">
      <c r="A537" t="s">
        <v>625</v>
      </c>
      <c r="B537" t="s">
        <v>267</v>
      </c>
    </row>
    <row r="538" spans="1:2">
      <c r="A538" t="s">
        <v>626</v>
      </c>
      <c r="B538" t="s">
        <v>267</v>
      </c>
    </row>
    <row r="539" spans="1:2">
      <c r="A539" t="s">
        <v>627</v>
      </c>
      <c r="B539" t="s">
        <v>267</v>
      </c>
    </row>
    <row r="540" spans="1:2">
      <c r="A540" t="s">
        <v>628</v>
      </c>
      <c r="B540" t="s">
        <v>267</v>
      </c>
    </row>
    <row r="541" spans="1:2">
      <c r="A541" t="s">
        <v>629</v>
      </c>
      <c r="B541" t="s">
        <v>260</v>
      </c>
    </row>
    <row r="542" spans="1:2">
      <c r="A542" t="s">
        <v>630</v>
      </c>
      <c r="B542" t="s">
        <v>260</v>
      </c>
    </row>
    <row r="543" spans="1:2">
      <c r="A543" t="s">
        <v>631</v>
      </c>
      <c r="B543" t="s">
        <v>260</v>
      </c>
    </row>
    <row r="544" spans="1:2">
      <c r="A544" t="s">
        <v>632</v>
      </c>
      <c r="B544" t="s">
        <v>260</v>
      </c>
    </row>
    <row r="545" spans="1:2">
      <c r="A545" t="s">
        <v>633</v>
      </c>
      <c r="B545" t="s">
        <v>260</v>
      </c>
    </row>
    <row r="546" spans="1:2">
      <c r="A546" t="s">
        <v>634</v>
      </c>
      <c r="B546" t="s">
        <v>260</v>
      </c>
    </row>
    <row r="547" spans="1:2">
      <c r="A547" t="s">
        <v>635</v>
      </c>
      <c r="B547" t="s">
        <v>260</v>
      </c>
    </row>
    <row r="548" spans="1:2">
      <c r="A548" t="s">
        <v>636</v>
      </c>
      <c r="B548" t="s">
        <v>260</v>
      </c>
    </row>
    <row r="549" spans="1:2">
      <c r="A549" t="s">
        <v>637</v>
      </c>
      <c r="B549" t="s">
        <v>260</v>
      </c>
    </row>
    <row r="550" spans="1:2">
      <c r="A550" t="s">
        <v>638</v>
      </c>
      <c r="B550" t="s">
        <v>260</v>
      </c>
    </row>
    <row r="551" spans="1:2">
      <c r="A551" t="s">
        <v>639</v>
      </c>
      <c r="B551" t="s">
        <v>260</v>
      </c>
    </row>
    <row r="552" spans="1:2">
      <c r="A552" t="s">
        <v>640</v>
      </c>
      <c r="B552" t="s">
        <v>260</v>
      </c>
    </row>
    <row r="553" spans="1:2">
      <c r="A553" t="s">
        <v>641</v>
      </c>
      <c r="B553" t="s">
        <v>260</v>
      </c>
    </row>
    <row r="554" spans="1:2">
      <c r="A554" t="s">
        <v>642</v>
      </c>
      <c r="B554" t="s">
        <v>260</v>
      </c>
    </row>
    <row r="555" spans="1:2">
      <c r="A555" t="s">
        <v>643</v>
      </c>
      <c r="B555" t="s">
        <v>260</v>
      </c>
    </row>
    <row r="556" spans="1:2">
      <c r="A556" t="s">
        <v>644</v>
      </c>
      <c r="B556" t="s">
        <v>260</v>
      </c>
    </row>
    <row r="557" spans="1:2">
      <c r="A557" t="s">
        <v>645</v>
      </c>
      <c r="B557" t="s">
        <v>260</v>
      </c>
    </row>
    <row r="558" spans="1:2">
      <c r="A558" t="s">
        <v>53</v>
      </c>
      <c r="B558" t="s">
        <v>260</v>
      </c>
    </row>
    <row r="559" spans="1:2">
      <c r="A559" t="s">
        <v>646</v>
      </c>
      <c r="B559" t="s">
        <v>260</v>
      </c>
    </row>
    <row r="560" spans="1:2">
      <c r="A560" t="s">
        <v>647</v>
      </c>
      <c r="B560" t="s">
        <v>260</v>
      </c>
    </row>
    <row r="561" spans="1:2">
      <c r="A561" t="s">
        <v>648</v>
      </c>
      <c r="B561" t="s">
        <v>260</v>
      </c>
    </row>
    <row r="562" spans="1:2">
      <c r="A562" t="s">
        <v>649</v>
      </c>
      <c r="B562" t="s">
        <v>260</v>
      </c>
    </row>
    <row r="563" spans="1:2">
      <c r="A563" t="s">
        <v>650</v>
      </c>
      <c r="B563" t="s">
        <v>260</v>
      </c>
    </row>
    <row r="564" spans="1:2">
      <c r="A564" t="s">
        <v>651</v>
      </c>
      <c r="B564" t="s">
        <v>260</v>
      </c>
    </row>
    <row r="565" spans="1:2">
      <c r="A565" t="s">
        <v>652</v>
      </c>
      <c r="B565" t="s">
        <v>260</v>
      </c>
    </row>
    <row r="566" spans="1:2">
      <c r="A566" t="s">
        <v>653</v>
      </c>
      <c r="B566" t="s">
        <v>260</v>
      </c>
    </row>
    <row r="567" spans="1:2">
      <c r="A567" t="s">
        <v>654</v>
      </c>
      <c r="B567" t="s">
        <v>260</v>
      </c>
    </row>
    <row r="568" spans="1:2">
      <c r="A568" t="s">
        <v>655</v>
      </c>
      <c r="B568" t="s">
        <v>260</v>
      </c>
    </row>
    <row r="569" spans="1:2">
      <c r="A569" t="s">
        <v>656</v>
      </c>
      <c r="B569" t="s">
        <v>260</v>
      </c>
    </row>
    <row r="570" spans="1:2">
      <c r="A570" t="s">
        <v>657</v>
      </c>
      <c r="B570" t="s">
        <v>260</v>
      </c>
    </row>
    <row r="571" spans="1:2">
      <c r="A571" t="s">
        <v>658</v>
      </c>
      <c r="B571" t="s">
        <v>260</v>
      </c>
    </row>
    <row r="572" spans="1:2">
      <c r="A572" t="s">
        <v>659</v>
      </c>
      <c r="B572" t="s">
        <v>260</v>
      </c>
    </row>
    <row r="573" spans="1:2">
      <c r="A573" t="s">
        <v>660</v>
      </c>
      <c r="B573" t="s">
        <v>260</v>
      </c>
    </row>
    <row r="574" spans="1:2">
      <c r="A574" t="s">
        <v>661</v>
      </c>
      <c r="B574" t="s">
        <v>260</v>
      </c>
    </row>
    <row r="575" spans="1:2">
      <c r="A575" t="s">
        <v>662</v>
      </c>
      <c r="B575" t="s">
        <v>260</v>
      </c>
    </row>
    <row r="576" spans="1:2">
      <c r="A576" t="s">
        <v>663</v>
      </c>
      <c r="B576" t="s">
        <v>260</v>
      </c>
    </row>
    <row r="577" spans="1:2">
      <c r="A577" t="s">
        <v>664</v>
      </c>
      <c r="B577" t="s">
        <v>260</v>
      </c>
    </row>
    <row r="578" spans="1:2">
      <c r="A578" t="s">
        <v>665</v>
      </c>
      <c r="B578" t="s">
        <v>260</v>
      </c>
    </row>
    <row r="579" spans="1:2">
      <c r="A579" t="s">
        <v>666</v>
      </c>
      <c r="B579" t="s">
        <v>260</v>
      </c>
    </row>
    <row r="580" spans="1:2">
      <c r="A580" t="s">
        <v>667</v>
      </c>
      <c r="B580" t="s">
        <v>260</v>
      </c>
    </row>
    <row r="581" spans="1:2">
      <c r="A581" t="s">
        <v>21</v>
      </c>
      <c r="B581" t="s">
        <v>260</v>
      </c>
    </row>
    <row r="582" spans="1:2">
      <c r="A582" t="s">
        <v>668</v>
      </c>
      <c r="B582" t="s">
        <v>260</v>
      </c>
    </row>
    <row r="583" spans="1:2">
      <c r="A583" t="s">
        <v>669</v>
      </c>
      <c r="B583" t="s">
        <v>260</v>
      </c>
    </row>
    <row r="584" spans="1:2">
      <c r="A584" t="s">
        <v>670</v>
      </c>
      <c r="B584" t="s">
        <v>260</v>
      </c>
    </row>
    <row r="585" spans="1:2">
      <c r="A585" t="s">
        <v>671</v>
      </c>
      <c r="B585" t="s">
        <v>260</v>
      </c>
    </row>
    <row r="586" spans="1:2">
      <c r="A586" t="s">
        <v>672</v>
      </c>
      <c r="B586" t="s">
        <v>260</v>
      </c>
    </row>
    <row r="587" spans="1:2">
      <c r="A587" t="s">
        <v>673</v>
      </c>
      <c r="B587" t="s">
        <v>260</v>
      </c>
    </row>
    <row r="588" spans="1:2">
      <c r="A588" t="s">
        <v>674</v>
      </c>
      <c r="B588" t="s">
        <v>260</v>
      </c>
    </row>
    <row r="589" spans="1:2">
      <c r="A589" t="s">
        <v>675</v>
      </c>
      <c r="B589" t="s">
        <v>260</v>
      </c>
    </row>
    <row r="590" spans="1:2">
      <c r="A590" t="s">
        <v>676</v>
      </c>
      <c r="B590" t="s">
        <v>260</v>
      </c>
    </row>
    <row r="591" spans="1:2">
      <c r="A591" t="s">
        <v>677</v>
      </c>
      <c r="B591" t="s">
        <v>260</v>
      </c>
    </row>
    <row r="592" spans="1:2">
      <c r="A592" t="s">
        <v>24</v>
      </c>
      <c r="B592" t="s">
        <v>260</v>
      </c>
    </row>
    <row r="593" spans="1:2">
      <c r="A593" t="s">
        <v>678</v>
      </c>
      <c r="B593" t="s">
        <v>260</v>
      </c>
    </row>
    <row r="594" spans="1:2">
      <c r="A594" t="s">
        <v>679</v>
      </c>
      <c r="B594" t="s">
        <v>260</v>
      </c>
    </row>
    <row r="595" spans="1:2">
      <c r="A595" t="s">
        <v>680</v>
      </c>
      <c r="B595" t="s">
        <v>260</v>
      </c>
    </row>
    <row r="596" spans="1:2">
      <c r="A596" t="s">
        <v>25</v>
      </c>
      <c r="B596" t="s">
        <v>260</v>
      </c>
    </row>
    <row r="597" spans="1:2">
      <c r="A597" t="s">
        <v>681</v>
      </c>
      <c r="B597" t="s">
        <v>260</v>
      </c>
    </row>
    <row r="598" spans="1:2">
      <c r="A598" t="s">
        <v>682</v>
      </c>
      <c r="B598" t="s">
        <v>260</v>
      </c>
    </row>
    <row r="599" spans="1:2">
      <c r="A599" t="s">
        <v>683</v>
      </c>
      <c r="B599" t="s">
        <v>260</v>
      </c>
    </row>
    <row r="600" spans="1:2">
      <c r="A600" t="s">
        <v>684</v>
      </c>
      <c r="B600" t="s">
        <v>260</v>
      </c>
    </row>
    <row r="601" spans="1:2">
      <c r="A601" t="s">
        <v>685</v>
      </c>
      <c r="B601" t="s">
        <v>260</v>
      </c>
    </row>
    <row r="602" spans="1:2">
      <c r="A602" t="s">
        <v>686</v>
      </c>
      <c r="B602" t="s">
        <v>260</v>
      </c>
    </row>
    <row r="603" spans="1:2">
      <c r="A603" t="s">
        <v>687</v>
      </c>
      <c r="B603" t="s">
        <v>260</v>
      </c>
    </row>
    <row r="604" spans="1:2">
      <c r="A604" t="s">
        <v>688</v>
      </c>
      <c r="B604" t="s">
        <v>260</v>
      </c>
    </row>
    <row r="605" spans="1:2">
      <c r="A605" t="s">
        <v>689</v>
      </c>
      <c r="B605" t="s">
        <v>260</v>
      </c>
    </row>
    <row r="606" spans="1:2">
      <c r="A606" t="s">
        <v>690</v>
      </c>
      <c r="B606" t="s">
        <v>260</v>
      </c>
    </row>
    <row r="607" spans="1:2">
      <c r="A607" t="s">
        <v>691</v>
      </c>
      <c r="B607" t="s">
        <v>260</v>
      </c>
    </row>
    <row r="608" spans="1:2">
      <c r="A608" t="s">
        <v>692</v>
      </c>
      <c r="B608" t="s">
        <v>260</v>
      </c>
    </row>
    <row r="609" spans="1:2">
      <c r="A609" t="s">
        <v>693</v>
      </c>
      <c r="B609" t="s">
        <v>260</v>
      </c>
    </row>
    <row r="610" spans="1:2">
      <c r="A610" t="s">
        <v>694</v>
      </c>
      <c r="B610" t="s">
        <v>260</v>
      </c>
    </row>
    <row r="611" spans="1:2">
      <c r="A611" t="s">
        <v>695</v>
      </c>
      <c r="B611" t="s">
        <v>260</v>
      </c>
    </row>
    <row r="612" spans="1:2">
      <c r="A612" t="s">
        <v>696</v>
      </c>
      <c r="B612" t="s">
        <v>260</v>
      </c>
    </row>
    <row r="613" spans="1:2">
      <c r="A613" t="s">
        <v>697</v>
      </c>
      <c r="B613" t="s">
        <v>260</v>
      </c>
    </row>
    <row r="614" spans="1:2">
      <c r="A614" t="s">
        <v>698</v>
      </c>
      <c r="B614" t="s">
        <v>260</v>
      </c>
    </row>
    <row r="615" spans="1:2">
      <c r="A615" t="s">
        <v>699</v>
      </c>
      <c r="B615" t="s">
        <v>260</v>
      </c>
    </row>
    <row r="616" spans="1:2">
      <c r="A616" t="s">
        <v>700</v>
      </c>
      <c r="B616" t="s">
        <v>260</v>
      </c>
    </row>
    <row r="617" spans="1:2">
      <c r="A617" t="s">
        <v>701</v>
      </c>
      <c r="B617" t="s">
        <v>260</v>
      </c>
    </row>
    <row r="618" spans="1:2">
      <c r="A618" t="s">
        <v>702</v>
      </c>
      <c r="B618" t="s">
        <v>260</v>
      </c>
    </row>
    <row r="619" spans="1:2">
      <c r="A619" t="s">
        <v>22</v>
      </c>
      <c r="B619" t="s">
        <v>260</v>
      </c>
    </row>
    <row r="620" spans="1:2">
      <c r="A620" t="s">
        <v>703</v>
      </c>
      <c r="B620" t="s">
        <v>260</v>
      </c>
    </row>
    <row r="621" spans="1:2">
      <c r="A621" t="s">
        <v>23</v>
      </c>
      <c r="B621" t="s">
        <v>260</v>
      </c>
    </row>
    <row r="622" spans="1:2">
      <c r="A622" t="s">
        <v>704</v>
      </c>
      <c r="B622" t="s">
        <v>260</v>
      </c>
    </row>
    <row r="623" spans="1:2">
      <c r="A623" t="s">
        <v>705</v>
      </c>
      <c r="B623" t="s">
        <v>260</v>
      </c>
    </row>
    <row r="624" spans="1:2">
      <c r="A624" t="s">
        <v>706</v>
      </c>
      <c r="B624" t="s">
        <v>260</v>
      </c>
    </row>
    <row r="625" spans="1:2">
      <c r="A625" t="s">
        <v>707</v>
      </c>
      <c r="B625" t="s">
        <v>260</v>
      </c>
    </row>
    <row r="626" spans="1:2">
      <c r="A626" t="s">
        <v>708</v>
      </c>
      <c r="B626" t="s">
        <v>260</v>
      </c>
    </row>
    <row r="627" spans="1:2">
      <c r="A627" t="s">
        <v>709</v>
      </c>
      <c r="B627" t="s">
        <v>260</v>
      </c>
    </row>
    <row r="628" spans="1:2">
      <c r="A628" t="s">
        <v>710</v>
      </c>
      <c r="B628" t="s">
        <v>260</v>
      </c>
    </row>
    <row r="629" spans="1:2">
      <c r="A629" t="s">
        <v>711</v>
      </c>
      <c r="B629" t="s">
        <v>260</v>
      </c>
    </row>
    <row r="630" spans="1:2">
      <c r="A630" t="s">
        <v>712</v>
      </c>
      <c r="B630" t="s">
        <v>260</v>
      </c>
    </row>
    <row r="631" spans="1:2">
      <c r="A631" t="s">
        <v>713</v>
      </c>
      <c r="B631" t="s">
        <v>260</v>
      </c>
    </row>
    <row r="632" spans="1:2">
      <c r="A632" t="s">
        <v>714</v>
      </c>
      <c r="B632" t="s">
        <v>260</v>
      </c>
    </row>
    <row r="633" spans="1:2">
      <c r="A633" t="s">
        <v>715</v>
      </c>
      <c r="B633" t="s">
        <v>260</v>
      </c>
    </row>
    <row r="634" spans="1:2">
      <c r="A634" t="s">
        <v>716</v>
      </c>
      <c r="B634" t="s">
        <v>260</v>
      </c>
    </row>
    <row r="635" spans="1:2">
      <c r="A635" t="s">
        <v>717</v>
      </c>
      <c r="B635" t="s">
        <v>260</v>
      </c>
    </row>
    <row r="636" spans="1:2">
      <c r="A636" t="s">
        <v>718</v>
      </c>
      <c r="B636" t="s">
        <v>260</v>
      </c>
    </row>
    <row r="637" spans="1:2">
      <c r="A637" t="s">
        <v>719</v>
      </c>
      <c r="B637" t="s">
        <v>260</v>
      </c>
    </row>
    <row r="638" spans="1:2">
      <c r="A638" t="s">
        <v>720</v>
      </c>
      <c r="B638" t="s">
        <v>260</v>
      </c>
    </row>
    <row r="639" spans="1:2">
      <c r="A639" t="s">
        <v>721</v>
      </c>
      <c r="B639" t="s">
        <v>260</v>
      </c>
    </row>
    <row r="640" spans="1:2">
      <c r="A640" t="s">
        <v>722</v>
      </c>
      <c r="B640" t="s">
        <v>260</v>
      </c>
    </row>
    <row r="641" spans="1:2">
      <c r="A641" t="s">
        <v>723</v>
      </c>
      <c r="B641" t="s">
        <v>260</v>
      </c>
    </row>
    <row r="642" spans="1:2">
      <c r="A642" t="s">
        <v>724</v>
      </c>
      <c r="B642" t="s">
        <v>260</v>
      </c>
    </row>
    <row r="643" spans="1:2">
      <c r="A643" t="s">
        <v>725</v>
      </c>
      <c r="B643" t="s">
        <v>260</v>
      </c>
    </row>
    <row r="644" spans="1:2">
      <c r="A644" t="s">
        <v>726</v>
      </c>
      <c r="B644" t="s">
        <v>260</v>
      </c>
    </row>
    <row r="645" spans="1:2">
      <c r="A645" t="s">
        <v>727</v>
      </c>
      <c r="B645" t="s">
        <v>260</v>
      </c>
    </row>
    <row r="646" spans="1:2">
      <c r="A646" t="s">
        <v>728</v>
      </c>
      <c r="B646" t="s">
        <v>260</v>
      </c>
    </row>
    <row r="647" spans="1:2">
      <c r="A647" t="s">
        <v>729</v>
      </c>
      <c r="B647" t="s">
        <v>260</v>
      </c>
    </row>
    <row r="648" spans="1:2">
      <c r="A648" t="s">
        <v>730</v>
      </c>
      <c r="B648" t="s">
        <v>260</v>
      </c>
    </row>
    <row r="649" spans="1:2">
      <c r="A649" t="s">
        <v>731</v>
      </c>
      <c r="B649" t="s">
        <v>260</v>
      </c>
    </row>
    <row r="650" spans="1:2">
      <c r="A650" t="s">
        <v>732</v>
      </c>
      <c r="B650" t="s">
        <v>260</v>
      </c>
    </row>
    <row r="651" spans="1:2">
      <c r="A651" t="s">
        <v>733</v>
      </c>
      <c r="B651" t="s">
        <v>260</v>
      </c>
    </row>
    <row r="652" spans="1:2">
      <c r="A652" t="s">
        <v>734</v>
      </c>
      <c r="B652" t="s">
        <v>260</v>
      </c>
    </row>
    <row r="653" spans="1:2">
      <c r="A653" t="s">
        <v>735</v>
      </c>
      <c r="B653" t="s">
        <v>260</v>
      </c>
    </row>
    <row r="654" spans="1:2">
      <c r="A654" t="s">
        <v>736</v>
      </c>
      <c r="B654" t="s">
        <v>260</v>
      </c>
    </row>
    <row r="655" spans="1:2">
      <c r="A655" t="s">
        <v>737</v>
      </c>
      <c r="B655" t="s">
        <v>260</v>
      </c>
    </row>
    <row r="656" spans="1:2">
      <c r="A656" t="s">
        <v>738</v>
      </c>
      <c r="B656" t="s">
        <v>260</v>
      </c>
    </row>
    <row r="657" spans="1:2">
      <c r="A657" t="s">
        <v>739</v>
      </c>
      <c r="B657" t="s">
        <v>260</v>
      </c>
    </row>
    <row r="658" spans="1:2">
      <c r="A658" t="s">
        <v>740</v>
      </c>
      <c r="B658" t="s">
        <v>260</v>
      </c>
    </row>
    <row r="659" spans="1:2">
      <c r="A659" t="s">
        <v>741</v>
      </c>
      <c r="B659" t="s">
        <v>260</v>
      </c>
    </row>
    <row r="660" spans="1:2">
      <c r="A660" t="s">
        <v>742</v>
      </c>
      <c r="B660" t="s">
        <v>260</v>
      </c>
    </row>
    <row r="661" spans="1:2">
      <c r="A661" t="s">
        <v>743</v>
      </c>
      <c r="B661" t="s">
        <v>260</v>
      </c>
    </row>
    <row r="662" spans="1:2">
      <c r="A662" t="s">
        <v>744</v>
      </c>
      <c r="B662" t="s">
        <v>260</v>
      </c>
    </row>
    <row r="663" spans="1:2">
      <c r="A663" t="s">
        <v>745</v>
      </c>
      <c r="B663" t="s">
        <v>260</v>
      </c>
    </row>
    <row r="664" spans="1:2">
      <c r="A664" t="s">
        <v>746</v>
      </c>
      <c r="B664" t="s">
        <v>260</v>
      </c>
    </row>
    <row r="665" spans="1:2">
      <c r="A665" t="s">
        <v>747</v>
      </c>
      <c r="B665" t="s">
        <v>260</v>
      </c>
    </row>
    <row r="666" spans="1:2">
      <c r="A666" t="s">
        <v>748</v>
      </c>
      <c r="B666" t="s">
        <v>260</v>
      </c>
    </row>
    <row r="667" spans="1:2">
      <c r="A667" t="s">
        <v>749</v>
      </c>
      <c r="B667" t="s">
        <v>260</v>
      </c>
    </row>
    <row r="668" spans="1:2">
      <c r="A668" t="s">
        <v>750</v>
      </c>
      <c r="B668" t="s">
        <v>260</v>
      </c>
    </row>
    <row r="669" spans="1:2">
      <c r="A669" t="s">
        <v>751</v>
      </c>
      <c r="B669" t="s">
        <v>260</v>
      </c>
    </row>
    <row r="670" spans="1:2">
      <c r="A670" t="s">
        <v>752</v>
      </c>
      <c r="B670" t="s">
        <v>260</v>
      </c>
    </row>
    <row r="671" spans="1:2">
      <c r="A671" t="s">
        <v>753</v>
      </c>
      <c r="B671" t="s">
        <v>260</v>
      </c>
    </row>
    <row r="672" spans="1:2">
      <c r="A672" t="s">
        <v>754</v>
      </c>
      <c r="B672" t="s">
        <v>260</v>
      </c>
    </row>
    <row r="673" spans="1:2">
      <c r="A673" t="s">
        <v>755</v>
      </c>
      <c r="B673" t="s">
        <v>260</v>
      </c>
    </row>
    <row r="674" spans="1:2">
      <c r="A674" t="s">
        <v>756</v>
      </c>
      <c r="B674" t="s">
        <v>260</v>
      </c>
    </row>
    <row r="675" spans="1:2">
      <c r="A675" t="s">
        <v>757</v>
      </c>
      <c r="B675" t="s">
        <v>260</v>
      </c>
    </row>
    <row r="676" spans="1:2">
      <c r="A676" t="s">
        <v>758</v>
      </c>
      <c r="B676" t="s">
        <v>260</v>
      </c>
    </row>
    <row r="677" spans="1:2">
      <c r="A677" t="s">
        <v>759</v>
      </c>
      <c r="B677" t="s">
        <v>260</v>
      </c>
    </row>
    <row r="678" spans="1:2">
      <c r="A678" t="s">
        <v>760</v>
      </c>
      <c r="B678" t="s">
        <v>260</v>
      </c>
    </row>
    <row r="679" spans="1:2">
      <c r="A679" t="s">
        <v>761</v>
      </c>
      <c r="B679" t="s">
        <v>260</v>
      </c>
    </row>
    <row r="680" spans="1:2">
      <c r="A680" t="s">
        <v>762</v>
      </c>
      <c r="B680" t="s">
        <v>260</v>
      </c>
    </row>
    <row r="681" spans="1:2">
      <c r="A681" t="s">
        <v>763</v>
      </c>
      <c r="B681" t="s">
        <v>260</v>
      </c>
    </row>
    <row r="682" spans="1:2">
      <c r="A682" t="s">
        <v>764</v>
      </c>
      <c r="B682" t="s">
        <v>260</v>
      </c>
    </row>
    <row r="683" spans="1:2">
      <c r="A683" t="s">
        <v>765</v>
      </c>
      <c r="B683" t="s">
        <v>260</v>
      </c>
    </row>
    <row r="684" spans="1:2">
      <c r="A684" t="s">
        <v>766</v>
      </c>
      <c r="B684" t="s">
        <v>260</v>
      </c>
    </row>
    <row r="685" spans="1:2">
      <c r="A685" t="s">
        <v>767</v>
      </c>
      <c r="B685" t="s">
        <v>260</v>
      </c>
    </row>
    <row r="686" spans="1:2">
      <c r="A686" t="s">
        <v>768</v>
      </c>
      <c r="B686" t="s">
        <v>260</v>
      </c>
    </row>
    <row r="687" spans="1:2">
      <c r="A687" t="s">
        <v>769</v>
      </c>
      <c r="B687" t="s">
        <v>260</v>
      </c>
    </row>
    <row r="688" spans="1:2">
      <c r="A688" t="s">
        <v>770</v>
      </c>
      <c r="B688" t="s">
        <v>260</v>
      </c>
    </row>
    <row r="689" spans="1:2">
      <c r="A689" t="s">
        <v>771</v>
      </c>
      <c r="B689" t="s">
        <v>260</v>
      </c>
    </row>
    <row r="690" spans="1:2">
      <c r="A690" t="s">
        <v>772</v>
      </c>
      <c r="B690" t="s">
        <v>260</v>
      </c>
    </row>
    <row r="691" spans="1:2">
      <c r="A691" t="s">
        <v>773</v>
      </c>
      <c r="B691" t="s">
        <v>260</v>
      </c>
    </row>
    <row r="692" spans="1:2">
      <c r="A692" t="s">
        <v>774</v>
      </c>
      <c r="B692" t="s">
        <v>260</v>
      </c>
    </row>
    <row r="693" spans="1:2">
      <c r="A693" t="s">
        <v>775</v>
      </c>
      <c r="B693" t="s">
        <v>260</v>
      </c>
    </row>
    <row r="694" spans="1:2">
      <c r="A694" t="s">
        <v>776</v>
      </c>
      <c r="B694" t="s">
        <v>260</v>
      </c>
    </row>
    <row r="695" spans="1:2">
      <c r="A695" t="s">
        <v>777</v>
      </c>
      <c r="B695" t="s">
        <v>260</v>
      </c>
    </row>
    <row r="696" spans="1:2">
      <c r="A696" t="s">
        <v>778</v>
      </c>
      <c r="B696" t="s">
        <v>260</v>
      </c>
    </row>
    <row r="697" spans="1:2">
      <c r="A697" t="s">
        <v>779</v>
      </c>
      <c r="B697" t="s">
        <v>260</v>
      </c>
    </row>
    <row r="698" spans="1:2">
      <c r="A698" t="s">
        <v>780</v>
      </c>
      <c r="B698" t="s">
        <v>260</v>
      </c>
    </row>
    <row r="699" spans="1:2">
      <c r="A699" t="s">
        <v>781</v>
      </c>
      <c r="B699" t="s">
        <v>260</v>
      </c>
    </row>
    <row r="700" spans="1:2">
      <c r="A700" t="s">
        <v>782</v>
      </c>
      <c r="B700" t="s">
        <v>260</v>
      </c>
    </row>
    <row r="701" spans="1:2">
      <c r="A701" t="s">
        <v>783</v>
      </c>
      <c r="B701" t="s">
        <v>260</v>
      </c>
    </row>
    <row r="702" spans="1:2">
      <c r="A702" t="s">
        <v>784</v>
      </c>
      <c r="B702" t="s">
        <v>260</v>
      </c>
    </row>
    <row r="703" spans="1:2">
      <c r="A703" t="s">
        <v>785</v>
      </c>
      <c r="B703" t="s">
        <v>260</v>
      </c>
    </row>
    <row r="704" spans="1:2">
      <c r="A704" t="s">
        <v>786</v>
      </c>
      <c r="B704" t="s">
        <v>260</v>
      </c>
    </row>
    <row r="705" spans="1:2">
      <c r="A705" t="s">
        <v>787</v>
      </c>
      <c r="B705" t="s">
        <v>260</v>
      </c>
    </row>
    <row r="706" spans="1:2">
      <c r="A706" t="s">
        <v>788</v>
      </c>
      <c r="B706" t="s">
        <v>260</v>
      </c>
    </row>
    <row r="707" spans="1:2">
      <c r="A707" t="s">
        <v>789</v>
      </c>
      <c r="B707" t="s">
        <v>260</v>
      </c>
    </row>
    <row r="708" spans="1:2">
      <c r="A708" t="s">
        <v>790</v>
      </c>
      <c r="B708" t="s">
        <v>260</v>
      </c>
    </row>
    <row r="709" spans="1:2">
      <c r="A709" t="s">
        <v>791</v>
      </c>
      <c r="B709" t="s">
        <v>260</v>
      </c>
    </row>
    <row r="710" spans="1:2">
      <c r="A710" t="s">
        <v>792</v>
      </c>
      <c r="B710" t="s">
        <v>260</v>
      </c>
    </row>
    <row r="711" spans="1:2">
      <c r="A711" t="s">
        <v>793</v>
      </c>
      <c r="B711" t="s">
        <v>260</v>
      </c>
    </row>
    <row r="712" spans="1:2">
      <c r="A712" t="s">
        <v>794</v>
      </c>
      <c r="B712" t="s">
        <v>260</v>
      </c>
    </row>
    <row r="713" spans="1:2">
      <c r="A713" t="s">
        <v>795</v>
      </c>
      <c r="B713" t="s">
        <v>260</v>
      </c>
    </row>
    <row r="714" spans="1:2">
      <c r="A714" t="s">
        <v>796</v>
      </c>
      <c r="B714" t="s">
        <v>260</v>
      </c>
    </row>
    <row r="715" spans="1:2">
      <c r="A715" t="s">
        <v>797</v>
      </c>
      <c r="B715" t="s">
        <v>260</v>
      </c>
    </row>
    <row r="716" spans="1:2">
      <c r="A716" t="s">
        <v>798</v>
      </c>
      <c r="B716" t="s">
        <v>260</v>
      </c>
    </row>
    <row r="717" spans="1:2">
      <c r="A717" t="s">
        <v>799</v>
      </c>
      <c r="B717" t="s">
        <v>260</v>
      </c>
    </row>
    <row r="718" spans="1:2">
      <c r="A718" t="s">
        <v>800</v>
      </c>
      <c r="B718" t="s">
        <v>260</v>
      </c>
    </row>
    <row r="719" spans="1:2">
      <c r="A719" t="s">
        <v>801</v>
      </c>
      <c r="B719" t="s">
        <v>260</v>
      </c>
    </row>
    <row r="720" spans="1:2">
      <c r="A720" t="s">
        <v>802</v>
      </c>
      <c r="B720" t="s">
        <v>260</v>
      </c>
    </row>
    <row r="721" spans="1:2">
      <c r="A721" t="s">
        <v>803</v>
      </c>
      <c r="B721" t="s">
        <v>260</v>
      </c>
    </row>
    <row r="722" spans="1:2">
      <c r="A722" t="s">
        <v>804</v>
      </c>
      <c r="B722" t="s">
        <v>260</v>
      </c>
    </row>
    <row r="723" spans="1:2">
      <c r="A723" t="s">
        <v>805</v>
      </c>
      <c r="B723" t="s">
        <v>260</v>
      </c>
    </row>
    <row r="724" spans="1:2">
      <c r="A724" t="s">
        <v>806</v>
      </c>
      <c r="B724" t="s">
        <v>260</v>
      </c>
    </row>
    <row r="725" spans="1:2">
      <c r="A725" t="s">
        <v>807</v>
      </c>
      <c r="B725" t="s">
        <v>260</v>
      </c>
    </row>
    <row r="726" spans="1:2">
      <c r="A726" t="s">
        <v>808</v>
      </c>
      <c r="B726" t="s">
        <v>260</v>
      </c>
    </row>
    <row r="727" spans="1:2">
      <c r="A727" t="s">
        <v>809</v>
      </c>
      <c r="B727" t="s">
        <v>260</v>
      </c>
    </row>
    <row r="728" spans="1:2">
      <c r="A728" t="s">
        <v>810</v>
      </c>
      <c r="B728" t="s">
        <v>260</v>
      </c>
    </row>
    <row r="729" spans="1:2">
      <c r="A729" t="s">
        <v>811</v>
      </c>
      <c r="B729" t="s">
        <v>260</v>
      </c>
    </row>
    <row r="730" spans="1:2">
      <c r="A730" t="s">
        <v>812</v>
      </c>
      <c r="B730" t="s">
        <v>260</v>
      </c>
    </row>
    <row r="731" spans="1:2">
      <c r="A731" t="s">
        <v>813</v>
      </c>
      <c r="B731" t="s">
        <v>260</v>
      </c>
    </row>
    <row r="732" spans="1:2">
      <c r="A732" t="s">
        <v>814</v>
      </c>
      <c r="B732" t="s">
        <v>260</v>
      </c>
    </row>
    <row r="733" spans="1:2">
      <c r="A733" t="s">
        <v>815</v>
      </c>
      <c r="B733" t="s">
        <v>260</v>
      </c>
    </row>
    <row r="734" spans="1:2">
      <c r="A734" t="s">
        <v>816</v>
      </c>
      <c r="B734" t="s">
        <v>260</v>
      </c>
    </row>
    <row r="735" spans="1:2">
      <c r="A735" t="s">
        <v>817</v>
      </c>
      <c r="B735" t="s">
        <v>260</v>
      </c>
    </row>
    <row r="736" spans="1:2">
      <c r="A736" t="s">
        <v>818</v>
      </c>
      <c r="B736" t="s">
        <v>260</v>
      </c>
    </row>
    <row r="737" spans="1:2">
      <c r="A737" t="s">
        <v>819</v>
      </c>
      <c r="B737" t="s">
        <v>260</v>
      </c>
    </row>
    <row r="738" spans="1:2">
      <c r="A738" t="s">
        <v>820</v>
      </c>
      <c r="B738" t="s">
        <v>260</v>
      </c>
    </row>
    <row r="739" spans="1:2">
      <c r="A739" t="s">
        <v>821</v>
      </c>
      <c r="B739" t="s">
        <v>260</v>
      </c>
    </row>
    <row r="740" spans="1:2">
      <c r="A740" t="s">
        <v>822</v>
      </c>
      <c r="B740" t="s">
        <v>260</v>
      </c>
    </row>
    <row r="741" spans="1:2">
      <c r="A741" t="s">
        <v>823</v>
      </c>
      <c r="B741" t="s">
        <v>260</v>
      </c>
    </row>
    <row r="742" spans="1:2">
      <c r="A742" t="s">
        <v>824</v>
      </c>
      <c r="B742" t="s">
        <v>260</v>
      </c>
    </row>
    <row r="743" spans="1:2">
      <c r="A743" t="s">
        <v>825</v>
      </c>
      <c r="B743" t="s">
        <v>260</v>
      </c>
    </row>
    <row r="744" spans="1:2">
      <c r="A744" t="s">
        <v>826</v>
      </c>
      <c r="B744" t="s">
        <v>260</v>
      </c>
    </row>
    <row r="745" spans="1:2">
      <c r="A745" t="s">
        <v>827</v>
      </c>
      <c r="B745" t="s">
        <v>260</v>
      </c>
    </row>
    <row r="746" spans="1:2">
      <c r="A746" t="s">
        <v>828</v>
      </c>
      <c r="B746" t="s">
        <v>260</v>
      </c>
    </row>
    <row r="747" spans="1:2">
      <c r="A747" t="s">
        <v>829</v>
      </c>
      <c r="B747" t="s">
        <v>260</v>
      </c>
    </row>
    <row r="748" spans="1:2">
      <c r="A748" t="s">
        <v>830</v>
      </c>
      <c r="B748" t="s">
        <v>260</v>
      </c>
    </row>
    <row r="749" spans="1:2">
      <c r="A749" t="s">
        <v>831</v>
      </c>
      <c r="B749" t="s">
        <v>260</v>
      </c>
    </row>
    <row r="750" spans="1:2">
      <c r="A750" t="s">
        <v>832</v>
      </c>
      <c r="B750" t="s">
        <v>260</v>
      </c>
    </row>
    <row r="751" spans="1:2">
      <c r="A751" t="s">
        <v>833</v>
      </c>
      <c r="B751" t="s">
        <v>260</v>
      </c>
    </row>
    <row r="752" spans="1:2">
      <c r="A752" t="s">
        <v>834</v>
      </c>
      <c r="B752" t="s">
        <v>260</v>
      </c>
    </row>
    <row r="753" spans="1:2">
      <c r="A753" t="s">
        <v>835</v>
      </c>
      <c r="B753" t="s">
        <v>260</v>
      </c>
    </row>
    <row r="754" spans="1:2">
      <c r="A754" t="s">
        <v>836</v>
      </c>
      <c r="B754" t="s">
        <v>260</v>
      </c>
    </row>
    <row r="755" spans="1:2">
      <c r="A755" t="s">
        <v>837</v>
      </c>
      <c r="B755" t="s">
        <v>260</v>
      </c>
    </row>
    <row r="756" spans="1:2">
      <c r="A756" t="s">
        <v>838</v>
      </c>
      <c r="B756" t="s">
        <v>260</v>
      </c>
    </row>
    <row r="757" spans="1:2">
      <c r="A757" t="s">
        <v>839</v>
      </c>
      <c r="B757" t="s">
        <v>260</v>
      </c>
    </row>
    <row r="758" spans="1:2">
      <c r="A758" t="s">
        <v>840</v>
      </c>
      <c r="B758" t="s">
        <v>260</v>
      </c>
    </row>
    <row r="759" spans="1:2">
      <c r="A759" t="s">
        <v>841</v>
      </c>
      <c r="B759" t="s">
        <v>260</v>
      </c>
    </row>
    <row r="760" spans="1:2">
      <c r="A760" t="s">
        <v>842</v>
      </c>
      <c r="B760" t="s">
        <v>260</v>
      </c>
    </row>
    <row r="761" spans="1:2">
      <c r="A761" t="s">
        <v>843</v>
      </c>
      <c r="B761" t="s">
        <v>844</v>
      </c>
    </row>
    <row r="762" spans="1:2">
      <c r="A762" t="s">
        <v>845</v>
      </c>
      <c r="B762" t="s">
        <v>602</v>
      </c>
    </row>
    <row r="763" spans="1:2">
      <c r="A763" t="s">
        <v>846</v>
      </c>
      <c r="B763" t="s">
        <v>602</v>
      </c>
    </row>
    <row r="764" spans="1:2">
      <c r="A764" t="s">
        <v>847</v>
      </c>
      <c r="B764" t="s">
        <v>602</v>
      </c>
    </row>
    <row r="765" spans="1:2">
      <c r="A765" t="s">
        <v>848</v>
      </c>
      <c r="B765" t="s">
        <v>602</v>
      </c>
    </row>
    <row r="766" spans="1:2">
      <c r="A766" t="s">
        <v>849</v>
      </c>
      <c r="B766" t="s">
        <v>602</v>
      </c>
    </row>
    <row r="767" spans="1:2">
      <c r="A767" t="s">
        <v>850</v>
      </c>
      <c r="B767" t="s">
        <v>602</v>
      </c>
    </row>
    <row r="768" spans="1:2">
      <c r="A768" t="s">
        <v>851</v>
      </c>
      <c r="B768" t="s">
        <v>602</v>
      </c>
    </row>
    <row r="769" spans="1:2">
      <c r="A769" t="s">
        <v>852</v>
      </c>
      <c r="B769" t="s">
        <v>602</v>
      </c>
    </row>
    <row r="770" spans="1:2">
      <c r="A770" t="s">
        <v>853</v>
      </c>
      <c r="B770" t="s">
        <v>602</v>
      </c>
    </row>
    <row r="771" spans="1:2">
      <c r="A771" t="s">
        <v>854</v>
      </c>
      <c r="B771" t="s">
        <v>602</v>
      </c>
    </row>
    <row r="772" spans="1:2">
      <c r="A772" t="s">
        <v>855</v>
      </c>
      <c r="B772" t="s">
        <v>602</v>
      </c>
    </row>
    <row r="773" spans="1:2">
      <c r="A773" t="s">
        <v>856</v>
      </c>
      <c r="B773" t="s">
        <v>602</v>
      </c>
    </row>
    <row r="774" spans="1:2">
      <c r="A774" t="s">
        <v>857</v>
      </c>
      <c r="B774" t="s">
        <v>602</v>
      </c>
    </row>
    <row r="775" spans="1:2">
      <c r="A775" t="s">
        <v>858</v>
      </c>
      <c r="B775" t="s">
        <v>602</v>
      </c>
    </row>
    <row r="776" spans="1:2">
      <c r="A776" t="s">
        <v>859</v>
      </c>
      <c r="B776" t="s">
        <v>602</v>
      </c>
    </row>
    <row r="777" spans="1:2">
      <c r="A777" t="s">
        <v>860</v>
      </c>
      <c r="B777" t="s">
        <v>602</v>
      </c>
    </row>
    <row r="778" spans="1:2">
      <c r="A778" t="s">
        <v>861</v>
      </c>
      <c r="B778" t="s">
        <v>602</v>
      </c>
    </row>
    <row r="779" spans="1:2">
      <c r="A779" t="s">
        <v>862</v>
      </c>
      <c r="B779" t="s">
        <v>602</v>
      </c>
    </row>
    <row r="780" spans="1:2">
      <c r="A780" t="s">
        <v>863</v>
      </c>
      <c r="B780" t="s">
        <v>602</v>
      </c>
    </row>
    <row r="781" spans="1:2">
      <c r="A781" t="s">
        <v>864</v>
      </c>
      <c r="B781" t="s">
        <v>602</v>
      </c>
    </row>
    <row r="782" spans="1:2">
      <c r="A782" t="s">
        <v>865</v>
      </c>
      <c r="B782" t="s">
        <v>602</v>
      </c>
    </row>
    <row r="783" spans="1:2">
      <c r="A783" t="s">
        <v>866</v>
      </c>
      <c r="B783" t="s">
        <v>867</v>
      </c>
    </row>
    <row r="784" spans="1:2">
      <c r="A784" t="s">
        <v>868</v>
      </c>
      <c r="B784" t="s">
        <v>867</v>
      </c>
    </row>
    <row r="785" spans="1:2">
      <c r="A785" t="s">
        <v>869</v>
      </c>
      <c r="B785" t="s">
        <v>867</v>
      </c>
    </row>
    <row r="786" spans="1:2">
      <c r="A786" t="s">
        <v>54</v>
      </c>
      <c r="B786" t="s">
        <v>870</v>
      </c>
    </row>
    <row r="787" spans="1:2">
      <c r="A787" t="s">
        <v>74</v>
      </c>
      <c r="B787" t="s">
        <v>870</v>
      </c>
    </row>
    <row r="788" spans="1:2">
      <c r="A788" t="s">
        <v>871</v>
      </c>
      <c r="B788" t="s">
        <v>870</v>
      </c>
    </row>
    <row r="789" spans="1:2">
      <c r="A789" t="s">
        <v>872</v>
      </c>
      <c r="B789" t="s">
        <v>870</v>
      </c>
    </row>
    <row r="790" spans="1:2">
      <c r="A790" t="s">
        <v>873</v>
      </c>
      <c r="B790" t="s">
        <v>870</v>
      </c>
    </row>
    <row r="791" spans="1:2">
      <c r="A791" t="s">
        <v>874</v>
      </c>
      <c r="B791" t="s">
        <v>870</v>
      </c>
    </row>
    <row r="792" spans="1:2">
      <c r="A792" t="s">
        <v>875</v>
      </c>
      <c r="B792" t="s">
        <v>870</v>
      </c>
    </row>
    <row r="793" spans="1:2">
      <c r="A793" t="s">
        <v>876</v>
      </c>
      <c r="B793" t="s">
        <v>870</v>
      </c>
    </row>
    <row r="794" spans="1:2">
      <c r="A794" t="s">
        <v>877</v>
      </c>
      <c r="B794" t="s">
        <v>870</v>
      </c>
    </row>
    <row r="795" spans="1:2">
      <c r="A795" t="s">
        <v>878</v>
      </c>
      <c r="B795" t="s">
        <v>870</v>
      </c>
    </row>
    <row r="796" spans="1:2">
      <c r="A796" t="s">
        <v>879</v>
      </c>
      <c r="B796" t="s">
        <v>870</v>
      </c>
    </row>
    <row r="797" spans="1:2">
      <c r="A797" t="s">
        <v>880</v>
      </c>
      <c r="B797" t="s">
        <v>870</v>
      </c>
    </row>
    <row r="798" spans="1:2">
      <c r="A798" t="s">
        <v>881</v>
      </c>
      <c r="B798" t="s">
        <v>870</v>
      </c>
    </row>
    <row r="799" spans="1:2">
      <c r="A799" t="s">
        <v>882</v>
      </c>
      <c r="B799" t="s">
        <v>870</v>
      </c>
    </row>
    <row r="800" spans="1:2">
      <c r="A800" t="s">
        <v>4</v>
      </c>
      <c r="B800" t="s">
        <v>870</v>
      </c>
    </row>
    <row r="801" spans="1:2">
      <c r="A801" t="s">
        <v>883</v>
      </c>
      <c r="B801" t="s">
        <v>870</v>
      </c>
    </row>
    <row r="802" spans="1:2">
      <c r="A802" t="s">
        <v>884</v>
      </c>
      <c r="B802" t="s">
        <v>870</v>
      </c>
    </row>
    <row r="803" spans="1:2">
      <c r="A803" t="s">
        <v>885</v>
      </c>
      <c r="B803" t="s">
        <v>870</v>
      </c>
    </row>
    <row r="804" spans="1:2">
      <c r="A804" t="s">
        <v>886</v>
      </c>
      <c r="B804" t="s">
        <v>870</v>
      </c>
    </row>
    <row r="805" spans="1:2">
      <c r="A805" t="s">
        <v>887</v>
      </c>
      <c r="B805" t="s">
        <v>258</v>
      </c>
    </row>
    <row r="806" spans="1:2">
      <c r="A806" t="s">
        <v>888</v>
      </c>
      <c r="B806" t="s">
        <v>258</v>
      </c>
    </row>
    <row r="807" spans="1:2">
      <c r="A807" t="s">
        <v>889</v>
      </c>
      <c r="B807" t="s">
        <v>258</v>
      </c>
    </row>
    <row r="808" spans="1:2">
      <c r="A808" t="s">
        <v>890</v>
      </c>
      <c r="B808" t="s">
        <v>258</v>
      </c>
    </row>
    <row r="809" spans="1:2">
      <c r="A809" t="s">
        <v>891</v>
      </c>
      <c r="B809" t="s">
        <v>258</v>
      </c>
    </row>
    <row r="810" spans="1:2">
      <c r="A810" t="s">
        <v>892</v>
      </c>
      <c r="B810" t="s">
        <v>258</v>
      </c>
    </row>
    <row r="811" spans="1:2">
      <c r="A811" t="s">
        <v>73</v>
      </c>
      <c r="B811" t="s">
        <v>258</v>
      </c>
    </row>
    <row r="812" spans="1:2">
      <c r="A812" t="s">
        <v>63</v>
      </c>
      <c r="B812" t="s">
        <v>258</v>
      </c>
    </row>
    <row r="813" spans="1:2">
      <c r="A813" t="s">
        <v>893</v>
      </c>
      <c r="B813" t="s">
        <v>258</v>
      </c>
    </row>
    <row r="814" spans="1:2">
      <c r="A814" t="s">
        <v>894</v>
      </c>
      <c r="B814" t="s">
        <v>258</v>
      </c>
    </row>
    <row r="815" spans="1:2">
      <c r="A815" t="s">
        <v>66</v>
      </c>
      <c r="B815" t="s">
        <v>258</v>
      </c>
    </row>
    <row r="816" spans="1:2">
      <c r="A816" t="s">
        <v>895</v>
      </c>
      <c r="B816" t="s">
        <v>258</v>
      </c>
    </row>
    <row r="817" spans="1:2">
      <c r="A817" t="s">
        <v>59</v>
      </c>
      <c r="B817" t="s">
        <v>258</v>
      </c>
    </row>
    <row r="818" spans="1:2">
      <c r="A818" t="s">
        <v>52</v>
      </c>
      <c r="B818" t="s">
        <v>258</v>
      </c>
    </row>
    <row r="819" spans="1:2">
      <c r="A819" t="s">
        <v>28</v>
      </c>
      <c r="B819" t="s">
        <v>258</v>
      </c>
    </row>
    <row r="820" spans="1:2">
      <c r="A820" t="s">
        <v>896</v>
      </c>
      <c r="B820" t="s">
        <v>258</v>
      </c>
    </row>
    <row r="821" spans="1:2">
      <c r="A821" t="s">
        <v>2</v>
      </c>
      <c r="B821" t="s">
        <v>258</v>
      </c>
    </row>
    <row r="822" spans="1:2">
      <c r="A822" t="s">
        <v>897</v>
      </c>
      <c r="B822" t="s">
        <v>258</v>
      </c>
    </row>
    <row r="823" spans="1:2">
      <c r="A823" t="s">
        <v>898</v>
      </c>
      <c r="B823" t="s">
        <v>258</v>
      </c>
    </row>
    <row r="824" spans="1:2">
      <c r="A824" t="s">
        <v>899</v>
      </c>
      <c r="B824" t="s">
        <v>258</v>
      </c>
    </row>
    <row r="825" spans="1:2">
      <c r="A825" t="s">
        <v>900</v>
      </c>
      <c r="B825" t="s">
        <v>258</v>
      </c>
    </row>
    <row r="826" spans="1:2">
      <c r="A826" t="s">
        <v>901</v>
      </c>
      <c r="B826" t="s">
        <v>258</v>
      </c>
    </row>
    <row r="827" spans="1:2">
      <c r="A827" t="s">
        <v>902</v>
      </c>
      <c r="B827" t="s">
        <v>258</v>
      </c>
    </row>
    <row r="828" spans="1:2">
      <c r="A828" t="s">
        <v>903</v>
      </c>
      <c r="B828" t="s">
        <v>258</v>
      </c>
    </row>
    <row r="829" spans="1:2">
      <c r="A829" t="s">
        <v>904</v>
      </c>
      <c r="B829" t="s">
        <v>258</v>
      </c>
    </row>
    <row r="830" spans="1:2">
      <c r="A830" t="s">
        <v>905</v>
      </c>
      <c r="B830" t="s">
        <v>258</v>
      </c>
    </row>
    <row r="831" spans="1:2">
      <c r="A831" t="s">
        <v>57</v>
      </c>
      <c r="B831" t="s">
        <v>258</v>
      </c>
    </row>
    <row r="832" spans="1:2">
      <c r="A832" t="s">
        <v>906</v>
      </c>
      <c r="B832" t="s">
        <v>258</v>
      </c>
    </row>
    <row r="833" spans="1:2">
      <c r="A833" t="s">
        <v>907</v>
      </c>
      <c r="B833" t="s">
        <v>258</v>
      </c>
    </row>
    <row r="834" spans="1:2">
      <c r="A834" t="s">
        <v>908</v>
      </c>
      <c r="B834" t="s">
        <v>258</v>
      </c>
    </row>
    <row r="835" spans="1:2">
      <c r="A835" t="s">
        <v>909</v>
      </c>
      <c r="B835" t="s">
        <v>258</v>
      </c>
    </row>
    <row r="836" spans="1:2">
      <c r="A836" t="s">
        <v>910</v>
      </c>
      <c r="B836" t="s">
        <v>258</v>
      </c>
    </row>
    <row r="837" spans="1:2">
      <c r="A837" t="s">
        <v>911</v>
      </c>
      <c r="B837" t="s">
        <v>258</v>
      </c>
    </row>
    <row r="838" spans="1:2">
      <c r="A838" t="s">
        <v>912</v>
      </c>
      <c r="B838" t="s">
        <v>258</v>
      </c>
    </row>
    <row r="839" spans="1:2">
      <c r="A839" t="s">
        <v>913</v>
      </c>
      <c r="B839" t="s">
        <v>258</v>
      </c>
    </row>
    <row r="840" spans="1:2">
      <c r="A840" t="s">
        <v>914</v>
      </c>
      <c r="B840" t="s">
        <v>258</v>
      </c>
    </row>
    <row r="841" spans="1:2">
      <c r="A841" t="s">
        <v>915</v>
      </c>
      <c r="B841" t="s">
        <v>258</v>
      </c>
    </row>
    <row r="842" spans="1:2">
      <c r="A842" t="s">
        <v>916</v>
      </c>
      <c r="B842" t="s">
        <v>258</v>
      </c>
    </row>
    <row r="843" spans="1:2">
      <c r="A843" t="s">
        <v>62</v>
      </c>
      <c r="B843" t="s">
        <v>258</v>
      </c>
    </row>
    <row r="844" spans="1:2">
      <c r="A844" t="s">
        <v>6</v>
      </c>
      <c r="B844" t="s">
        <v>258</v>
      </c>
    </row>
    <row r="845" spans="1:2">
      <c r="A845" t="s">
        <v>917</v>
      </c>
      <c r="B845" t="s">
        <v>258</v>
      </c>
    </row>
    <row r="846" spans="1:2">
      <c r="A846" t="s">
        <v>918</v>
      </c>
      <c r="B846" t="s">
        <v>258</v>
      </c>
    </row>
    <row r="847" spans="1:2">
      <c r="A847" t="s">
        <v>5</v>
      </c>
      <c r="B847" t="s">
        <v>258</v>
      </c>
    </row>
    <row r="848" spans="1:2">
      <c r="A848" t="s">
        <v>64</v>
      </c>
      <c r="B848" t="s">
        <v>258</v>
      </c>
    </row>
    <row r="849" spans="1:2">
      <c r="A849" t="s">
        <v>919</v>
      </c>
      <c r="B849" t="s">
        <v>258</v>
      </c>
    </row>
    <row r="850" spans="1:2">
      <c r="A850" t="s">
        <v>920</v>
      </c>
      <c r="B850" t="s">
        <v>258</v>
      </c>
    </row>
    <row r="851" spans="1:2">
      <c r="A851" t="s">
        <v>39</v>
      </c>
      <c r="B851" t="s">
        <v>258</v>
      </c>
    </row>
    <row r="852" spans="1:2">
      <c r="A852" t="s">
        <v>921</v>
      </c>
      <c r="B852" t="s">
        <v>258</v>
      </c>
    </row>
    <row r="853" spans="1:2">
      <c r="A853" t="s">
        <v>922</v>
      </c>
      <c r="B853" t="s">
        <v>258</v>
      </c>
    </row>
    <row r="854" spans="1:2">
      <c r="A854" t="s">
        <v>923</v>
      </c>
      <c r="B854" t="s">
        <v>258</v>
      </c>
    </row>
    <row r="855" spans="1:2">
      <c r="A855" t="s">
        <v>924</v>
      </c>
      <c r="B855" t="s">
        <v>258</v>
      </c>
    </row>
    <row r="856" spans="1:2">
      <c r="A856" t="s">
        <v>925</v>
      </c>
      <c r="B856" t="s">
        <v>258</v>
      </c>
    </row>
    <row r="857" spans="1:2">
      <c r="A857" t="s">
        <v>926</v>
      </c>
      <c r="B857" t="s">
        <v>258</v>
      </c>
    </row>
    <row r="858" spans="1:2">
      <c r="A858" t="s">
        <v>927</v>
      </c>
      <c r="B858" t="s">
        <v>258</v>
      </c>
    </row>
    <row r="859" spans="1:2">
      <c r="A859" t="s">
        <v>38</v>
      </c>
      <c r="B859" t="s">
        <v>258</v>
      </c>
    </row>
    <row r="860" spans="1:2">
      <c r="A860" t="s">
        <v>67</v>
      </c>
      <c r="B860" t="s">
        <v>258</v>
      </c>
    </row>
    <row r="861" spans="1:2">
      <c r="A861" t="s">
        <v>51</v>
      </c>
      <c r="B861" t="s">
        <v>258</v>
      </c>
    </row>
    <row r="862" spans="1:2">
      <c r="A862" t="s">
        <v>928</v>
      </c>
      <c r="B862" t="s">
        <v>258</v>
      </c>
    </row>
    <row r="863" spans="1:2">
      <c r="A863" t="s">
        <v>27</v>
      </c>
      <c r="B863" t="s">
        <v>258</v>
      </c>
    </row>
    <row r="864" spans="1:2">
      <c r="A864" t="s">
        <v>929</v>
      </c>
      <c r="B864" t="s">
        <v>258</v>
      </c>
    </row>
    <row r="865" spans="1:2">
      <c r="A865" t="s">
        <v>930</v>
      </c>
      <c r="B865" s="1" t="s">
        <v>931</v>
      </c>
    </row>
    <row r="866" spans="1:2">
      <c r="A866" t="s">
        <v>932</v>
      </c>
      <c r="B866" s="1" t="s">
        <v>931</v>
      </c>
    </row>
    <row r="867" spans="1:2">
      <c r="A867" t="s">
        <v>933</v>
      </c>
      <c r="B867" s="1" t="s">
        <v>931</v>
      </c>
    </row>
    <row r="868" spans="1:2">
      <c r="A868" t="s">
        <v>934</v>
      </c>
      <c r="B868" s="1" t="s">
        <v>931</v>
      </c>
    </row>
    <row r="869" spans="1:2">
      <c r="A869" t="s">
        <v>935</v>
      </c>
      <c r="B869" s="1" t="s">
        <v>931</v>
      </c>
    </row>
    <row r="870" spans="1:2">
      <c r="A870" t="s">
        <v>936</v>
      </c>
      <c r="B870" s="1" t="s">
        <v>931</v>
      </c>
    </row>
    <row r="871" spans="1:2">
      <c r="A871" t="s">
        <v>937</v>
      </c>
      <c r="B871" s="1" t="s">
        <v>931</v>
      </c>
    </row>
    <row r="872" spans="1:2">
      <c r="A872" t="s">
        <v>938</v>
      </c>
      <c r="B872" s="1" t="s">
        <v>931</v>
      </c>
    </row>
    <row r="873" spans="1:2">
      <c r="A873" t="s">
        <v>939</v>
      </c>
      <c r="B873" s="1" t="s">
        <v>940</v>
      </c>
    </row>
    <row r="874" spans="1:2">
      <c r="A874" t="s">
        <v>941</v>
      </c>
      <c r="B874" s="1" t="s">
        <v>940</v>
      </c>
    </row>
    <row r="875" spans="1:2">
      <c r="A875" t="s">
        <v>942</v>
      </c>
      <c r="B875" s="1" t="s">
        <v>940</v>
      </c>
    </row>
    <row r="876" spans="1:2">
      <c r="A876" t="s">
        <v>943</v>
      </c>
      <c r="B876" s="1" t="s">
        <v>940</v>
      </c>
    </row>
    <row r="877" spans="1:2">
      <c r="A877" t="s">
        <v>944</v>
      </c>
      <c r="B877" s="1" t="s">
        <v>940</v>
      </c>
    </row>
    <row r="878" spans="1:2">
      <c r="A878" t="s">
        <v>945</v>
      </c>
      <c r="B878" s="1" t="s">
        <v>940</v>
      </c>
    </row>
    <row r="879" spans="1:2">
      <c r="A879" t="s">
        <v>946</v>
      </c>
      <c r="B879" s="1" t="s">
        <v>940</v>
      </c>
    </row>
    <row r="880" spans="1:2">
      <c r="A880" t="s">
        <v>947</v>
      </c>
      <c r="B880" t="s">
        <v>95</v>
      </c>
    </row>
    <row r="881" spans="1:2">
      <c r="A881" t="s">
        <v>948</v>
      </c>
      <c r="B881" t="s">
        <v>95</v>
      </c>
    </row>
    <row r="882" spans="1:2">
      <c r="A882" t="s">
        <v>949</v>
      </c>
      <c r="B882" t="s">
        <v>95</v>
      </c>
    </row>
    <row r="883" spans="1:2">
      <c r="A883" t="s">
        <v>950</v>
      </c>
      <c r="B883" t="s">
        <v>95</v>
      </c>
    </row>
    <row r="884" spans="1:2">
      <c r="A884" t="s">
        <v>951</v>
      </c>
      <c r="B884" t="s">
        <v>95</v>
      </c>
    </row>
    <row r="885" spans="1:2">
      <c r="A885" t="s">
        <v>952</v>
      </c>
      <c r="B885" t="s">
        <v>95</v>
      </c>
    </row>
    <row r="886" spans="1:2">
      <c r="A886" t="s">
        <v>953</v>
      </c>
      <c r="B886" t="s">
        <v>95</v>
      </c>
    </row>
    <row r="887" spans="1:2">
      <c r="A887" t="s">
        <v>954</v>
      </c>
      <c r="B887" t="s">
        <v>95</v>
      </c>
    </row>
    <row r="888" spans="1:2">
      <c r="A888" t="s">
        <v>955</v>
      </c>
      <c r="B888" t="s">
        <v>95</v>
      </c>
    </row>
    <row r="889" spans="1:2">
      <c r="A889" t="s">
        <v>956</v>
      </c>
      <c r="B889" t="s">
        <v>95</v>
      </c>
    </row>
    <row r="890" spans="1:2">
      <c r="A890" t="s">
        <v>957</v>
      </c>
      <c r="B890" t="s">
        <v>95</v>
      </c>
    </row>
    <row r="891" spans="1:2">
      <c r="A891" t="s">
        <v>958</v>
      </c>
      <c r="B891" t="s">
        <v>252</v>
      </c>
    </row>
    <row r="892" spans="1:2">
      <c r="A892" t="s">
        <v>959</v>
      </c>
      <c r="B892" t="s">
        <v>252</v>
      </c>
    </row>
    <row r="893" spans="1:2">
      <c r="A893" t="s">
        <v>960</v>
      </c>
      <c r="B893" t="s">
        <v>252</v>
      </c>
    </row>
    <row r="894" spans="1:2">
      <c r="A894" t="s">
        <v>961</v>
      </c>
      <c r="B894" t="s">
        <v>252</v>
      </c>
    </row>
    <row r="895" spans="1:2">
      <c r="A895" t="s">
        <v>962</v>
      </c>
      <c r="B895" t="s">
        <v>252</v>
      </c>
    </row>
    <row r="896" spans="1:2">
      <c r="A896" t="s">
        <v>963</v>
      </c>
      <c r="B896" t="s">
        <v>252</v>
      </c>
    </row>
    <row r="897" spans="1:2">
      <c r="A897" t="s">
        <v>964</v>
      </c>
      <c r="B897" t="s">
        <v>252</v>
      </c>
    </row>
    <row r="898" spans="1:2">
      <c r="A898" t="s">
        <v>965</v>
      </c>
      <c r="B898" t="s">
        <v>252</v>
      </c>
    </row>
    <row r="899" spans="1:2">
      <c r="A899" t="s">
        <v>966</v>
      </c>
      <c r="B899" t="s">
        <v>252</v>
      </c>
    </row>
    <row r="900" spans="1:2">
      <c r="A900" t="s">
        <v>20</v>
      </c>
      <c r="B900" t="s">
        <v>252</v>
      </c>
    </row>
    <row r="901" spans="1:2">
      <c r="A901" t="s">
        <v>967</v>
      </c>
      <c r="B901" t="s">
        <v>252</v>
      </c>
    </row>
    <row r="902" spans="1:2">
      <c r="A902" t="s">
        <v>968</v>
      </c>
      <c r="B902" t="s">
        <v>252</v>
      </c>
    </row>
    <row r="903" spans="1:2">
      <c r="A903" t="s">
        <v>969</v>
      </c>
      <c r="B903" t="s">
        <v>252</v>
      </c>
    </row>
    <row r="904" spans="1:2">
      <c r="A904" t="s">
        <v>970</v>
      </c>
      <c r="B904" t="s">
        <v>252</v>
      </c>
    </row>
    <row r="905" spans="1:2">
      <c r="A905" t="s">
        <v>971</v>
      </c>
      <c r="B905" t="s">
        <v>252</v>
      </c>
    </row>
    <row r="906" spans="1:2">
      <c r="A906" t="s">
        <v>972</v>
      </c>
      <c r="B906" t="s">
        <v>252</v>
      </c>
    </row>
    <row r="907" spans="1:2">
      <c r="A907" t="s">
        <v>973</v>
      </c>
      <c r="B907" t="s">
        <v>252</v>
      </c>
    </row>
    <row r="908" spans="1:2">
      <c r="A908" t="s">
        <v>974</v>
      </c>
      <c r="B908" t="s">
        <v>252</v>
      </c>
    </row>
    <row r="909" spans="1:2">
      <c r="A909" t="s">
        <v>975</v>
      </c>
      <c r="B909" t="s">
        <v>252</v>
      </c>
    </row>
    <row r="910" spans="1:2">
      <c r="A910" t="s">
        <v>976</v>
      </c>
      <c r="B910" t="s">
        <v>252</v>
      </c>
    </row>
    <row r="911" spans="1:2">
      <c r="A911" t="s">
        <v>977</v>
      </c>
      <c r="B911" t="s">
        <v>252</v>
      </c>
    </row>
    <row r="912" spans="1:2">
      <c r="A912" t="s">
        <v>978</v>
      </c>
      <c r="B912" t="s">
        <v>252</v>
      </c>
    </row>
    <row r="913" spans="1:2">
      <c r="A913" t="s">
        <v>979</v>
      </c>
      <c r="B913" t="s">
        <v>252</v>
      </c>
    </row>
    <row r="914" spans="1:2">
      <c r="A914" t="s">
        <v>980</v>
      </c>
      <c r="B914" t="s">
        <v>252</v>
      </c>
    </row>
    <row r="915" spans="1:2">
      <c r="A915" t="s">
        <v>981</v>
      </c>
      <c r="B915" t="s">
        <v>252</v>
      </c>
    </row>
    <row r="916" spans="1:2">
      <c r="A916" t="s">
        <v>982</v>
      </c>
      <c r="B916" t="s">
        <v>252</v>
      </c>
    </row>
    <row r="917" spans="1:2">
      <c r="A917" t="s">
        <v>983</v>
      </c>
      <c r="B917" t="s">
        <v>252</v>
      </c>
    </row>
    <row r="918" spans="1:2">
      <c r="A918" t="s">
        <v>984</v>
      </c>
      <c r="B918" t="s">
        <v>252</v>
      </c>
    </row>
    <row r="919" spans="1:2">
      <c r="A919" t="s">
        <v>985</v>
      </c>
      <c r="B919" t="s">
        <v>252</v>
      </c>
    </row>
    <row r="920" spans="1:2">
      <c r="A920" t="s">
        <v>986</v>
      </c>
      <c r="B920" t="s">
        <v>252</v>
      </c>
    </row>
    <row r="921" spans="1:2">
      <c r="A921" t="s">
        <v>987</v>
      </c>
      <c r="B921" t="s">
        <v>252</v>
      </c>
    </row>
    <row r="922" spans="1:2">
      <c r="A922" t="s">
        <v>988</v>
      </c>
      <c r="B922" t="s">
        <v>252</v>
      </c>
    </row>
    <row r="923" spans="1:2">
      <c r="A923" t="s">
        <v>989</v>
      </c>
      <c r="B923" t="s">
        <v>252</v>
      </c>
    </row>
    <row r="924" spans="1:2">
      <c r="A924" t="s">
        <v>990</v>
      </c>
      <c r="B924" t="s">
        <v>252</v>
      </c>
    </row>
    <row r="925" spans="1:2">
      <c r="A925" t="s">
        <v>991</v>
      </c>
      <c r="B925" t="s">
        <v>252</v>
      </c>
    </row>
    <row r="926" spans="1:2">
      <c r="A926" t="s">
        <v>992</v>
      </c>
      <c r="B926" t="s">
        <v>252</v>
      </c>
    </row>
    <row r="927" spans="1:2">
      <c r="A927" t="s">
        <v>993</v>
      </c>
      <c r="B927" t="s">
        <v>252</v>
      </c>
    </row>
    <row r="928" spans="1:2">
      <c r="A928" t="s">
        <v>994</v>
      </c>
      <c r="B928" t="s">
        <v>252</v>
      </c>
    </row>
    <row r="929" spans="1:2">
      <c r="A929" t="s">
        <v>995</v>
      </c>
      <c r="B929" t="s">
        <v>252</v>
      </c>
    </row>
    <row r="930" spans="1:2">
      <c r="A930" t="s">
        <v>996</v>
      </c>
      <c r="B930" t="s">
        <v>252</v>
      </c>
    </row>
    <row r="931" spans="1:2">
      <c r="A931" t="s">
        <v>997</v>
      </c>
      <c r="B931" t="s">
        <v>252</v>
      </c>
    </row>
    <row r="932" spans="1:2">
      <c r="A932" t="s">
        <v>998</v>
      </c>
      <c r="B932" t="s">
        <v>252</v>
      </c>
    </row>
    <row r="933" spans="1:2">
      <c r="A933" t="s">
        <v>999</v>
      </c>
      <c r="B933" t="s">
        <v>252</v>
      </c>
    </row>
    <row r="934" spans="1:2">
      <c r="A934" t="s">
        <v>1000</v>
      </c>
      <c r="B934" t="s">
        <v>252</v>
      </c>
    </row>
    <row r="935" spans="1:2">
      <c r="A935" t="s">
        <v>1001</v>
      </c>
      <c r="B935" t="s">
        <v>252</v>
      </c>
    </row>
    <row r="936" spans="1:2">
      <c r="A936" t="s">
        <v>1002</v>
      </c>
      <c r="B936" t="s">
        <v>252</v>
      </c>
    </row>
    <row r="937" spans="1:2">
      <c r="A937" t="s">
        <v>1003</v>
      </c>
      <c r="B937" t="s">
        <v>252</v>
      </c>
    </row>
    <row r="938" spans="1:2">
      <c r="A938" t="s">
        <v>1004</v>
      </c>
      <c r="B938" t="s">
        <v>252</v>
      </c>
    </row>
    <row r="939" spans="1:2">
      <c r="A939" t="s">
        <v>1005</v>
      </c>
      <c r="B939" t="s">
        <v>252</v>
      </c>
    </row>
    <row r="940" spans="1:2">
      <c r="A940" t="s">
        <v>1006</v>
      </c>
      <c r="B940" t="s">
        <v>252</v>
      </c>
    </row>
    <row r="941" spans="1:2">
      <c r="A941" t="s">
        <v>1007</v>
      </c>
      <c r="B941" t="s">
        <v>252</v>
      </c>
    </row>
    <row r="942" spans="1:2">
      <c r="A942" t="s">
        <v>1008</v>
      </c>
      <c r="B942" t="s">
        <v>252</v>
      </c>
    </row>
    <row r="943" spans="1:2">
      <c r="A943" t="s">
        <v>1009</v>
      </c>
      <c r="B943" t="s">
        <v>252</v>
      </c>
    </row>
    <row r="944" spans="1:2">
      <c r="A944" t="s">
        <v>1010</v>
      </c>
      <c r="B944" t="s">
        <v>252</v>
      </c>
    </row>
    <row r="945" spans="1:2">
      <c r="A945" t="s">
        <v>1011</v>
      </c>
      <c r="B945" t="s">
        <v>252</v>
      </c>
    </row>
    <row r="946" spans="1:2">
      <c r="A946" t="s">
        <v>1012</v>
      </c>
      <c r="B946" t="s">
        <v>252</v>
      </c>
    </row>
    <row r="947" spans="1:2">
      <c r="A947" t="s">
        <v>1013</v>
      </c>
      <c r="B947" t="s">
        <v>252</v>
      </c>
    </row>
    <row r="948" spans="1:2">
      <c r="A948" t="s">
        <v>1014</v>
      </c>
      <c r="B948" t="s">
        <v>252</v>
      </c>
    </row>
    <row r="949" spans="1:2">
      <c r="A949" t="s">
        <v>1015</v>
      </c>
      <c r="B949" t="s">
        <v>252</v>
      </c>
    </row>
    <row r="950" spans="1:2">
      <c r="A950" t="s">
        <v>1016</v>
      </c>
      <c r="B950" t="s">
        <v>1017</v>
      </c>
    </row>
    <row r="951" spans="1:2">
      <c r="A951" t="s">
        <v>1018</v>
      </c>
      <c r="B951" t="s">
        <v>1017</v>
      </c>
    </row>
    <row r="952" spans="1:2">
      <c r="A952" t="s">
        <v>1019</v>
      </c>
      <c r="B952" t="s">
        <v>1017</v>
      </c>
    </row>
    <row r="953" spans="1:2">
      <c r="A953" t="s">
        <v>1020</v>
      </c>
      <c r="B953" t="s">
        <v>1017</v>
      </c>
    </row>
    <row r="954" spans="1:2">
      <c r="A954" t="s">
        <v>1021</v>
      </c>
      <c r="B954" t="s">
        <v>1017</v>
      </c>
    </row>
    <row r="955" spans="1:2">
      <c r="A955" t="s">
        <v>1022</v>
      </c>
      <c r="B955" t="s">
        <v>1017</v>
      </c>
    </row>
    <row r="956" spans="1:2">
      <c r="A956" t="s">
        <v>1023</v>
      </c>
      <c r="B956" t="s">
        <v>1017</v>
      </c>
    </row>
    <row r="957" spans="1:2">
      <c r="A957" t="s">
        <v>1024</v>
      </c>
      <c r="B957" s="1" t="s">
        <v>1025</v>
      </c>
    </row>
    <row r="958" spans="1:2">
      <c r="A958" t="s">
        <v>1026</v>
      </c>
      <c r="B958" s="1" t="s">
        <v>1025</v>
      </c>
    </row>
    <row r="959" spans="1:2">
      <c r="A959" t="s">
        <v>1027</v>
      </c>
      <c r="B959" s="1" t="s">
        <v>1025</v>
      </c>
    </row>
    <row r="960" spans="1:2">
      <c r="A960" t="s">
        <v>1028</v>
      </c>
      <c r="B960" s="1" t="s">
        <v>1025</v>
      </c>
    </row>
    <row r="961" spans="1:2">
      <c r="A961" t="s">
        <v>1029</v>
      </c>
      <c r="B961" s="1" t="s">
        <v>1025</v>
      </c>
    </row>
    <row r="962" spans="1:2">
      <c r="A962" t="s">
        <v>1030</v>
      </c>
      <c r="B962" s="1" t="s">
        <v>1025</v>
      </c>
    </row>
    <row r="963" spans="1:2">
      <c r="A963" t="s">
        <v>1031</v>
      </c>
      <c r="B963" s="1" t="s">
        <v>1025</v>
      </c>
    </row>
    <row r="964" spans="1:2">
      <c r="A964" t="s">
        <v>1032</v>
      </c>
      <c r="B964" s="1" t="s">
        <v>1025</v>
      </c>
    </row>
    <row r="965" spans="1:2">
      <c r="A965" t="s">
        <v>1033</v>
      </c>
      <c r="B965" s="1" t="s">
        <v>1025</v>
      </c>
    </row>
    <row r="966" spans="1:2">
      <c r="A966" t="s">
        <v>1034</v>
      </c>
      <c r="B966" s="1" t="s">
        <v>1025</v>
      </c>
    </row>
    <row r="967" spans="1:2">
      <c r="A967" t="s">
        <v>1035</v>
      </c>
      <c r="B967" s="1" t="s">
        <v>1025</v>
      </c>
    </row>
    <row r="968" spans="1:2">
      <c r="A968" t="s">
        <v>1036</v>
      </c>
      <c r="B968" s="1" t="s">
        <v>1025</v>
      </c>
    </row>
    <row r="969" spans="1:2">
      <c r="A969" t="s">
        <v>1037</v>
      </c>
      <c r="B969" s="1" t="s">
        <v>1025</v>
      </c>
    </row>
    <row r="970" spans="1:2">
      <c r="A970" t="s">
        <v>1038</v>
      </c>
      <c r="B970" s="1" t="s">
        <v>1025</v>
      </c>
    </row>
    <row r="971" spans="1:2">
      <c r="A971" t="s">
        <v>1039</v>
      </c>
      <c r="B971" s="1" t="s">
        <v>1025</v>
      </c>
    </row>
    <row r="972" spans="1:2">
      <c r="A972" t="s">
        <v>1040</v>
      </c>
      <c r="B972" s="1" t="s">
        <v>1025</v>
      </c>
    </row>
    <row r="973" spans="1:2">
      <c r="A973" t="s">
        <v>1041</v>
      </c>
      <c r="B973" s="1" t="s">
        <v>1025</v>
      </c>
    </row>
    <row r="974" spans="1:2">
      <c r="A974" t="s">
        <v>1042</v>
      </c>
      <c r="B974" s="1" t="s">
        <v>1025</v>
      </c>
    </row>
    <row r="975" spans="1:2">
      <c r="A975" t="s">
        <v>1043</v>
      </c>
      <c r="B975" s="1" t="s">
        <v>1025</v>
      </c>
    </row>
    <row r="976" spans="1:2">
      <c r="A976" t="s">
        <v>1044</v>
      </c>
      <c r="B976" s="1" t="s">
        <v>1025</v>
      </c>
    </row>
    <row r="977" spans="1:2">
      <c r="A977" t="s">
        <v>1045</v>
      </c>
      <c r="B977" s="1" t="s">
        <v>1025</v>
      </c>
    </row>
    <row r="978" spans="1:2">
      <c r="A978" t="s">
        <v>1046</v>
      </c>
      <c r="B978" s="1" t="s">
        <v>1025</v>
      </c>
    </row>
    <row r="979" spans="1:2">
      <c r="A979" t="s">
        <v>1047</v>
      </c>
      <c r="B979" s="1" t="s">
        <v>1025</v>
      </c>
    </row>
    <row r="980" spans="1:2">
      <c r="A980" t="s">
        <v>1048</v>
      </c>
      <c r="B980" s="1" t="s">
        <v>1025</v>
      </c>
    </row>
    <row r="981" spans="1:2">
      <c r="A981" t="s">
        <v>1049</v>
      </c>
      <c r="B981" s="1" t="s">
        <v>1025</v>
      </c>
    </row>
    <row r="982" spans="1:2">
      <c r="A982" t="s">
        <v>1050</v>
      </c>
      <c r="B982" s="1" t="s">
        <v>1025</v>
      </c>
    </row>
    <row r="983" spans="1:2">
      <c r="A983" t="s">
        <v>1051</v>
      </c>
      <c r="B983" s="1" t="s">
        <v>1025</v>
      </c>
    </row>
    <row r="984" spans="1:2">
      <c r="A984" t="s">
        <v>1052</v>
      </c>
      <c r="B984" s="1" t="s">
        <v>1025</v>
      </c>
    </row>
    <row r="985" spans="1:2">
      <c r="A985" t="s">
        <v>1053</v>
      </c>
      <c r="B985" s="1" t="s">
        <v>1025</v>
      </c>
    </row>
    <row r="986" spans="1:2">
      <c r="A986" t="s">
        <v>1054</v>
      </c>
      <c r="B986" s="1" t="s">
        <v>1025</v>
      </c>
    </row>
    <row r="987" spans="1:2">
      <c r="A987" t="s">
        <v>1055</v>
      </c>
      <c r="B987" s="1" t="s">
        <v>1025</v>
      </c>
    </row>
    <row r="988" spans="1:2">
      <c r="A988" t="s">
        <v>1056</v>
      </c>
      <c r="B988" s="1" t="s">
        <v>1025</v>
      </c>
    </row>
    <row r="989" spans="1:2">
      <c r="A989" t="s">
        <v>1057</v>
      </c>
      <c r="B989" s="1" t="s">
        <v>1025</v>
      </c>
    </row>
    <row r="990" spans="1:2">
      <c r="A990" t="s">
        <v>1058</v>
      </c>
      <c r="B990" s="1" t="s">
        <v>1025</v>
      </c>
    </row>
    <row r="991" spans="1:2">
      <c r="A991" t="s">
        <v>1059</v>
      </c>
      <c r="B991" s="1" t="s">
        <v>1025</v>
      </c>
    </row>
    <row r="992" spans="1:2">
      <c r="A992" t="s">
        <v>1060</v>
      </c>
      <c r="B992" s="1" t="s">
        <v>1025</v>
      </c>
    </row>
    <row r="993" spans="1:2">
      <c r="A993" t="s">
        <v>1061</v>
      </c>
      <c r="B993" s="1" t="s">
        <v>1025</v>
      </c>
    </row>
    <row r="994" spans="1:2">
      <c r="A994" t="s">
        <v>1062</v>
      </c>
      <c r="B994" s="1" t="s">
        <v>1025</v>
      </c>
    </row>
    <row r="995" spans="1:2">
      <c r="A995" t="s">
        <v>1063</v>
      </c>
      <c r="B995" s="1" t="s">
        <v>1025</v>
      </c>
    </row>
    <row r="996" spans="1:2">
      <c r="A996" t="s">
        <v>1064</v>
      </c>
      <c r="B996" s="1" t="s">
        <v>1025</v>
      </c>
    </row>
    <row r="997" spans="1:2">
      <c r="A997" t="s">
        <v>1065</v>
      </c>
      <c r="B997" s="1" t="s">
        <v>1025</v>
      </c>
    </row>
    <row r="998" spans="1:2">
      <c r="A998" t="s">
        <v>1066</v>
      </c>
      <c r="B998" s="1" t="s">
        <v>1025</v>
      </c>
    </row>
    <row r="999" spans="1:2">
      <c r="A999" t="s">
        <v>1067</v>
      </c>
      <c r="B999" s="1" t="s">
        <v>1025</v>
      </c>
    </row>
    <row r="1000" spans="1:2">
      <c r="A1000" t="s">
        <v>1068</v>
      </c>
      <c r="B1000" s="1" t="s">
        <v>1025</v>
      </c>
    </row>
    <row r="1001" spans="1:2">
      <c r="A1001" t="s">
        <v>55</v>
      </c>
      <c r="B1001" s="1" t="s">
        <v>1025</v>
      </c>
    </row>
    <row r="1002" spans="1:2">
      <c r="A1002" t="s">
        <v>1069</v>
      </c>
      <c r="B1002" s="1" t="s">
        <v>1025</v>
      </c>
    </row>
    <row r="1003" spans="1:2">
      <c r="A1003" t="s">
        <v>1070</v>
      </c>
      <c r="B1003" s="1" t="s">
        <v>1025</v>
      </c>
    </row>
    <row r="1004" spans="1:2">
      <c r="A1004" t="s">
        <v>1071</v>
      </c>
      <c r="B1004" s="1" t="s">
        <v>1025</v>
      </c>
    </row>
    <row r="1005" spans="1:2">
      <c r="A1005" t="s">
        <v>1072</v>
      </c>
      <c r="B1005" s="1" t="s">
        <v>1025</v>
      </c>
    </row>
    <row r="1006" spans="1:2">
      <c r="A1006" t="s">
        <v>56</v>
      </c>
      <c r="B1006" s="1" t="s">
        <v>1025</v>
      </c>
    </row>
    <row r="1007" spans="1:2">
      <c r="A1007" t="s">
        <v>1073</v>
      </c>
      <c r="B1007" s="1" t="s">
        <v>1025</v>
      </c>
    </row>
    <row r="1008" spans="1:2">
      <c r="A1008" t="s">
        <v>1074</v>
      </c>
      <c r="B1008" s="1" t="s">
        <v>1025</v>
      </c>
    </row>
    <row r="1009" spans="1:2">
      <c r="A1009" s="3" t="s">
        <v>1075</v>
      </c>
      <c r="B1009" t="s">
        <v>250</v>
      </c>
    </row>
    <row r="1010" spans="1:2">
      <c r="A1010" s="3" t="s">
        <v>1076</v>
      </c>
      <c r="B1010" t="s">
        <v>250</v>
      </c>
    </row>
    <row r="1011" spans="1:2">
      <c r="A1011" s="3" t="s">
        <v>1077</v>
      </c>
      <c r="B1011" t="s">
        <v>250</v>
      </c>
    </row>
    <row r="1012" spans="1:2">
      <c r="A1012" s="3" t="s">
        <v>1078</v>
      </c>
      <c r="B1012" t="s">
        <v>250</v>
      </c>
    </row>
    <row r="1013" spans="1:2">
      <c r="A1013" s="3" t="s">
        <v>1079</v>
      </c>
      <c r="B1013" t="s">
        <v>250</v>
      </c>
    </row>
    <row r="1014" spans="1:2">
      <c r="A1014" s="3" t="s">
        <v>1080</v>
      </c>
      <c r="B1014" t="s">
        <v>250</v>
      </c>
    </row>
    <row r="1015" spans="1:2">
      <c r="A1015" s="3" t="s">
        <v>1081</v>
      </c>
      <c r="B1015" t="s">
        <v>250</v>
      </c>
    </row>
    <row r="1016" spans="1:2">
      <c r="A1016" s="3" t="s">
        <v>1082</v>
      </c>
      <c r="B1016" t="s">
        <v>250</v>
      </c>
    </row>
    <row r="1017" spans="1:2">
      <c r="A1017" s="3" t="s">
        <v>1083</v>
      </c>
      <c r="B1017" t="s">
        <v>250</v>
      </c>
    </row>
    <row r="1018" spans="1:2">
      <c r="A1018" s="3" t="s">
        <v>1084</v>
      </c>
      <c r="B1018" t="s">
        <v>250</v>
      </c>
    </row>
    <row r="1019" spans="1:2">
      <c r="A1019" s="3" t="s">
        <v>1085</v>
      </c>
      <c r="B1019" t="s">
        <v>250</v>
      </c>
    </row>
    <row r="1020" spans="1:2">
      <c r="A1020" s="3" t="s">
        <v>1086</v>
      </c>
      <c r="B1020" t="s">
        <v>250</v>
      </c>
    </row>
    <row r="1021" spans="1:2">
      <c r="A1021" s="3" t="s">
        <v>1087</v>
      </c>
      <c r="B1021" t="s">
        <v>250</v>
      </c>
    </row>
    <row r="1022" spans="1:2">
      <c r="A1022" s="3" t="s">
        <v>1088</v>
      </c>
      <c r="B1022" t="s">
        <v>250</v>
      </c>
    </row>
    <row r="1023" spans="1:2">
      <c r="A1023" s="3" t="s">
        <v>1089</v>
      </c>
      <c r="B1023" t="s">
        <v>250</v>
      </c>
    </row>
    <row r="1024" spans="1:2">
      <c r="A1024" s="3" t="s">
        <v>1090</v>
      </c>
      <c r="B1024" t="s">
        <v>250</v>
      </c>
    </row>
    <row r="1025" spans="1:2">
      <c r="A1025" s="3" t="s">
        <v>1091</v>
      </c>
      <c r="B1025" t="s">
        <v>250</v>
      </c>
    </row>
    <row r="1026" spans="1:2">
      <c r="A1026" s="3" t="s">
        <v>1092</v>
      </c>
      <c r="B1026" t="s">
        <v>250</v>
      </c>
    </row>
    <row r="1027" spans="1:2">
      <c r="A1027" s="3" t="s">
        <v>1093</v>
      </c>
      <c r="B1027" t="s">
        <v>250</v>
      </c>
    </row>
    <row r="1028" spans="1:2">
      <c r="A1028" s="3" t="s">
        <v>1094</v>
      </c>
      <c r="B1028" t="s">
        <v>250</v>
      </c>
    </row>
    <row r="1029" spans="1:2">
      <c r="A1029" s="3" t="s">
        <v>1095</v>
      </c>
      <c r="B1029" t="s">
        <v>250</v>
      </c>
    </row>
    <row r="1030" spans="1:2">
      <c r="A1030" s="3" t="s">
        <v>1096</v>
      </c>
      <c r="B1030" t="s">
        <v>250</v>
      </c>
    </row>
    <row r="1031" spans="1:2">
      <c r="A1031" s="3" t="s">
        <v>1097</v>
      </c>
      <c r="B1031" t="s">
        <v>250</v>
      </c>
    </row>
    <row r="1032" spans="1:2">
      <c r="A1032" s="3" t="s">
        <v>1098</v>
      </c>
      <c r="B1032" t="s">
        <v>250</v>
      </c>
    </row>
    <row r="1033" spans="1:2">
      <c r="A1033" s="3" t="s">
        <v>1099</v>
      </c>
      <c r="B1033" t="s">
        <v>250</v>
      </c>
    </row>
    <row r="1034" spans="1:2">
      <c r="A1034" s="3" t="s">
        <v>1100</v>
      </c>
      <c r="B1034" t="s">
        <v>250</v>
      </c>
    </row>
    <row r="1035" spans="1:2">
      <c r="A1035" s="3" t="s">
        <v>1101</v>
      </c>
      <c r="B1035" t="s">
        <v>250</v>
      </c>
    </row>
    <row r="1036" spans="1:2">
      <c r="A1036" s="3" t="s">
        <v>1102</v>
      </c>
      <c r="B1036" t="s">
        <v>250</v>
      </c>
    </row>
    <row r="1037" spans="1:2">
      <c r="A1037" s="3" t="s">
        <v>1103</v>
      </c>
      <c r="B1037" t="s">
        <v>250</v>
      </c>
    </row>
    <row r="1038" spans="1:2">
      <c r="A1038" s="3" t="s">
        <v>18</v>
      </c>
      <c r="B1038" t="s">
        <v>250</v>
      </c>
    </row>
    <row r="1039" spans="1:2">
      <c r="A1039" s="3" t="s">
        <v>1104</v>
      </c>
      <c r="B1039" t="s">
        <v>250</v>
      </c>
    </row>
    <row r="1040" spans="1:2">
      <c r="A1040" s="3" t="s">
        <v>1105</v>
      </c>
      <c r="B1040" t="s">
        <v>250</v>
      </c>
    </row>
    <row r="1041" spans="1:2">
      <c r="A1041" s="3" t="s">
        <v>1106</v>
      </c>
      <c r="B1041" t="s">
        <v>250</v>
      </c>
    </row>
    <row r="1042" spans="1:2">
      <c r="A1042" s="3" t="s">
        <v>19</v>
      </c>
      <c r="B1042" t="s">
        <v>250</v>
      </c>
    </row>
    <row r="1043" spans="1:2">
      <c r="A1043" t="s">
        <v>1107</v>
      </c>
      <c r="B1043" t="s">
        <v>1108</v>
      </c>
    </row>
    <row r="1044" spans="1:2">
      <c r="A1044" t="s">
        <v>61</v>
      </c>
      <c r="B1044" t="s">
        <v>1108</v>
      </c>
    </row>
    <row r="1045" spans="1:2">
      <c r="A1045" t="s">
        <v>1109</v>
      </c>
      <c r="B1045" t="s">
        <v>1108</v>
      </c>
    </row>
    <row r="1046" spans="1:2">
      <c r="A1046" t="s">
        <v>37</v>
      </c>
      <c r="B1046" t="s">
        <v>1108</v>
      </c>
    </row>
    <row r="1047" spans="1:2">
      <c r="A1047" t="s">
        <v>1110</v>
      </c>
      <c r="B1047" t="s">
        <v>1108</v>
      </c>
    </row>
    <row r="1048" spans="1:2">
      <c r="A1048" t="s">
        <v>1111</v>
      </c>
      <c r="B1048" t="s">
        <v>1108</v>
      </c>
    </row>
    <row r="1049" spans="1:2">
      <c r="A1049" t="s">
        <v>1112</v>
      </c>
      <c r="B1049" t="s">
        <v>1108</v>
      </c>
    </row>
    <row r="1050" spans="1:2">
      <c r="A1050" t="s">
        <v>1113</v>
      </c>
      <c r="B1050" t="s">
        <v>1108</v>
      </c>
    </row>
    <row r="1051" spans="1:2">
      <c r="A1051" t="s">
        <v>1114</v>
      </c>
      <c r="B1051" t="s">
        <v>1108</v>
      </c>
    </row>
    <row r="1052" spans="1:2">
      <c r="A1052" t="s">
        <v>1115</v>
      </c>
      <c r="B1052" t="s">
        <v>1108</v>
      </c>
    </row>
    <row r="1053" spans="1:2">
      <c r="A1053" t="s">
        <v>1116</v>
      </c>
      <c r="B1053" t="s">
        <v>1108</v>
      </c>
    </row>
    <row r="1054" spans="1:2">
      <c r="A1054" t="s">
        <v>32</v>
      </c>
      <c r="B1054" t="s">
        <v>1108</v>
      </c>
    </row>
    <row r="1055" spans="1:2">
      <c r="A1055" t="s">
        <v>1117</v>
      </c>
      <c r="B1055" t="s">
        <v>1108</v>
      </c>
    </row>
    <row r="1056" spans="1:2">
      <c r="A1056" t="s">
        <v>1118</v>
      </c>
      <c r="B1056" t="s">
        <v>1108</v>
      </c>
    </row>
    <row r="1057" spans="1:2">
      <c r="A1057" t="s">
        <v>1119</v>
      </c>
      <c r="B1057" t="s">
        <v>1108</v>
      </c>
    </row>
    <row r="1058" spans="1:2">
      <c r="A1058" t="s">
        <v>1120</v>
      </c>
      <c r="B1058" t="s">
        <v>1108</v>
      </c>
    </row>
    <row r="1059" spans="1:2">
      <c r="A1059" t="s">
        <v>1121</v>
      </c>
      <c r="B1059" t="s">
        <v>1108</v>
      </c>
    </row>
    <row r="1060" spans="1:2">
      <c r="A1060" t="s">
        <v>1122</v>
      </c>
      <c r="B1060" t="s">
        <v>1108</v>
      </c>
    </row>
    <row r="1061" spans="1:2">
      <c r="A1061" t="s">
        <v>44</v>
      </c>
      <c r="B1061" t="s">
        <v>1108</v>
      </c>
    </row>
    <row r="1062" spans="1:2">
      <c r="A1062" t="s">
        <v>43</v>
      </c>
      <c r="B1062" t="s">
        <v>1108</v>
      </c>
    </row>
    <row r="1063" spans="1:2">
      <c r="A1063" t="s">
        <v>1123</v>
      </c>
      <c r="B1063" t="s">
        <v>1108</v>
      </c>
    </row>
    <row r="1064" spans="1:2">
      <c r="A1064" t="s">
        <v>1124</v>
      </c>
      <c r="B1064" t="s">
        <v>1125</v>
      </c>
    </row>
    <row r="1065" spans="1:2">
      <c r="A1065" t="s">
        <v>1126</v>
      </c>
      <c r="B1065" t="s">
        <v>1108</v>
      </c>
    </row>
    <row r="1066" spans="1:2">
      <c r="A1066" t="s">
        <v>1127</v>
      </c>
      <c r="B1066" t="s">
        <v>1108</v>
      </c>
    </row>
    <row r="1067" spans="1:2">
      <c r="A1067" t="s">
        <v>1128</v>
      </c>
      <c r="B1067" t="s">
        <v>1108</v>
      </c>
    </row>
    <row r="1068" spans="1:2">
      <c r="A1068" t="s">
        <v>1129</v>
      </c>
      <c r="B1068" t="s">
        <v>1108</v>
      </c>
    </row>
    <row r="1069" spans="1:2">
      <c r="A1069" t="s">
        <v>35</v>
      </c>
      <c r="B1069" t="s">
        <v>1108</v>
      </c>
    </row>
    <row r="1070" spans="1:2">
      <c r="A1070" t="s">
        <v>1130</v>
      </c>
      <c r="B1070" t="s">
        <v>1108</v>
      </c>
    </row>
    <row r="1071" spans="1:2">
      <c r="A1071" t="s">
        <v>42</v>
      </c>
      <c r="B1071" t="s">
        <v>1108</v>
      </c>
    </row>
    <row r="1072" spans="1:2">
      <c r="A1072" t="s">
        <v>1131</v>
      </c>
      <c r="B1072" t="s">
        <v>1108</v>
      </c>
    </row>
    <row r="1073" spans="1:2">
      <c r="A1073" t="s">
        <v>1132</v>
      </c>
      <c r="B1073" t="s">
        <v>1108</v>
      </c>
    </row>
    <row r="1074" spans="1:2">
      <c r="A1074" t="s">
        <v>1133</v>
      </c>
      <c r="B1074" t="s">
        <v>1108</v>
      </c>
    </row>
    <row r="1075" spans="1:2">
      <c r="A1075" t="s">
        <v>1134</v>
      </c>
      <c r="B1075" t="s">
        <v>1108</v>
      </c>
    </row>
    <row r="1076" spans="1:2">
      <c r="A1076" t="s">
        <v>1135</v>
      </c>
      <c r="B1076" t="s">
        <v>1108</v>
      </c>
    </row>
    <row r="1077" spans="1:2">
      <c r="A1077" t="s">
        <v>1136</v>
      </c>
      <c r="B1077" t="s">
        <v>1108</v>
      </c>
    </row>
    <row r="1078" spans="1:2">
      <c r="A1078" t="s">
        <v>47</v>
      </c>
      <c r="B1078" t="s">
        <v>1108</v>
      </c>
    </row>
    <row r="1079" spans="1:2">
      <c r="A1079" t="s">
        <v>46</v>
      </c>
      <c r="B1079" t="s">
        <v>1108</v>
      </c>
    </row>
    <row r="1080" spans="1:2">
      <c r="A1080" t="s">
        <v>36</v>
      </c>
      <c r="B1080" t="s">
        <v>1108</v>
      </c>
    </row>
    <row r="1081" spans="1:2">
      <c r="A1081" t="s">
        <v>1137</v>
      </c>
      <c r="B1081" t="s">
        <v>1108</v>
      </c>
    </row>
    <row r="1082" spans="1:2">
      <c r="A1082" t="s">
        <v>1138</v>
      </c>
      <c r="B1082" t="s">
        <v>1108</v>
      </c>
    </row>
    <row r="1083" spans="1:2">
      <c r="A1083" t="s">
        <v>1139</v>
      </c>
      <c r="B1083" t="s">
        <v>1108</v>
      </c>
    </row>
    <row r="1084" spans="1:2">
      <c r="A1084" t="s">
        <v>1140</v>
      </c>
      <c r="B1084" t="s">
        <v>1108</v>
      </c>
    </row>
    <row r="1085" spans="1:2">
      <c r="A1085" t="s">
        <v>1141</v>
      </c>
      <c r="B1085" t="s">
        <v>1108</v>
      </c>
    </row>
    <row r="1086" spans="1:2">
      <c r="A1086" t="s">
        <v>1142</v>
      </c>
      <c r="B1086" t="s">
        <v>1108</v>
      </c>
    </row>
    <row r="1087" spans="1:2">
      <c r="A1087" t="s">
        <v>1143</v>
      </c>
      <c r="B1087" t="s">
        <v>1108</v>
      </c>
    </row>
    <row r="1088" spans="1:2">
      <c r="A1088" t="s">
        <v>1144</v>
      </c>
      <c r="B1088" t="s">
        <v>1108</v>
      </c>
    </row>
    <row r="1089" spans="1:2">
      <c r="A1089" t="s">
        <v>1145</v>
      </c>
      <c r="B1089" t="s">
        <v>1108</v>
      </c>
    </row>
    <row r="1090" spans="1:2">
      <c r="A1090" t="s">
        <v>1146</v>
      </c>
      <c r="B1090" t="s">
        <v>1108</v>
      </c>
    </row>
    <row r="1091" spans="1:2">
      <c r="A1091" t="s">
        <v>1147</v>
      </c>
      <c r="B1091" t="s">
        <v>1108</v>
      </c>
    </row>
    <row r="1092" spans="1:2">
      <c r="A1092" t="s">
        <v>1148</v>
      </c>
      <c r="B1092" t="s">
        <v>1108</v>
      </c>
    </row>
    <row r="1093" spans="1:2">
      <c r="A1093" t="s">
        <v>41</v>
      </c>
      <c r="B1093" t="s">
        <v>1108</v>
      </c>
    </row>
    <row r="1094" spans="1:2">
      <c r="A1094" t="s">
        <v>1149</v>
      </c>
      <c r="B1094" t="s">
        <v>1108</v>
      </c>
    </row>
    <row r="1095" spans="1:2">
      <c r="A1095" t="s">
        <v>48</v>
      </c>
      <c r="B1095" t="s">
        <v>1108</v>
      </c>
    </row>
    <row r="1096" spans="1:2">
      <c r="A1096" t="s">
        <v>1150</v>
      </c>
      <c r="B1096" t="s">
        <v>1108</v>
      </c>
    </row>
    <row r="1097" spans="1:2">
      <c r="A1097" t="s">
        <v>1151</v>
      </c>
      <c r="B1097" t="s">
        <v>1108</v>
      </c>
    </row>
    <row r="1098" spans="1:2">
      <c r="A1098" t="s">
        <v>1152</v>
      </c>
      <c r="B1098" t="s">
        <v>1108</v>
      </c>
    </row>
    <row r="1099" spans="1:2">
      <c r="A1099" t="s">
        <v>1153</v>
      </c>
      <c r="B1099" t="s">
        <v>1108</v>
      </c>
    </row>
    <row r="1100" spans="1:2">
      <c r="A1100" t="s">
        <v>1154</v>
      </c>
      <c r="B1100" t="s">
        <v>1108</v>
      </c>
    </row>
    <row r="1101" spans="1:2">
      <c r="A1101" t="s">
        <v>1155</v>
      </c>
      <c r="B1101" t="s">
        <v>1108</v>
      </c>
    </row>
    <row r="1102" spans="1:2">
      <c r="A1102" t="s">
        <v>1156</v>
      </c>
      <c r="B1102" t="s">
        <v>1108</v>
      </c>
    </row>
    <row r="1103" spans="1:2">
      <c r="A1103" t="s">
        <v>1157</v>
      </c>
      <c r="B1103" t="s">
        <v>1108</v>
      </c>
    </row>
    <row r="1104" spans="1:2">
      <c r="A1104" t="s">
        <v>1158</v>
      </c>
      <c r="B1104" t="s">
        <v>1108</v>
      </c>
    </row>
    <row r="1105" spans="1:2">
      <c r="A1105" t="s">
        <v>1159</v>
      </c>
      <c r="B1105" t="s">
        <v>1108</v>
      </c>
    </row>
    <row r="1106" spans="1:2">
      <c r="A1106" t="s">
        <v>1160</v>
      </c>
      <c r="B1106" t="s">
        <v>1108</v>
      </c>
    </row>
    <row r="1107" spans="1:2">
      <c r="A1107" t="s">
        <v>1161</v>
      </c>
      <c r="B1107" t="s">
        <v>1108</v>
      </c>
    </row>
    <row r="1108" spans="1:2">
      <c r="A1108" t="s">
        <v>1162</v>
      </c>
      <c r="B1108" t="s">
        <v>1108</v>
      </c>
    </row>
    <row r="1109" spans="1:2">
      <c r="A1109" t="s">
        <v>1163</v>
      </c>
      <c r="B1109" t="s">
        <v>1108</v>
      </c>
    </row>
    <row r="1110" spans="1:2">
      <c r="A1110" t="s">
        <v>1164</v>
      </c>
      <c r="B1110" t="s">
        <v>1108</v>
      </c>
    </row>
    <row r="1111" spans="1:2">
      <c r="A1111" t="s">
        <v>1165</v>
      </c>
      <c r="B1111" t="s">
        <v>1108</v>
      </c>
    </row>
    <row r="1112" spans="1:2">
      <c r="A1112" t="s">
        <v>1166</v>
      </c>
      <c r="B1112" t="s">
        <v>1125</v>
      </c>
    </row>
    <row r="1113" spans="1:2">
      <c r="A1113" t="s">
        <v>1167</v>
      </c>
      <c r="B1113" t="s">
        <v>1125</v>
      </c>
    </row>
    <row r="1114" spans="1:2">
      <c r="A1114" t="s">
        <v>1168</v>
      </c>
      <c r="B1114" t="s">
        <v>1125</v>
      </c>
    </row>
    <row r="1115" spans="1:2">
      <c r="A1115" t="s">
        <v>1169</v>
      </c>
      <c r="B1115" t="s">
        <v>1108</v>
      </c>
    </row>
    <row r="1116" spans="1:2">
      <c r="A1116" t="s">
        <v>1170</v>
      </c>
      <c r="B1116" t="s">
        <v>1108</v>
      </c>
    </row>
    <row r="1117" spans="1:2">
      <c r="A1117" t="s">
        <v>1171</v>
      </c>
      <c r="B1117" t="s">
        <v>1108</v>
      </c>
    </row>
    <row r="1118" spans="1:2">
      <c r="A1118" t="s">
        <v>1172</v>
      </c>
      <c r="B1118" t="s">
        <v>1108</v>
      </c>
    </row>
    <row r="1119" spans="1:2">
      <c r="A1119" t="s">
        <v>1173</v>
      </c>
      <c r="B1119" t="s">
        <v>1108</v>
      </c>
    </row>
    <row r="1120" spans="1:2">
      <c r="A1120" t="s">
        <v>1174</v>
      </c>
      <c r="B1120" t="s">
        <v>1108</v>
      </c>
    </row>
    <row r="1121" spans="1:2">
      <c r="A1121" t="s">
        <v>1175</v>
      </c>
      <c r="B1121" t="s">
        <v>1108</v>
      </c>
    </row>
    <row r="1122" spans="1:2">
      <c r="A1122" t="s">
        <v>1176</v>
      </c>
      <c r="B1122" t="s">
        <v>1108</v>
      </c>
    </row>
    <row r="1123" spans="1:2">
      <c r="A1123" t="s">
        <v>1177</v>
      </c>
      <c r="B1123" t="s">
        <v>1108</v>
      </c>
    </row>
    <row r="1124" spans="1:2">
      <c r="A1124" t="s">
        <v>1178</v>
      </c>
      <c r="B1124" t="s">
        <v>1108</v>
      </c>
    </row>
    <row r="1125" spans="1:2">
      <c r="A1125" t="s">
        <v>1179</v>
      </c>
      <c r="B1125" t="s">
        <v>1108</v>
      </c>
    </row>
    <row r="1126" spans="1:2">
      <c r="A1126" t="s">
        <v>1180</v>
      </c>
      <c r="B1126" t="s">
        <v>1108</v>
      </c>
    </row>
    <row r="1127" spans="1:2">
      <c r="A1127" t="s">
        <v>1181</v>
      </c>
      <c r="B1127" t="s">
        <v>1108</v>
      </c>
    </row>
    <row r="1128" spans="1:2">
      <c r="A1128" t="s">
        <v>1182</v>
      </c>
      <c r="B1128" t="s">
        <v>1108</v>
      </c>
    </row>
    <row r="1129" spans="1:2">
      <c r="A1129" t="s">
        <v>1183</v>
      </c>
      <c r="B1129" t="s">
        <v>1108</v>
      </c>
    </row>
    <row r="1130" spans="1:2">
      <c r="A1130" t="s">
        <v>1184</v>
      </c>
      <c r="B1130" t="s">
        <v>1108</v>
      </c>
    </row>
    <row r="1131" spans="1:2">
      <c r="A1131" t="s">
        <v>1185</v>
      </c>
      <c r="B1131" t="s">
        <v>1108</v>
      </c>
    </row>
    <row r="1132" spans="1:2">
      <c r="A1132" t="s">
        <v>1186</v>
      </c>
      <c r="B1132" t="s">
        <v>1108</v>
      </c>
    </row>
    <row r="1133" spans="1:2">
      <c r="A1133" t="s">
        <v>1187</v>
      </c>
      <c r="B1133" t="s">
        <v>1108</v>
      </c>
    </row>
    <row r="1134" spans="1:2">
      <c r="A1134" t="s">
        <v>1188</v>
      </c>
      <c r="B1134" t="s">
        <v>1125</v>
      </c>
    </row>
    <row r="1135" spans="1:2">
      <c r="A1135" t="s">
        <v>1189</v>
      </c>
      <c r="B1135" t="s">
        <v>1108</v>
      </c>
    </row>
    <row r="1136" spans="1:2">
      <c r="A1136" t="s">
        <v>1190</v>
      </c>
      <c r="B1136" t="s">
        <v>1108</v>
      </c>
    </row>
    <row r="1137" spans="1:2">
      <c r="A1137" t="s">
        <v>1191</v>
      </c>
      <c r="B1137" t="s">
        <v>1108</v>
      </c>
    </row>
    <row r="1138" spans="1:2">
      <c r="A1138" t="s">
        <v>1192</v>
      </c>
      <c r="B1138" t="s">
        <v>1108</v>
      </c>
    </row>
    <row r="1139" spans="1:2">
      <c r="A1139" t="s">
        <v>1193</v>
      </c>
      <c r="B1139" t="s">
        <v>1108</v>
      </c>
    </row>
    <row r="1140" spans="1:2">
      <c r="A1140" t="s">
        <v>1194</v>
      </c>
      <c r="B1140" t="s">
        <v>1108</v>
      </c>
    </row>
    <row r="1141" spans="1:2">
      <c r="A1141" t="s">
        <v>1195</v>
      </c>
      <c r="B1141" t="s">
        <v>1108</v>
      </c>
    </row>
    <row r="1142" spans="1:2">
      <c r="A1142" t="s">
        <v>12</v>
      </c>
      <c r="B1142" t="s">
        <v>1108</v>
      </c>
    </row>
    <row r="1143" spans="1:2">
      <c r="A1143" t="s">
        <v>1196</v>
      </c>
      <c r="B1143" t="s">
        <v>1108</v>
      </c>
    </row>
    <row r="1144" spans="1:2">
      <c r="A1144" t="s">
        <v>45</v>
      </c>
      <c r="B1144" t="s">
        <v>1108</v>
      </c>
    </row>
    <row r="1145" spans="1:2">
      <c r="A1145" t="s">
        <v>1197</v>
      </c>
      <c r="B1145" t="s">
        <v>1108</v>
      </c>
    </row>
    <row r="1146" spans="1:2">
      <c r="A1146" t="s">
        <v>1198</v>
      </c>
      <c r="B1146" t="s">
        <v>1125</v>
      </c>
    </row>
    <row r="1147" spans="1:2">
      <c r="A1147" t="s">
        <v>11</v>
      </c>
      <c r="B1147" t="s">
        <v>1108</v>
      </c>
    </row>
    <row r="1148" spans="1:2">
      <c r="A1148" t="s">
        <v>1199</v>
      </c>
      <c r="B1148" t="s">
        <v>1108</v>
      </c>
    </row>
    <row r="1149" spans="1:2">
      <c r="A1149" t="s">
        <v>1200</v>
      </c>
      <c r="B1149" t="s">
        <v>1108</v>
      </c>
    </row>
    <row r="1150" spans="1:2">
      <c r="A1150" t="s">
        <v>1201</v>
      </c>
      <c r="B1150" t="s">
        <v>1108</v>
      </c>
    </row>
    <row r="1151" spans="1:2">
      <c r="A1151" t="s">
        <v>1202</v>
      </c>
      <c r="B1151" t="s">
        <v>1108</v>
      </c>
    </row>
    <row r="1152" spans="1:2">
      <c r="A1152" t="s">
        <v>1203</v>
      </c>
      <c r="B1152" t="s">
        <v>1108</v>
      </c>
    </row>
    <row r="1153" spans="1:2">
      <c r="A1153" t="s">
        <v>1204</v>
      </c>
      <c r="B1153" t="s">
        <v>1108</v>
      </c>
    </row>
    <row r="1154" spans="1:2">
      <c r="A1154" t="s">
        <v>1205</v>
      </c>
      <c r="B1154" t="s">
        <v>1108</v>
      </c>
    </row>
    <row r="1155" spans="1:2">
      <c r="A1155" t="s">
        <v>1206</v>
      </c>
      <c r="B1155" t="s">
        <v>1108</v>
      </c>
    </row>
    <row r="1156" spans="1:2">
      <c r="A1156" t="s">
        <v>1207</v>
      </c>
      <c r="B1156" t="s">
        <v>1108</v>
      </c>
    </row>
    <row r="1157" spans="1:2">
      <c r="A1157" t="s">
        <v>1208</v>
      </c>
      <c r="B1157" t="s">
        <v>1108</v>
      </c>
    </row>
    <row r="1158" spans="1:2">
      <c r="A1158" t="s">
        <v>1209</v>
      </c>
      <c r="B1158" t="s">
        <v>1108</v>
      </c>
    </row>
    <row r="1159" spans="1:2">
      <c r="A1159" t="s">
        <v>1210</v>
      </c>
      <c r="B1159" t="s">
        <v>1108</v>
      </c>
    </row>
    <row r="1160" spans="1:2">
      <c r="A1160" t="s">
        <v>1211</v>
      </c>
      <c r="B1160" t="s">
        <v>1108</v>
      </c>
    </row>
    <row r="1161" spans="1:2">
      <c r="A1161" t="s">
        <v>1212</v>
      </c>
      <c r="B1161" t="s">
        <v>1108</v>
      </c>
    </row>
    <row r="1162" spans="1:2">
      <c r="A1162" t="s">
        <v>49</v>
      </c>
      <c r="B1162" t="s">
        <v>1108</v>
      </c>
    </row>
    <row r="1163" spans="1:2">
      <c r="A1163" t="s">
        <v>13</v>
      </c>
      <c r="B1163" t="s">
        <v>1108</v>
      </c>
    </row>
    <row r="1164" spans="1:2">
      <c r="A1164" t="s">
        <v>1213</v>
      </c>
      <c r="B1164" t="s">
        <v>1108</v>
      </c>
    </row>
    <row r="1165" spans="1:2">
      <c r="A1165" t="s">
        <v>1214</v>
      </c>
      <c r="B1165" t="s">
        <v>1108</v>
      </c>
    </row>
    <row r="1166" spans="1:2">
      <c r="A1166" t="s">
        <v>1215</v>
      </c>
      <c r="B1166" t="s">
        <v>1108</v>
      </c>
    </row>
    <row r="1167" spans="1:2">
      <c r="A1167" t="s">
        <v>1216</v>
      </c>
      <c r="B1167" t="s">
        <v>1108</v>
      </c>
    </row>
    <row r="1168" spans="1:2">
      <c r="A1168" t="s">
        <v>1217</v>
      </c>
      <c r="B1168" t="s">
        <v>1108</v>
      </c>
    </row>
    <row r="1169" spans="1:2">
      <c r="A1169" t="s">
        <v>1218</v>
      </c>
      <c r="B1169" t="s">
        <v>1108</v>
      </c>
    </row>
    <row r="1170" spans="1:2">
      <c r="A1170" t="s">
        <v>1219</v>
      </c>
      <c r="B1170" t="s">
        <v>1108</v>
      </c>
    </row>
    <row r="1171" spans="1:2">
      <c r="A1171" t="s">
        <v>1220</v>
      </c>
      <c r="B1171" t="s">
        <v>1108</v>
      </c>
    </row>
    <row r="1172" spans="1:2">
      <c r="A1172" t="s">
        <v>1221</v>
      </c>
      <c r="B1172" t="s">
        <v>1125</v>
      </c>
    </row>
    <row r="1173" spans="1:2">
      <c r="A1173" t="s">
        <v>1222</v>
      </c>
      <c r="B1173" t="s">
        <v>250</v>
      </c>
    </row>
    <row r="1174" spans="1:2">
      <c r="A1174" t="s">
        <v>1223</v>
      </c>
      <c r="B1174" t="s">
        <v>250</v>
      </c>
    </row>
    <row r="1175" spans="1:2">
      <c r="A1175" t="s">
        <v>14</v>
      </c>
      <c r="B1175" t="s">
        <v>1108</v>
      </c>
    </row>
    <row r="1176" spans="1:2">
      <c r="A1176" t="s">
        <v>1224</v>
      </c>
      <c r="B1176" t="s">
        <v>1108</v>
      </c>
    </row>
    <row r="1177" spans="1:2">
      <c r="A1177" t="s">
        <v>1225</v>
      </c>
      <c r="B1177" t="s">
        <v>1125</v>
      </c>
    </row>
    <row r="1178" spans="1:2">
      <c r="A1178" t="s">
        <v>1226</v>
      </c>
      <c r="B1178" t="s">
        <v>1108</v>
      </c>
    </row>
    <row r="1179" spans="1:2">
      <c r="A1179" t="s">
        <v>1227</v>
      </c>
      <c r="B1179" t="s">
        <v>1125</v>
      </c>
    </row>
    <row r="1180" spans="1:2">
      <c r="A1180" t="s">
        <v>10</v>
      </c>
      <c r="B1180" t="s">
        <v>1108</v>
      </c>
    </row>
    <row r="1181" spans="1:2">
      <c r="A1181" t="s">
        <v>1228</v>
      </c>
      <c r="B1181" t="s">
        <v>1108</v>
      </c>
    </row>
    <row r="1182" spans="1:2">
      <c r="A1182" t="s">
        <v>1229</v>
      </c>
      <c r="B1182" t="s">
        <v>1108</v>
      </c>
    </row>
    <row r="1183" spans="1:2">
      <c r="A1183" t="s">
        <v>1230</v>
      </c>
      <c r="B1183" t="s">
        <v>1108</v>
      </c>
    </row>
    <row r="1184" spans="1:2">
      <c r="A1184" t="s">
        <v>1231</v>
      </c>
      <c r="B1184" t="s">
        <v>1108</v>
      </c>
    </row>
    <row r="1185" spans="1:2">
      <c r="A1185" t="s">
        <v>1232</v>
      </c>
      <c r="B1185" t="s">
        <v>1108</v>
      </c>
    </row>
    <row r="1186" spans="1:2">
      <c r="A1186" t="s">
        <v>31</v>
      </c>
      <c r="B1186" t="s">
        <v>1108</v>
      </c>
    </row>
    <row r="1187" spans="1:2">
      <c r="A1187" t="s">
        <v>75</v>
      </c>
      <c r="B1187" t="s">
        <v>1125</v>
      </c>
    </row>
    <row r="1188" spans="1:2">
      <c r="A1188" t="s">
        <v>1233</v>
      </c>
      <c r="B1188" t="s">
        <v>1125</v>
      </c>
    </row>
    <row r="1189" spans="1:2">
      <c r="A1189" t="s">
        <v>1234</v>
      </c>
      <c r="B1189" t="s">
        <v>1125</v>
      </c>
    </row>
    <row r="1190" spans="1:2">
      <c r="A1190" t="s">
        <v>1235</v>
      </c>
      <c r="B1190" t="s">
        <v>1108</v>
      </c>
    </row>
    <row r="1191" spans="1:2">
      <c r="A1191" t="s">
        <v>1236</v>
      </c>
      <c r="B1191" t="s">
        <v>1125</v>
      </c>
    </row>
    <row r="1192" spans="1:2">
      <c r="A1192" t="s">
        <v>1237</v>
      </c>
      <c r="B1192" t="s">
        <v>1125</v>
      </c>
    </row>
    <row r="1193" spans="1:2">
      <c r="A1193" t="s">
        <v>1238</v>
      </c>
      <c r="B1193" t="s">
        <v>1125</v>
      </c>
    </row>
    <row r="1194" spans="1:2">
      <c r="A1194" t="s">
        <v>1239</v>
      </c>
      <c r="B1194" t="s">
        <v>1125</v>
      </c>
    </row>
    <row r="1195" spans="1:2">
      <c r="A1195" t="s">
        <v>1240</v>
      </c>
      <c r="B1195" t="s">
        <v>1125</v>
      </c>
    </row>
    <row r="1196" spans="1:2">
      <c r="A1196" t="s">
        <v>1241</v>
      </c>
      <c r="B1196" t="s">
        <v>1125</v>
      </c>
    </row>
    <row r="1197" spans="1:2">
      <c r="A1197" t="s">
        <v>1242</v>
      </c>
      <c r="B1197" t="s">
        <v>1125</v>
      </c>
    </row>
    <row r="1198" spans="1:2">
      <c r="A1198" t="s">
        <v>1243</v>
      </c>
      <c r="B1198" t="s">
        <v>1108</v>
      </c>
    </row>
    <row r="1199" spans="1:2">
      <c r="A1199" t="s">
        <v>1244</v>
      </c>
      <c r="B1199" t="s">
        <v>1108</v>
      </c>
    </row>
    <row r="1200" spans="1:2">
      <c r="A1200" t="s">
        <v>1245</v>
      </c>
      <c r="B1200" t="s">
        <v>250</v>
      </c>
    </row>
    <row r="1201" spans="1:2">
      <c r="A1201" t="s">
        <v>1246</v>
      </c>
      <c r="B1201" t="s">
        <v>1108</v>
      </c>
    </row>
    <row r="1202" spans="1:2">
      <c r="A1202" t="s">
        <v>1247</v>
      </c>
      <c r="B1202" t="s">
        <v>250</v>
      </c>
    </row>
    <row r="1203" spans="1:2">
      <c r="A1203" t="s">
        <v>70</v>
      </c>
      <c r="B1203" t="s">
        <v>1108</v>
      </c>
    </row>
    <row r="1204" spans="1:2">
      <c r="A1204" t="s">
        <v>1248</v>
      </c>
      <c r="B1204" t="s">
        <v>1108</v>
      </c>
    </row>
    <row r="1205" spans="1:2">
      <c r="A1205" t="s">
        <v>1249</v>
      </c>
      <c r="B1205" t="s">
        <v>1108</v>
      </c>
    </row>
    <row r="1206" spans="1:2">
      <c r="A1206" t="s">
        <v>1250</v>
      </c>
      <c r="B1206" t="s">
        <v>250</v>
      </c>
    </row>
    <row r="1207" spans="1:2">
      <c r="A1207" t="s">
        <v>1251</v>
      </c>
      <c r="B1207" t="s">
        <v>1108</v>
      </c>
    </row>
    <row r="1208" spans="1:2">
      <c r="A1208" t="s">
        <v>8</v>
      </c>
      <c r="B1208" t="s">
        <v>250</v>
      </c>
    </row>
    <row r="1209" spans="1:2">
      <c r="A1209" t="s">
        <v>1252</v>
      </c>
      <c r="B1209" t="s">
        <v>1125</v>
      </c>
    </row>
    <row r="1210" spans="1:2">
      <c r="A1210" t="s">
        <v>1253</v>
      </c>
      <c r="B1210" t="s">
        <v>250</v>
      </c>
    </row>
    <row r="1211" spans="1:2">
      <c r="A1211" t="s">
        <v>17</v>
      </c>
      <c r="B1211" t="s">
        <v>1108</v>
      </c>
    </row>
    <row r="1212" spans="1:2">
      <c r="A1212" t="s">
        <v>1254</v>
      </c>
      <c r="B1212" t="s">
        <v>1108</v>
      </c>
    </row>
    <row r="1213" spans="1:2">
      <c r="A1213" t="s">
        <v>1255</v>
      </c>
      <c r="B1213" t="s">
        <v>1108</v>
      </c>
    </row>
    <row r="1214" spans="1:2">
      <c r="A1214" t="s">
        <v>1256</v>
      </c>
      <c r="B1214" t="s">
        <v>1108</v>
      </c>
    </row>
    <row r="1215" spans="1:2">
      <c r="A1215" t="s">
        <v>1257</v>
      </c>
      <c r="B1215" t="s">
        <v>1125</v>
      </c>
    </row>
    <row r="1216" spans="1:2">
      <c r="A1216" t="s">
        <v>1258</v>
      </c>
      <c r="B1216" t="s">
        <v>1125</v>
      </c>
    </row>
    <row r="1217" spans="1:2">
      <c r="A1217" t="s">
        <v>1259</v>
      </c>
      <c r="B1217" t="s">
        <v>1125</v>
      </c>
    </row>
    <row r="1218" spans="1:2">
      <c r="A1218" t="s">
        <v>1260</v>
      </c>
      <c r="B1218" t="s">
        <v>1125</v>
      </c>
    </row>
    <row r="1219" spans="1:2">
      <c r="A1219" t="s">
        <v>1261</v>
      </c>
      <c r="B1219" t="s">
        <v>1125</v>
      </c>
    </row>
    <row r="1220" spans="1:2">
      <c r="A1220" t="s">
        <v>1262</v>
      </c>
      <c r="B1220" t="s">
        <v>1125</v>
      </c>
    </row>
    <row r="1221" spans="1:2">
      <c r="A1221" t="s">
        <v>1263</v>
      </c>
      <c r="B1221" t="s">
        <v>1125</v>
      </c>
    </row>
    <row r="1222" spans="1:2">
      <c r="A1222" t="s">
        <v>1264</v>
      </c>
      <c r="B1222" t="s">
        <v>1125</v>
      </c>
    </row>
    <row r="1223" spans="1:2">
      <c r="A1223" t="s">
        <v>1265</v>
      </c>
      <c r="B1223" t="s">
        <v>1125</v>
      </c>
    </row>
    <row r="1224" spans="1:2">
      <c r="A1224" t="s">
        <v>1266</v>
      </c>
      <c r="B1224" t="s">
        <v>1125</v>
      </c>
    </row>
    <row r="1225" spans="1:2">
      <c r="A1225" t="s">
        <v>29</v>
      </c>
      <c r="B1225" t="s">
        <v>1125</v>
      </c>
    </row>
    <row r="1226" spans="1:2">
      <c r="A1226" t="s">
        <v>1267</v>
      </c>
      <c r="B1226" t="s">
        <v>1125</v>
      </c>
    </row>
    <row r="1227" spans="1:2">
      <c r="A1227" t="s">
        <v>1268</v>
      </c>
      <c r="B1227" t="s">
        <v>1125</v>
      </c>
    </row>
    <row r="1228" spans="1:2">
      <c r="A1228" t="s">
        <v>1269</v>
      </c>
      <c r="B1228" t="s">
        <v>250</v>
      </c>
    </row>
    <row r="1229" spans="1:2">
      <c r="A1229" t="s">
        <v>1270</v>
      </c>
      <c r="B1229" t="s">
        <v>1125</v>
      </c>
    </row>
    <row r="1230" spans="1:2">
      <c r="A1230" t="s">
        <v>1271</v>
      </c>
      <c r="B1230" t="s">
        <v>1125</v>
      </c>
    </row>
    <row r="1231" spans="1:2">
      <c r="A1231" t="s">
        <v>7</v>
      </c>
      <c r="B1231" t="s">
        <v>250</v>
      </c>
    </row>
    <row r="1232" spans="1:2">
      <c r="A1232" t="s">
        <v>30</v>
      </c>
      <c r="B1232" t="s">
        <v>250</v>
      </c>
    </row>
    <row r="1233" spans="1:2">
      <c r="A1233" t="s">
        <v>1272</v>
      </c>
      <c r="B1233" t="s">
        <v>1108</v>
      </c>
    </row>
    <row r="1234" spans="1:2">
      <c r="A1234" t="s">
        <v>1273</v>
      </c>
      <c r="B1234" t="s">
        <v>1108</v>
      </c>
    </row>
    <row r="1235" spans="1:2">
      <c r="A1235" t="s">
        <v>1274</v>
      </c>
      <c r="B1235" t="s">
        <v>1108</v>
      </c>
    </row>
    <row r="1236" spans="1:2">
      <c r="A1236" t="s">
        <v>1275</v>
      </c>
      <c r="B1236" t="s">
        <v>250</v>
      </c>
    </row>
    <row r="1237" spans="1:2">
      <c r="A1237" t="s">
        <v>1276</v>
      </c>
      <c r="B1237" t="s">
        <v>250</v>
      </c>
    </row>
    <row r="1238" spans="1:2">
      <c r="A1238" t="s">
        <v>1277</v>
      </c>
      <c r="B1238" t="s">
        <v>1125</v>
      </c>
    </row>
    <row r="1239" spans="1:2">
      <c r="A1239" t="s">
        <v>1278</v>
      </c>
      <c r="B1239" t="s">
        <v>250</v>
      </c>
    </row>
    <row r="1240" spans="1:2">
      <c r="A1240" t="s">
        <v>1279</v>
      </c>
      <c r="B1240" t="s">
        <v>250</v>
      </c>
    </row>
    <row r="1241" spans="1:2">
      <c r="A1241" t="s">
        <v>1280</v>
      </c>
      <c r="B1241" t="s">
        <v>250</v>
      </c>
    </row>
    <row r="1242" spans="1:2">
      <c r="A1242" t="s">
        <v>1281</v>
      </c>
      <c r="B1242" t="s">
        <v>250</v>
      </c>
    </row>
    <row r="1243" spans="1:2">
      <c r="A1243" t="s">
        <v>1282</v>
      </c>
      <c r="B1243" t="s">
        <v>250</v>
      </c>
    </row>
    <row r="1244" spans="1:2">
      <c r="A1244" t="s">
        <v>1283</v>
      </c>
      <c r="B1244" t="s">
        <v>1108</v>
      </c>
    </row>
    <row r="1245" spans="1:2">
      <c r="A1245" t="s">
        <v>1284</v>
      </c>
      <c r="B1245" t="s">
        <v>250</v>
      </c>
    </row>
    <row r="1246" spans="1:2">
      <c r="A1246" t="s">
        <v>1285</v>
      </c>
      <c r="B1246" t="s">
        <v>250</v>
      </c>
    </row>
    <row r="1247" spans="1:2">
      <c r="A1247" t="s">
        <v>1286</v>
      </c>
      <c r="B1247" t="s">
        <v>1108</v>
      </c>
    </row>
    <row r="1248" spans="1:2">
      <c r="A1248" t="s">
        <v>1287</v>
      </c>
      <c r="B1248" t="s">
        <v>250</v>
      </c>
    </row>
    <row r="1249" spans="1:2">
      <c r="A1249" t="s">
        <v>1288</v>
      </c>
      <c r="B1249" t="s">
        <v>250</v>
      </c>
    </row>
    <row r="1250" spans="1:2">
      <c r="A1250" t="s">
        <v>1289</v>
      </c>
      <c r="B1250" t="s">
        <v>250</v>
      </c>
    </row>
    <row r="1251" spans="1:2">
      <c r="A1251" t="s">
        <v>1290</v>
      </c>
      <c r="B1251" t="s">
        <v>250</v>
      </c>
    </row>
    <row r="1252" spans="1:2">
      <c r="A1252" t="s">
        <v>16</v>
      </c>
      <c r="B1252" t="s">
        <v>250</v>
      </c>
    </row>
    <row r="1253" spans="1:2">
      <c r="A1253" t="s">
        <v>1291</v>
      </c>
      <c r="B1253" t="s">
        <v>250</v>
      </c>
    </row>
    <row r="1254" spans="1:2">
      <c r="A1254" t="s">
        <v>1292</v>
      </c>
      <c r="B1254" t="s">
        <v>250</v>
      </c>
    </row>
    <row r="1255" spans="1:2">
      <c r="A1255" t="s">
        <v>1293</v>
      </c>
      <c r="B1255" t="s">
        <v>1108</v>
      </c>
    </row>
    <row r="1256" spans="1:2">
      <c r="A1256" t="s">
        <v>1294</v>
      </c>
      <c r="B1256" t="s">
        <v>1108</v>
      </c>
    </row>
    <row r="1257" spans="1:2">
      <c r="A1257" t="s">
        <v>1295</v>
      </c>
      <c r="B1257" t="s">
        <v>1108</v>
      </c>
    </row>
    <row r="1258" spans="1:2">
      <c r="A1258" t="s">
        <v>1296</v>
      </c>
      <c r="B1258" t="s">
        <v>250</v>
      </c>
    </row>
    <row r="1259" spans="1:2">
      <c r="A1259" t="s">
        <v>1297</v>
      </c>
      <c r="B1259" t="s">
        <v>250</v>
      </c>
    </row>
    <row r="1260" spans="1:2">
      <c r="A1260" t="s">
        <v>1298</v>
      </c>
      <c r="B1260" t="s">
        <v>250</v>
      </c>
    </row>
    <row r="1261" spans="1:2">
      <c r="A1261" t="s">
        <v>1299</v>
      </c>
      <c r="B1261" t="s">
        <v>250</v>
      </c>
    </row>
    <row r="1262" spans="1:2">
      <c r="A1262" t="s">
        <v>1300</v>
      </c>
      <c r="B1262" t="s">
        <v>250</v>
      </c>
    </row>
    <row r="1263" spans="1:2">
      <c r="A1263" t="s">
        <v>79</v>
      </c>
      <c r="B1263" t="s">
        <v>250</v>
      </c>
    </row>
    <row r="1264" spans="1:2">
      <c r="A1264" t="s">
        <v>1301</v>
      </c>
      <c r="B1264" t="s">
        <v>250</v>
      </c>
    </row>
    <row r="1265" spans="1:2">
      <c r="A1265" t="s">
        <v>1302</v>
      </c>
      <c r="B1265" t="s">
        <v>250</v>
      </c>
    </row>
    <row r="1266" spans="1:2">
      <c r="A1266" t="s">
        <v>78</v>
      </c>
      <c r="B1266" t="s">
        <v>250</v>
      </c>
    </row>
    <row r="1267" spans="1:2">
      <c r="A1267" t="s">
        <v>1303</v>
      </c>
      <c r="B1267" t="s">
        <v>250</v>
      </c>
    </row>
    <row r="1268" spans="1:2">
      <c r="A1268" t="s">
        <v>1304</v>
      </c>
      <c r="B1268" t="s">
        <v>250</v>
      </c>
    </row>
    <row r="1269" spans="1:2">
      <c r="A1269" t="s">
        <v>1305</v>
      </c>
      <c r="B1269" t="s">
        <v>250</v>
      </c>
    </row>
    <row r="1270" spans="1:2">
      <c r="A1270" t="s">
        <v>77</v>
      </c>
      <c r="B1270" t="s">
        <v>250</v>
      </c>
    </row>
    <row r="1271" spans="1:2">
      <c r="A1271" t="s">
        <v>76</v>
      </c>
      <c r="B1271" t="s">
        <v>250</v>
      </c>
    </row>
    <row r="1272" spans="1:2">
      <c r="A1272" t="s">
        <v>1306</v>
      </c>
      <c r="B1272" t="s">
        <v>250</v>
      </c>
    </row>
    <row r="1273" spans="1:2">
      <c r="A1273" t="s">
        <v>1307</v>
      </c>
      <c r="B1273" t="s">
        <v>250</v>
      </c>
    </row>
    <row r="1274" spans="1:2">
      <c r="A1274" t="s">
        <v>1308</v>
      </c>
      <c r="B1274" t="s">
        <v>250</v>
      </c>
    </row>
    <row r="1275" spans="1:2">
      <c r="A1275" t="s">
        <v>1309</v>
      </c>
      <c r="B1275" t="s">
        <v>250</v>
      </c>
    </row>
    <row r="1276" spans="1:2">
      <c r="A1276" t="s">
        <v>1310</v>
      </c>
      <c r="B1276" t="s">
        <v>250</v>
      </c>
    </row>
    <row r="1277" spans="1:2">
      <c r="A1277" t="s">
        <v>1311</v>
      </c>
      <c r="B1277" t="s">
        <v>250</v>
      </c>
    </row>
    <row r="1278" spans="1:2">
      <c r="A1278" t="s">
        <v>1312</v>
      </c>
      <c r="B1278" t="s">
        <v>250</v>
      </c>
    </row>
    <row r="1279" spans="1:2">
      <c r="A1279" t="s">
        <v>1313</v>
      </c>
      <c r="B1279" t="s">
        <v>250</v>
      </c>
    </row>
    <row r="1280" spans="1:2">
      <c r="A1280" t="s">
        <v>1314</v>
      </c>
      <c r="B1280" t="s">
        <v>1125</v>
      </c>
    </row>
    <row r="1281" spans="1:2">
      <c r="A1281" t="s">
        <v>1315</v>
      </c>
      <c r="B1281" t="s">
        <v>1125</v>
      </c>
    </row>
    <row r="1282" spans="1:2">
      <c r="A1282" t="s">
        <v>1316</v>
      </c>
      <c r="B1282" t="s">
        <v>1125</v>
      </c>
    </row>
    <row r="1283" spans="1:2">
      <c r="A1283" t="s">
        <v>1317</v>
      </c>
      <c r="B1283" t="s">
        <v>1125</v>
      </c>
    </row>
    <row r="1284" spans="1:2">
      <c r="A1284" t="s">
        <v>1318</v>
      </c>
      <c r="B1284" t="s">
        <v>250</v>
      </c>
    </row>
    <row r="1285" spans="1:2">
      <c r="A1285" t="s">
        <v>1319</v>
      </c>
      <c r="B1285" t="s">
        <v>250</v>
      </c>
    </row>
    <row r="1286" spans="1:2">
      <c r="A1286" t="s">
        <v>1320</v>
      </c>
      <c r="B1286" t="s">
        <v>250</v>
      </c>
    </row>
    <row r="1287" spans="1:2">
      <c r="A1287" t="s">
        <v>1321</v>
      </c>
      <c r="B1287" t="s">
        <v>250</v>
      </c>
    </row>
    <row r="1288" spans="1:2">
      <c r="A1288" t="s">
        <v>1322</v>
      </c>
      <c r="B1288" t="s">
        <v>250</v>
      </c>
    </row>
    <row r="1289" spans="1:2">
      <c r="A1289" t="s">
        <v>1323</v>
      </c>
      <c r="B1289" t="s">
        <v>250</v>
      </c>
    </row>
    <row r="1290" spans="1:2">
      <c r="A1290" t="s">
        <v>1324</v>
      </c>
      <c r="B1290" t="s">
        <v>1125</v>
      </c>
    </row>
    <row r="1291" spans="1:2">
      <c r="A1291" t="s">
        <v>1325</v>
      </c>
      <c r="B1291" t="s">
        <v>250</v>
      </c>
    </row>
    <row r="1292" spans="1:2">
      <c r="A1292" t="s">
        <v>1326</v>
      </c>
      <c r="B1292" t="s">
        <v>1125</v>
      </c>
    </row>
    <row r="1293" spans="1:2">
      <c r="A1293" t="s">
        <v>1327</v>
      </c>
      <c r="B1293" t="s">
        <v>1125</v>
      </c>
    </row>
    <row r="1294" spans="1:2">
      <c r="A1294" t="s">
        <v>1328</v>
      </c>
      <c r="B1294" t="s">
        <v>250</v>
      </c>
    </row>
    <row r="1295" spans="1:2">
      <c r="A1295" t="s">
        <v>1329</v>
      </c>
      <c r="B1295" t="s">
        <v>250</v>
      </c>
    </row>
    <row r="1296" spans="1:2">
      <c r="A1296" t="s">
        <v>1330</v>
      </c>
      <c r="B1296" t="s">
        <v>250</v>
      </c>
    </row>
    <row r="1297" spans="1:2">
      <c r="A1297" t="s">
        <v>1331</v>
      </c>
      <c r="B1297" t="s">
        <v>250</v>
      </c>
    </row>
    <row r="1298" spans="1:2">
      <c r="A1298" t="s">
        <v>1332</v>
      </c>
      <c r="B1298" t="s">
        <v>250</v>
      </c>
    </row>
    <row r="1299" spans="1:2">
      <c r="A1299" t="s">
        <v>1333</v>
      </c>
      <c r="B1299" t="s">
        <v>1125</v>
      </c>
    </row>
    <row r="1300" spans="1:2">
      <c r="A1300" t="s">
        <v>1334</v>
      </c>
      <c r="B1300" t="s">
        <v>1125</v>
      </c>
    </row>
    <row r="1301" spans="1:2">
      <c r="A1301" t="s">
        <v>1335</v>
      </c>
      <c r="B1301" t="s">
        <v>250</v>
      </c>
    </row>
    <row r="1302" spans="1:2">
      <c r="A1302" t="s">
        <v>1336</v>
      </c>
      <c r="B1302" t="s">
        <v>1125</v>
      </c>
    </row>
    <row r="1303" spans="1:2">
      <c r="A1303" t="s">
        <v>1337</v>
      </c>
      <c r="B1303" t="s">
        <v>250</v>
      </c>
    </row>
    <row r="1304" spans="1:2">
      <c r="A1304" t="s">
        <v>1338</v>
      </c>
      <c r="B1304" t="s">
        <v>1125</v>
      </c>
    </row>
    <row r="1305" spans="1:2">
      <c r="A1305" t="s">
        <v>1339</v>
      </c>
      <c r="B1305" t="s">
        <v>250</v>
      </c>
    </row>
    <row r="1306" spans="1:2">
      <c r="A1306" t="s">
        <v>1340</v>
      </c>
      <c r="B1306" t="s">
        <v>250</v>
      </c>
    </row>
    <row r="1307" spans="1:2">
      <c r="A1307" t="s">
        <v>1341</v>
      </c>
      <c r="B1307" t="s">
        <v>250</v>
      </c>
    </row>
    <row r="1308" spans="1:2">
      <c r="A1308" t="s">
        <v>1342</v>
      </c>
      <c r="B1308" t="s">
        <v>1125</v>
      </c>
    </row>
    <row r="1309" spans="1:2">
      <c r="A1309" t="s">
        <v>1343</v>
      </c>
      <c r="B1309" t="s">
        <v>250</v>
      </c>
    </row>
    <row r="1310" spans="1:2">
      <c r="A1310" t="s">
        <v>1344</v>
      </c>
      <c r="B1310" t="s">
        <v>1125</v>
      </c>
    </row>
    <row r="1311" spans="1:2">
      <c r="A1311" t="s">
        <v>1345</v>
      </c>
      <c r="B1311" t="s">
        <v>250</v>
      </c>
    </row>
    <row r="1312" spans="1:2">
      <c r="A1312" t="s">
        <v>1346</v>
      </c>
      <c r="B1312" t="s">
        <v>1125</v>
      </c>
    </row>
    <row r="1313" spans="1:2">
      <c r="A1313" t="s">
        <v>1347</v>
      </c>
      <c r="B1313" t="s">
        <v>1125</v>
      </c>
    </row>
    <row r="1314" spans="1:2">
      <c r="A1314" t="s">
        <v>9</v>
      </c>
      <c r="B1314" t="s">
        <v>250</v>
      </c>
    </row>
    <row r="1315" spans="1:2">
      <c r="A1315" t="s">
        <v>1348</v>
      </c>
      <c r="B1315" t="s">
        <v>250</v>
      </c>
    </row>
    <row r="1316" spans="1:2">
      <c r="A1316" t="s">
        <v>1349</v>
      </c>
      <c r="B1316" t="s">
        <v>250</v>
      </c>
    </row>
    <row r="1317" spans="1:2">
      <c r="A1317" t="s">
        <v>1350</v>
      </c>
      <c r="B1317" t="s">
        <v>250</v>
      </c>
    </row>
    <row r="1318" spans="1:2">
      <c r="A1318" t="s">
        <v>1351</v>
      </c>
      <c r="B1318" t="s">
        <v>250</v>
      </c>
    </row>
    <row r="1319" spans="1:2">
      <c r="A1319" t="s">
        <v>1352</v>
      </c>
      <c r="B1319" t="s">
        <v>250</v>
      </c>
    </row>
    <row r="1320" spans="1:2">
      <c r="A1320" t="s">
        <v>1353</v>
      </c>
      <c r="B1320" t="s">
        <v>250</v>
      </c>
    </row>
    <row r="1321" spans="1:2">
      <c r="A1321" t="s">
        <v>1354</v>
      </c>
      <c r="B1321" t="s">
        <v>250</v>
      </c>
    </row>
    <row r="1322" spans="1:2">
      <c r="A1322" t="s">
        <v>1355</v>
      </c>
      <c r="B1322" t="s">
        <v>250</v>
      </c>
    </row>
    <row r="1323" spans="1:2">
      <c r="A1323" t="s">
        <v>1356</v>
      </c>
      <c r="B1323" t="s">
        <v>250</v>
      </c>
    </row>
    <row r="1324" spans="1:2">
      <c r="A1324" t="s">
        <v>1357</v>
      </c>
      <c r="B1324" t="s">
        <v>250</v>
      </c>
    </row>
    <row r="1325" spans="1:2">
      <c r="A1325" t="s">
        <v>1358</v>
      </c>
      <c r="B1325" t="s">
        <v>250</v>
      </c>
    </row>
    <row r="1326" spans="1:2">
      <c r="A1326" t="s">
        <v>1359</v>
      </c>
      <c r="B1326" t="s">
        <v>250</v>
      </c>
    </row>
    <row r="1327" spans="1:2">
      <c r="A1327" t="s">
        <v>1360</v>
      </c>
      <c r="B1327" t="s">
        <v>250</v>
      </c>
    </row>
    <row r="1328" spans="1:2">
      <c r="A1328" t="s">
        <v>1361</v>
      </c>
      <c r="B1328" t="s">
        <v>250</v>
      </c>
    </row>
    <row r="1329" spans="1:2">
      <c r="A1329" t="s">
        <v>1362</v>
      </c>
      <c r="B1329" t="s">
        <v>250</v>
      </c>
    </row>
    <row r="1330" spans="1:2">
      <c r="A1330" t="s">
        <v>1363</v>
      </c>
      <c r="B1330" t="s">
        <v>250</v>
      </c>
    </row>
    <row r="1331" spans="1:2">
      <c r="A1331" t="s">
        <v>1364</v>
      </c>
      <c r="B1331" t="s">
        <v>250</v>
      </c>
    </row>
    <row r="1332" spans="1:2">
      <c r="A1332" t="s">
        <v>1365</v>
      </c>
      <c r="B1332" t="s">
        <v>250</v>
      </c>
    </row>
    <row r="1333" spans="1:2">
      <c r="A1333" t="s">
        <v>1366</v>
      </c>
      <c r="B1333" t="s">
        <v>250</v>
      </c>
    </row>
    <row r="1334" spans="1:2">
      <c r="A1334" t="s">
        <v>1367</v>
      </c>
      <c r="B1334" t="s">
        <v>250</v>
      </c>
    </row>
    <row r="1335" spans="1:2">
      <c r="A1335" t="s">
        <v>249</v>
      </c>
      <c r="B1335" t="s">
        <v>250</v>
      </c>
    </row>
    <row r="1336" spans="1:2">
      <c r="A1336" t="s">
        <v>34</v>
      </c>
      <c r="B1336" t="s">
        <v>250</v>
      </c>
    </row>
    <row r="1337" spans="1:2">
      <c r="A1337" t="s">
        <v>33</v>
      </c>
      <c r="B1337" t="s">
        <v>250</v>
      </c>
    </row>
    <row r="1338" spans="1:2">
      <c r="A1338" t="s">
        <v>1368</v>
      </c>
      <c r="B1338" t="s">
        <v>250</v>
      </c>
    </row>
    <row r="1339" spans="1:2">
      <c r="A1339" t="s">
        <v>58</v>
      </c>
      <c r="B1339" t="s">
        <v>250</v>
      </c>
    </row>
    <row r="1340" spans="1:2">
      <c r="A1340" t="s">
        <v>1369</v>
      </c>
      <c r="B1340" t="s">
        <v>250</v>
      </c>
    </row>
    <row r="1341" spans="1:2">
      <c r="A1341" t="s">
        <v>1370</v>
      </c>
      <c r="B1341" t="s">
        <v>250</v>
      </c>
    </row>
    <row r="1342" spans="1:2">
      <c r="A1342" t="s">
        <v>1371</v>
      </c>
      <c r="B1342" t="s">
        <v>250</v>
      </c>
    </row>
    <row r="1343" spans="1:2">
      <c r="A1343" t="s">
        <v>1372</v>
      </c>
      <c r="B1343" t="s">
        <v>250</v>
      </c>
    </row>
    <row r="1344" spans="1:2">
      <c r="A1344" t="s">
        <v>1373</v>
      </c>
      <c r="B1344" t="s">
        <v>250</v>
      </c>
    </row>
    <row r="1345" spans="1:2">
      <c r="A1345" t="s">
        <v>1374</v>
      </c>
      <c r="B1345" t="s">
        <v>250</v>
      </c>
    </row>
    <row r="1346" spans="1:2">
      <c r="A1346" t="s">
        <v>1375</v>
      </c>
      <c r="B1346" t="s">
        <v>250</v>
      </c>
    </row>
    <row r="1347" spans="1:2">
      <c r="A1347" t="s">
        <v>1376</v>
      </c>
      <c r="B1347" t="s">
        <v>250</v>
      </c>
    </row>
    <row r="1348" spans="1:2">
      <c r="A1348" t="s">
        <v>1377</v>
      </c>
      <c r="B1348" t="s">
        <v>1125</v>
      </c>
    </row>
    <row r="1349" spans="1:2">
      <c r="A1349" t="s">
        <v>1378</v>
      </c>
      <c r="B1349" t="s">
        <v>1125</v>
      </c>
    </row>
    <row r="1350" spans="1:2">
      <c r="A1350" t="s">
        <v>1379</v>
      </c>
      <c r="B1350" t="s">
        <v>1108</v>
      </c>
    </row>
    <row r="1351" spans="1:2">
      <c r="A1351" t="s">
        <v>1380</v>
      </c>
      <c r="B1351" t="s">
        <v>1108</v>
      </c>
    </row>
    <row r="1352" spans="1:2">
      <c r="A1352" t="s">
        <v>1381</v>
      </c>
      <c r="B1352" t="s">
        <v>1108</v>
      </c>
    </row>
    <row r="1353" spans="1:2">
      <c r="A1353" t="s">
        <v>1382</v>
      </c>
      <c r="B1353" t="s">
        <v>1108</v>
      </c>
    </row>
    <row r="1354" spans="1:2">
      <c r="A1354" t="s">
        <v>1383</v>
      </c>
      <c r="B1354" t="s">
        <v>1108</v>
      </c>
    </row>
    <row r="1355" spans="1:2">
      <c r="A1355" t="s">
        <v>1384</v>
      </c>
      <c r="B1355" t="s">
        <v>1108</v>
      </c>
    </row>
    <row r="1356" spans="1:2">
      <c r="A1356" t="s">
        <v>1385</v>
      </c>
      <c r="B1356" t="s">
        <v>1108</v>
      </c>
    </row>
    <row r="1357" spans="1:2">
      <c r="A1357" t="s">
        <v>1386</v>
      </c>
      <c r="B1357" t="s">
        <v>1108</v>
      </c>
    </row>
    <row r="1358" spans="1:2">
      <c r="A1358" t="s">
        <v>1387</v>
      </c>
      <c r="B1358" t="s">
        <v>1108</v>
      </c>
    </row>
    <row r="1359" spans="1:2">
      <c r="A1359" t="s">
        <v>1388</v>
      </c>
      <c r="B1359" t="s">
        <v>1108</v>
      </c>
    </row>
    <row r="1360" spans="1:2">
      <c r="A1360" t="s">
        <v>1389</v>
      </c>
      <c r="B1360" t="s">
        <v>1108</v>
      </c>
    </row>
    <row r="1361" spans="1:2">
      <c r="A1361" t="s">
        <v>1390</v>
      </c>
      <c r="B1361" t="s">
        <v>1108</v>
      </c>
    </row>
    <row r="1362" spans="1:2">
      <c r="A1362" t="s">
        <v>1391</v>
      </c>
      <c r="B1362" t="s">
        <v>1108</v>
      </c>
    </row>
    <row r="1363" spans="1:2">
      <c r="A1363" t="s">
        <v>1392</v>
      </c>
      <c r="B1363" t="s">
        <v>1108</v>
      </c>
    </row>
    <row r="1364" spans="1:2">
      <c r="A1364" t="s">
        <v>1393</v>
      </c>
      <c r="B1364" t="s">
        <v>1108</v>
      </c>
    </row>
    <row r="1365" spans="1:2">
      <c r="A1365" t="s">
        <v>1394</v>
      </c>
      <c r="B1365" t="s">
        <v>1108</v>
      </c>
    </row>
    <row r="1366" spans="1:2">
      <c r="A1366" t="s">
        <v>1395</v>
      </c>
      <c r="B1366" t="s">
        <v>1108</v>
      </c>
    </row>
    <row r="1367" spans="1:2">
      <c r="A1367" t="s">
        <v>1396</v>
      </c>
      <c r="B1367" t="s">
        <v>1108</v>
      </c>
    </row>
    <row r="1368" spans="1:2">
      <c r="A1368" t="s">
        <v>1397</v>
      </c>
      <c r="B1368" t="s">
        <v>1108</v>
      </c>
    </row>
    <row r="1369" spans="1:2">
      <c r="A1369" t="s">
        <v>1398</v>
      </c>
      <c r="B1369" t="s">
        <v>1108</v>
      </c>
    </row>
    <row r="1370" spans="1:2">
      <c r="A1370" t="s">
        <v>1399</v>
      </c>
      <c r="B1370" t="s">
        <v>1108</v>
      </c>
    </row>
    <row r="1371" spans="1:2">
      <c r="A1371" t="s">
        <v>1400</v>
      </c>
      <c r="B1371" t="s">
        <v>1108</v>
      </c>
    </row>
    <row r="1372" spans="1:2">
      <c r="A1372" t="s">
        <v>1401</v>
      </c>
      <c r="B1372" t="s">
        <v>1108</v>
      </c>
    </row>
    <row r="1373" spans="1:2">
      <c r="A1373" t="s">
        <v>1402</v>
      </c>
      <c r="B1373" t="s">
        <v>1108</v>
      </c>
    </row>
    <row r="1374" spans="1:2">
      <c r="A1374" t="s">
        <v>1403</v>
      </c>
      <c r="B1374" t="s">
        <v>1108</v>
      </c>
    </row>
    <row r="1375" spans="1:2">
      <c r="A1375" t="s">
        <v>1404</v>
      </c>
      <c r="B1375" t="s">
        <v>1108</v>
      </c>
    </row>
    <row r="1376" spans="1:2">
      <c r="A1376" t="s">
        <v>1405</v>
      </c>
      <c r="B1376" t="s">
        <v>1108</v>
      </c>
    </row>
    <row r="1377" spans="1:2">
      <c r="A1377" t="s">
        <v>1406</v>
      </c>
      <c r="B1377" t="s">
        <v>1108</v>
      </c>
    </row>
    <row r="1378" spans="1:2">
      <c r="A1378" t="s">
        <v>1407</v>
      </c>
      <c r="B1378" t="s">
        <v>1108</v>
      </c>
    </row>
    <row r="1379" spans="1:2">
      <c r="A1379" t="s">
        <v>1408</v>
      </c>
      <c r="B1379" t="s">
        <v>1108</v>
      </c>
    </row>
    <row r="1380" spans="1:2">
      <c r="A1380" t="s">
        <v>1409</v>
      </c>
      <c r="B1380" t="s">
        <v>1108</v>
      </c>
    </row>
    <row r="1381" spans="1:2">
      <c r="A1381" t="s">
        <v>1410</v>
      </c>
      <c r="B1381" t="s">
        <v>1108</v>
      </c>
    </row>
    <row r="1382" spans="1:2">
      <c r="A1382" t="s">
        <v>1411</v>
      </c>
      <c r="B1382" t="s">
        <v>1108</v>
      </c>
    </row>
    <row r="1383" spans="1:2">
      <c r="A1383" t="s">
        <v>1412</v>
      </c>
      <c r="B1383" t="s">
        <v>1108</v>
      </c>
    </row>
    <row r="1384" spans="1:2">
      <c r="A1384" s="1" t="s">
        <v>1383</v>
      </c>
      <c r="B1384" t="s">
        <v>1108</v>
      </c>
    </row>
    <row r="1385" spans="1:2">
      <c r="A1385" t="s">
        <v>1413</v>
      </c>
      <c r="B1385" t="s">
        <v>1108</v>
      </c>
    </row>
    <row r="1386" spans="1:2">
      <c r="A1386" t="s">
        <v>1414</v>
      </c>
      <c r="B1386" t="s">
        <v>1108</v>
      </c>
    </row>
    <row r="1387" spans="1:2">
      <c r="A1387" t="s">
        <v>1415</v>
      </c>
      <c r="B1387" s="1" t="s">
        <v>1416</v>
      </c>
    </row>
    <row r="1388" spans="1:2">
      <c r="A1388" t="s">
        <v>1417</v>
      </c>
      <c r="B1388" t="s">
        <v>1416</v>
      </c>
    </row>
    <row r="1389" spans="1:2">
      <c r="A1389" t="s">
        <v>1418</v>
      </c>
      <c r="B1389" t="s">
        <v>1416</v>
      </c>
    </row>
    <row r="1390" spans="1:2">
      <c r="A1390" t="s">
        <v>1419</v>
      </c>
      <c r="B1390" t="s">
        <v>1416</v>
      </c>
    </row>
    <row r="1391" spans="1:2">
      <c r="A1391" t="s">
        <v>1420</v>
      </c>
      <c r="B1391" t="s">
        <v>1416</v>
      </c>
    </row>
    <row r="1392" spans="1:2">
      <c r="A1392" t="s">
        <v>1421</v>
      </c>
      <c r="B1392" t="s">
        <v>1416</v>
      </c>
    </row>
    <row r="1393" spans="1:2">
      <c r="A1393" t="s">
        <v>1422</v>
      </c>
      <c r="B1393" t="s">
        <v>1416</v>
      </c>
    </row>
    <row r="1394" spans="1:2">
      <c r="A1394" t="s">
        <v>1423</v>
      </c>
      <c r="B1394" t="s">
        <v>1416</v>
      </c>
    </row>
    <row r="1395" spans="1:2">
      <c r="A1395" t="s">
        <v>1424</v>
      </c>
      <c r="B1395" t="s">
        <v>1416</v>
      </c>
    </row>
    <row r="1396" spans="1:2">
      <c r="A1396" t="s">
        <v>1425</v>
      </c>
      <c r="B1396" t="s">
        <v>1416</v>
      </c>
    </row>
    <row r="1397" spans="1:2">
      <c r="A1397" t="s">
        <v>1426</v>
      </c>
      <c r="B1397" t="s">
        <v>1416</v>
      </c>
    </row>
    <row r="1398" spans="1:2">
      <c r="A1398" t="s">
        <v>1427</v>
      </c>
      <c r="B1398" t="s">
        <v>1416</v>
      </c>
    </row>
    <row r="1399" spans="1:2">
      <c r="A1399" t="s">
        <v>1428</v>
      </c>
      <c r="B1399" t="s">
        <v>1416</v>
      </c>
    </row>
    <row r="1400" spans="1:2">
      <c r="A1400" t="s">
        <v>1429</v>
      </c>
      <c r="B1400" t="s">
        <v>1416</v>
      </c>
    </row>
    <row r="1401" spans="1:2">
      <c r="A1401" t="s">
        <v>1430</v>
      </c>
      <c r="B1401" t="s">
        <v>1416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workbookViewId="0">
      <selection sqref="A1:C61"/>
    </sheetView>
  </sheetViews>
  <sheetFormatPr defaultRowHeight="15"/>
  <sheetData>
    <row r="1" spans="1:3">
      <c r="A1" s="4" t="s">
        <v>895</v>
      </c>
      <c r="B1" s="5">
        <v>1</v>
      </c>
      <c r="C1" s="6">
        <v>92322332</v>
      </c>
    </row>
    <row r="2" spans="1:3">
      <c r="A2" s="4" t="s">
        <v>59</v>
      </c>
      <c r="B2" s="5">
        <v>1</v>
      </c>
      <c r="C2" s="6">
        <v>92322332</v>
      </c>
    </row>
    <row r="3" spans="1:3">
      <c r="A3" s="4" t="s">
        <v>73</v>
      </c>
      <c r="B3" s="5">
        <v>1</v>
      </c>
      <c r="C3" s="6">
        <v>92322332</v>
      </c>
    </row>
    <row r="4" spans="1:3">
      <c r="A4" s="4" t="s">
        <v>63</v>
      </c>
      <c r="B4" s="5">
        <v>1</v>
      </c>
      <c r="C4" s="6">
        <v>92322332</v>
      </c>
    </row>
    <row r="5" spans="1:3">
      <c r="A5" s="4" t="s">
        <v>895</v>
      </c>
      <c r="B5" s="5">
        <v>1</v>
      </c>
      <c r="C5" s="6">
        <v>92322332</v>
      </c>
    </row>
    <row r="6" spans="1:3">
      <c r="A6" s="4" t="s">
        <v>895</v>
      </c>
      <c r="B6" s="5">
        <v>1</v>
      </c>
      <c r="C6" s="6">
        <v>92322332</v>
      </c>
    </row>
    <row r="7" spans="1:3">
      <c r="A7" s="4" t="s">
        <v>59</v>
      </c>
      <c r="B7" s="5">
        <v>1</v>
      </c>
      <c r="C7" s="6">
        <v>92322332</v>
      </c>
    </row>
    <row r="8" spans="1:3">
      <c r="A8" s="4" t="s">
        <v>895</v>
      </c>
      <c r="B8" s="5">
        <v>1</v>
      </c>
      <c r="C8" s="6">
        <v>92322332</v>
      </c>
    </row>
    <row r="9" spans="1:3">
      <c r="A9" s="4" t="s">
        <v>59</v>
      </c>
      <c r="B9" s="5">
        <v>1</v>
      </c>
      <c r="C9" s="6">
        <v>92322332</v>
      </c>
    </row>
    <row r="10" spans="1:3">
      <c r="A10" s="4" t="s">
        <v>883</v>
      </c>
      <c r="B10" s="5">
        <v>1</v>
      </c>
      <c r="C10" s="6">
        <v>92323184</v>
      </c>
    </row>
    <row r="11" spans="1:3">
      <c r="A11" s="4" t="s">
        <v>67</v>
      </c>
      <c r="B11" s="5">
        <v>2</v>
      </c>
      <c r="C11" s="6">
        <v>92322332</v>
      </c>
    </row>
    <row r="12" spans="1:3">
      <c r="A12" s="4" t="s">
        <v>73</v>
      </c>
      <c r="B12" s="5">
        <v>1</v>
      </c>
      <c r="C12" s="6">
        <v>92322332</v>
      </c>
    </row>
    <row r="13" spans="1:3">
      <c r="A13" s="4" t="s">
        <v>63</v>
      </c>
      <c r="B13" s="5">
        <v>1</v>
      </c>
      <c r="C13" s="6">
        <v>92322332</v>
      </c>
    </row>
    <row r="14" spans="1:3">
      <c r="A14" s="4" t="s">
        <v>52</v>
      </c>
      <c r="B14" s="5">
        <v>1</v>
      </c>
      <c r="C14" s="6">
        <v>92322332</v>
      </c>
    </row>
    <row r="15" spans="1:3">
      <c r="A15" s="4" t="s">
        <v>895</v>
      </c>
      <c r="B15" s="5">
        <v>1</v>
      </c>
      <c r="C15" s="6">
        <v>92322332</v>
      </c>
    </row>
    <row r="16" spans="1:3">
      <c r="A16" s="4" t="s">
        <v>59</v>
      </c>
      <c r="B16" s="5">
        <v>1</v>
      </c>
      <c r="C16" s="6">
        <v>92322332</v>
      </c>
    </row>
    <row r="17" spans="1:3">
      <c r="A17" s="4" t="s">
        <v>73</v>
      </c>
      <c r="B17" s="5">
        <v>1</v>
      </c>
      <c r="C17" s="6">
        <v>92322332</v>
      </c>
    </row>
    <row r="18" spans="1:3">
      <c r="A18" s="4" t="s">
        <v>63</v>
      </c>
      <c r="B18" s="5">
        <v>1</v>
      </c>
      <c r="C18" s="6">
        <v>92322332</v>
      </c>
    </row>
    <row r="19" spans="1:3">
      <c r="A19" s="4" t="s">
        <v>895</v>
      </c>
      <c r="B19" s="5">
        <v>1</v>
      </c>
      <c r="C19" s="6">
        <v>92322332</v>
      </c>
    </row>
    <row r="20" spans="1:3">
      <c r="A20" s="4" t="s">
        <v>59</v>
      </c>
      <c r="B20" s="5">
        <v>1</v>
      </c>
      <c r="C20" s="6">
        <v>92322332</v>
      </c>
    </row>
    <row r="21" spans="1:3">
      <c r="A21" s="4" t="s">
        <v>895</v>
      </c>
      <c r="B21" s="5">
        <v>1</v>
      </c>
      <c r="C21" s="6">
        <v>92322332</v>
      </c>
    </row>
    <row r="22" spans="1:3">
      <c r="A22" s="4" t="s">
        <v>59</v>
      </c>
      <c r="B22" s="5">
        <v>1</v>
      </c>
      <c r="C22" s="6">
        <v>92322332</v>
      </c>
    </row>
    <row r="23" spans="1:3">
      <c r="A23" s="4" t="s">
        <v>895</v>
      </c>
      <c r="B23" s="5">
        <v>1</v>
      </c>
      <c r="C23" s="6">
        <v>92322332</v>
      </c>
    </row>
    <row r="24" spans="1:3">
      <c r="A24" s="4" t="s">
        <v>59</v>
      </c>
      <c r="B24" s="5">
        <v>1</v>
      </c>
      <c r="C24" s="6">
        <v>92322332</v>
      </c>
    </row>
    <row r="25" spans="1:3">
      <c r="A25" s="4" t="s">
        <v>73</v>
      </c>
      <c r="B25" s="5">
        <v>1</v>
      </c>
      <c r="C25" s="6">
        <v>92322332</v>
      </c>
    </row>
    <row r="26" spans="1:3">
      <c r="A26" s="4" t="s">
        <v>63</v>
      </c>
      <c r="B26" s="5">
        <v>1</v>
      </c>
      <c r="C26" s="6">
        <v>92322332</v>
      </c>
    </row>
    <row r="27" spans="1:3">
      <c r="A27" s="4" t="s">
        <v>52</v>
      </c>
      <c r="B27" s="5">
        <v>1</v>
      </c>
      <c r="C27" s="6">
        <v>92322332</v>
      </c>
    </row>
    <row r="28" spans="1:3">
      <c r="A28" s="4" t="s">
        <v>895</v>
      </c>
      <c r="B28" s="5">
        <v>1</v>
      </c>
      <c r="C28" s="6">
        <v>92322332</v>
      </c>
    </row>
    <row r="29" spans="1:3">
      <c r="A29" s="4" t="s">
        <v>59</v>
      </c>
      <c r="B29" s="5">
        <v>1</v>
      </c>
      <c r="C29" s="6">
        <v>92322332</v>
      </c>
    </row>
    <row r="30" spans="1:3">
      <c r="A30" s="4" t="s">
        <v>63</v>
      </c>
      <c r="B30" s="5">
        <v>1</v>
      </c>
      <c r="C30" s="6">
        <v>92322332</v>
      </c>
    </row>
    <row r="31" spans="1:3">
      <c r="A31" s="4" t="s">
        <v>895</v>
      </c>
      <c r="B31" s="5">
        <v>1</v>
      </c>
      <c r="C31" s="6">
        <v>92322332</v>
      </c>
    </row>
    <row r="32" spans="1:3">
      <c r="A32" s="4" t="s">
        <v>73</v>
      </c>
      <c r="B32" s="5">
        <v>1</v>
      </c>
      <c r="C32" s="6">
        <v>92322332</v>
      </c>
    </row>
    <row r="33" spans="1:3">
      <c r="A33" s="4" t="s">
        <v>63</v>
      </c>
      <c r="B33" s="5">
        <v>1</v>
      </c>
      <c r="C33" s="6">
        <v>92322332</v>
      </c>
    </row>
    <row r="34" spans="1:3">
      <c r="A34" s="4" t="s">
        <v>52</v>
      </c>
      <c r="B34" s="5">
        <v>1</v>
      </c>
      <c r="C34" s="6">
        <v>92322332</v>
      </c>
    </row>
    <row r="35" spans="1:3">
      <c r="A35" s="4" t="s">
        <v>895</v>
      </c>
      <c r="B35" s="5">
        <v>1</v>
      </c>
      <c r="C35" s="6">
        <v>92322332</v>
      </c>
    </row>
    <row r="36" spans="1:3">
      <c r="A36" s="4" t="s">
        <v>59</v>
      </c>
      <c r="B36" s="5">
        <v>1</v>
      </c>
      <c r="C36" s="6">
        <v>92322332</v>
      </c>
    </row>
    <row r="37" spans="1:3">
      <c r="A37" s="4" t="s">
        <v>895</v>
      </c>
      <c r="B37" s="5">
        <v>1</v>
      </c>
      <c r="C37" s="6">
        <v>92322332</v>
      </c>
    </row>
    <row r="38" spans="1:3">
      <c r="A38" s="4" t="s">
        <v>59</v>
      </c>
      <c r="B38" s="5">
        <v>1</v>
      </c>
      <c r="C38" s="6">
        <v>92322332</v>
      </c>
    </row>
    <row r="39" spans="1:3">
      <c r="A39" s="4" t="s">
        <v>67</v>
      </c>
      <c r="B39" s="5">
        <v>1</v>
      </c>
      <c r="C39" s="6">
        <v>92322332</v>
      </c>
    </row>
    <row r="40" spans="1:3">
      <c r="A40" s="4" t="s">
        <v>5</v>
      </c>
      <c r="B40" s="5">
        <v>1</v>
      </c>
      <c r="C40" s="6">
        <v>92322332</v>
      </c>
    </row>
    <row r="41" spans="1:3">
      <c r="A41" s="4" t="s">
        <v>895</v>
      </c>
      <c r="B41" s="5">
        <v>1</v>
      </c>
      <c r="C41" s="6">
        <v>92322332</v>
      </c>
    </row>
    <row r="42" spans="1:3">
      <c r="A42" s="4" t="s">
        <v>59</v>
      </c>
      <c r="B42" s="5">
        <v>1</v>
      </c>
      <c r="C42" s="6">
        <v>92322332</v>
      </c>
    </row>
    <row r="43" spans="1:3">
      <c r="A43" s="4" t="s">
        <v>895</v>
      </c>
      <c r="B43" s="5">
        <v>1</v>
      </c>
      <c r="C43" s="6">
        <v>92322332</v>
      </c>
    </row>
    <row r="44" spans="1:3">
      <c r="A44" s="4" t="s">
        <v>59</v>
      </c>
      <c r="B44" s="5">
        <v>1</v>
      </c>
      <c r="C44" s="6">
        <v>92322332</v>
      </c>
    </row>
    <row r="45" spans="1:3">
      <c r="A45" s="4" t="s">
        <v>73</v>
      </c>
      <c r="B45" s="5">
        <v>1</v>
      </c>
      <c r="C45" s="6">
        <v>92322332</v>
      </c>
    </row>
    <row r="46" spans="1:3">
      <c r="A46" s="4" t="s">
        <v>63</v>
      </c>
      <c r="B46" s="5">
        <v>1</v>
      </c>
      <c r="C46" s="6">
        <v>92322332</v>
      </c>
    </row>
    <row r="47" spans="1:3">
      <c r="A47" s="4" t="s">
        <v>63</v>
      </c>
      <c r="B47" s="5">
        <v>1</v>
      </c>
      <c r="C47" s="6">
        <v>92322332</v>
      </c>
    </row>
    <row r="48" spans="1:3">
      <c r="A48" s="4" t="s">
        <v>895</v>
      </c>
      <c r="B48" s="5">
        <v>1</v>
      </c>
      <c r="C48" s="6">
        <v>92322332</v>
      </c>
    </row>
    <row r="49" spans="1:3">
      <c r="A49" s="4" t="s">
        <v>895</v>
      </c>
      <c r="B49" s="5">
        <v>1</v>
      </c>
      <c r="C49" s="6">
        <v>92322332</v>
      </c>
    </row>
    <row r="50" spans="1:3">
      <c r="A50" s="4" t="s">
        <v>59</v>
      </c>
      <c r="B50" s="5">
        <v>1</v>
      </c>
      <c r="C50" s="6">
        <v>92322332</v>
      </c>
    </row>
    <row r="51" spans="1:3">
      <c r="A51" s="4" t="s">
        <v>73</v>
      </c>
      <c r="B51" s="5">
        <v>1</v>
      </c>
      <c r="C51" s="6">
        <v>92322332</v>
      </c>
    </row>
    <row r="52" spans="1:3">
      <c r="A52" s="4" t="s">
        <v>63</v>
      </c>
      <c r="B52" s="5">
        <v>1</v>
      </c>
      <c r="C52" s="6">
        <v>92322332</v>
      </c>
    </row>
    <row r="53" spans="1:3">
      <c r="A53" s="4" t="s">
        <v>895</v>
      </c>
      <c r="B53" s="5">
        <v>1</v>
      </c>
      <c r="C53" s="6">
        <v>92322332</v>
      </c>
    </row>
    <row r="54" spans="1:3">
      <c r="A54" s="4" t="s">
        <v>59</v>
      </c>
      <c r="B54" s="5">
        <v>1</v>
      </c>
      <c r="C54" s="6">
        <v>92322332</v>
      </c>
    </row>
    <row r="55" spans="1:3">
      <c r="A55" s="4" t="s">
        <v>895</v>
      </c>
      <c r="B55" s="5">
        <v>1</v>
      </c>
      <c r="C55" s="6">
        <v>92322332</v>
      </c>
    </row>
    <row r="56" spans="1:3">
      <c r="A56" s="4" t="s">
        <v>59</v>
      </c>
      <c r="B56" s="5">
        <v>1</v>
      </c>
      <c r="C56" s="6">
        <v>92322332</v>
      </c>
    </row>
    <row r="57" spans="1:3">
      <c r="A57" s="4" t="s">
        <v>884</v>
      </c>
      <c r="B57" s="5">
        <v>1</v>
      </c>
      <c r="C57" s="6">
        <v>92323184</v>
      </c>
    </row>
    <row r="58" spans="1:3">
      <c r="A58" s="4" t="s">
        <v>895</v>
      </c>
      <c r="B58" s="5">
        <v>1</v>
      </c>
      <c r="C58" s="6">
        <v>92322332</v>
      </c>
    </row>
    <row r="59" spans="1:3">
      <c r="A59" s="4" t="s">
        <v>59</v>
      </c>
      <c r="B59" s="5">
        <v>2</v>
      </c>
      <c r="C59" s="6">
        <v>92322332</v>
      </c>
    </row>
    <row r="60" spans="1:3">
      <c r="A60" s="4" t="s">
        <v>895</v>
      </c>
      <c r="B60" s="5">
        <v>1</v>
      </c>
      <c r="C60" s="6">
        <v>92322332</v>
      </c>
    </row>
    <row r="61" spans="1:3">
      <c r="A61" s="4" t="s">
        <v>59</v>
      </c>
      <c r="B61" s="5">
        <v>1</v>
      </c>
      <c r="C61" s="6">
        <v>92322332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2015-05-27T14:49:00Z</dcterms:created>
  <dcterms:modified xsi:type="dcterms:W3CDTF">2015-07-30T14:12:02Z</dcterms:modified>
</cp:coreProperties>
</file>