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615"/>
  <workbookPr/>
  <xr:revisionPtr revIDLastSave="25" documentId="11_A50CCE97497BB17EAED68F53D03C83174C6E4307" xr6:coauthVersionLast="47" xr6:coauthVersionMax="47" xr10:uidLastSave="{701D52F5-89B5-4247-905B-9A2213CFA4E3}"/>
  <bookViews>
    <workbookView xWindow="240" yWindow="105" windowWidth="14805" windowHeight="8010" xr2:uid="{00000000-000D-0000-FFFF-FFFF00000000}"/>
  </bookViews>
  <sheets>
    <sheet name="Product Backlog 1" sheetId="1" r:id="rId1"/>
    <sheet name="Product Backlog 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<sst xmlns="http://schemas.openxmlformats.org/spreadsheetml/2006/main" count="432" uniqueCount="308">
  <si>
    <t>PRODUCT BACKLOG</t>
  </si>
  <si>
    <t>FEATURE</t>
  </si>
  <si>
    <t>User Story ID</t>
  </si>
  <si>
    <t>User Story Title</t>
  </si>
  <si>
    <t xml:space="preserve">AS A/AN [type of user]
Là </t>
  </si>
  <si>
    <t>I NEED TO [do some task]
Tôi cần…</t>
  </si>
  <si>
    <t>SO THAT I CAN [get some result]
Để…</t>
  </si>
  <si>
    <t>PRIORITY</t>
  </si>
  <si>
    <t>ACCEPTANCE CRITERIA 
(Tiêu chí chấp nhận)</t>
  </si>
  <si>
    <t xml:space="preserve">Story Point </t>
  </si>
  <si>
    <t>Priority</t>
  </si>
  <si>
    <t>Travel Content Hub</t>
  </si>
  <si>
    <t xml:space="preserve">Chức năng cho người dùng </t>
  </si>
  <si>
    <t>US 1.1</t>
  </si>
  <si>
    <t>Đăng ký</t>
  </si>
  <si>
    <t>Là người dùng</t>
  </si>
  <si>
    <t>Tôi cần đăng kí tài khoản</t>
  </si>
  <si>
    <t>Để có thể sử dụng các chức năng của website</t>
  </si>
  <si>
    <t>Trung Bình</t>
  </si>
  <si>
    <t>AC1: Tên tài khoản dưới 12 ký tự từ A-Z.
AC 2 : Mật khẩu và nhập lại mật khẩu dưới 12 ký tự từ A-Z và được mã khóa ẩn danh.
AC3 :Có thể bật tắt ẩn mật khẩu.
AC4:Thông báo đổi tên tài khoản khi nhấn đăng ký mà bị trùng tên tài khoản đã có.</t>
  </si>
  <si>
    <t>US 1.2</t>
  </si>
  <si>
    <t>Đăng nhập tài khoản</t>
  </si>
  <si>
    <t>Tôi cần đăng nhập tài khoản</t>
  </si>
  <si>
    <t>Tên tài khoản dưới 12 ký tự từ A-Z.
Mật khẩu dưới 12 ký tự từ A-Z và được mã khóa ẩn danh.
Có thể bật tắt ẩn mật khẩu.
Thông báo khi nhập sai mật khẩu.</t>
  </si>
  <si>
    <t>US 1.3</t>
  </si>
  <si>
    <t xml:space="preserve">Đăng bài viết </t>
  </si>
  <si>
    <t xml:space="preserve">Tôi cần đăng bài viết </t>
  </si>
  <si>
    <t>Để mọi người thấy được bài viết của tôi trên diễn đàn</t>
  </si>
  <si>
    <t>Đã đăng nhập tài khoản mới được đăng bài.</t>
  </si>
  <si>
    <t>US 1.4</t>
  </si>
  <si>
    <t xml:space="preserve">Gỡ bài viết </t>
  </si>
  <si>
    <t xml:space="preserve">Tôi cần  gỡ bài viết </t>
  </si>
  <si>
    <t>Để  gỡ bài viết bản thân xuống</t>
  </si>
  <si>
    <t>Đã đăng nhập tài khoản mới được gỡ bài.</t>
  </si>
  <si>
    <t>US 1.5</t>
  </si>
  <si>
    <t xml:space="preserve">Xóa bài viết </t>
  </si>
  <si>
    <t xml:space="preserve">Tôi cần xóa bài viết </t>
  </si>
  <si>
    <t>Để mọi người không thấy được bài viết của tôi trên diễn đàn</t>
  </si>
  <si>
    <t>Đã đăng nhập tài khoản mới được xóa bài.</t>
  </si>
  <si>
    <t>US 1.6</t>
  </si>
  <si>
    <t>Chỉnh sửa bài viết</t>
  </si>
  <si>
    <t>Tôi cần chỉnh sửa bài viết</t>
  </si>
  <si>
    <t>Để sửa nội dung, hình ảnh bài viết của tôi trên diễn đàn</t>
  </si>
  <si>
    <t>Đã đăng nhập tài khoản mới được chỉnh sửa bài viết bài.</t>
  </si>
  <si>
    <t>US 1.7</t>
  </si>
  <si>
    <t xml:space="preserve">Bình luận, đánh giá về những bài viết </t>
  </si>
  <si>
    <t xml:space="preserve">Tôi cần bình luận, đánh giá về những bài viết </t>
  </si>
  <si>
    <t>Để nêu cảm nghĩ của tôi về bài viết đó</t>
  </si>
  <si>
    <t>Đã đăng nhập tài khoản mới được bình luận và đánh giá bài viết bài.
Bình luận giới hạn 300 ký tự từ A-Z.
Chọn mũi tên lên để đánh giá tích cực và mũi tên xuống để đánh giá tiêu cực, có thể chọn hình trái tim để chọn yêu thích bài viết để lưu bài yêu thích.</t>
  </si>
  <si>
    <t>US 1.8</t>
  </si>
  <si>
    <t xml:space="preserve">Gỡ bình luận, đánh giá về những bài viết </t>
  </si>
  <si>
    <t xml:space="preserve">Tôi cần  gỡ bình luận, đánh giá về những bài viết </t>
  </si>
  <si>
    <t>Để  gỡ bình luận, đánh giá về những bài viết của tôi xuống</t>
  </si>
  <si>
    <t>Đã đăng nhập tài khoản mới được gỡ bình luận và gỡ đánh giá bài viết bài.</t>
  </si>
  <si>
    <t>US 1.9</t>
  </si>
  <si>
    <t>Xóa bình luận, đánh giá về những bài viết của bản thân</t>
  </si>
  <si>
    <t xml:space="preserve">Tôi cần xóa bình luận, đánh giá về những bài viết </t>
  </si>
  <si>
    <t>Để mọi người không thấy được bình luận, đánh giá về những bài viết  của tôi trên diễn đàn</t>
  </si>
  <si>
    <t>Thấp</t>
  </si>
  <si>
    <t>Đã đăng nhập tài khoản mới được xóa bình luận và xoá đánh giá bài viết bài.</t>
  </si>
  <si>
    <t>US 1.10</t>
  </si>
  <si>
    <t>Chỉnh sửa bình luận, đánh giá về những bài viết của bản thân</t>
  </si>
  <si>
    <t xml:space="preserve">Tôi cần chỉnh sửa bình luận, đánh giá về những bài viết </t>
  </si>
  <si>
    <t>Để sửa bình luận, đánh giá bài viết của tôi trên diễn đàn</t>
  </si>
  <si>
    <t>Đã đăng nhập tài khoản mới được chỉnh sửa bình luận chỉnh sửa đánh giá bài viết bài.</t>
  </si>
  <si>
    <t>US 1.11</t>
  </si>
  <si>
    <t xml:space="preserve">Chia sẻ bài viết </t>
  </si>
  <si>
    <t xml:space="preserve">Tôi cần chia sẻ bài viết </t>
  </si>
  <si>
    <t>Để mọi người có thể thấy những bài viết nhiều hơn</t>
  </si>
  <si>
    <t>Nhấn buton chia sẽ để chia sẽ.</t>
  </si>
  <si>
    <t>US 1.12</t>
  </si>
  <si>
    <t>Tạo profile để add những bài viết  yêu thích vào trong profile.</t>
  </si>
  <si>
    <t xml:space="preserve">Tôi cần tạo profile để add bài viết </t>
  </si>
  <si>
    <t>Để add những bài yêu thích vào profile.</t>
  </si>
  <si>
    <t>Đã đăng nhập tài khoản mới được tạo profile</t>
  </si>
  <si>
    <t>US 1.13</t>
  </si>
  <si>
    <t>Xóa bài viết yêu thích được add vào profile</t>
  </si>
  <si>
    <t xml:space="preserve">Tôi cần xóa bài viết  yêu thích có trong profile </t>
  </si>
  <si>
    <t>Để xóa bài viết yêu thích bị được add vào profile.</t>
  </si>
  <si>
    <t>Đã đăng nhập tài khoản mới được xóa bài yêu thích trong profile</t>
  </si>
  <si>
    <t>US 1.14</t>
  </si>
  <si>
    <t>Chỉnh sửa những bài viết yêu thích có trong profile.</t>
  </si>
  <si>
    <t>Tôi cần chỉnh sửa bài viết yêu thích</t>
  </si>
  <si>
    <t>Để chỉnh sửa những bài yêu thích có trong profile.</t>
  </si>
  <si>
    <t>Đã đăng nhập tài khoản mới được chỉnh sửa bài yêu thích trong profile</t>
  </si>
  <si>
    <t>US 1.15</t>
  </si>
  <si>
    <t>Tìm kiếm các địa điểm du lịch</t>
  </si>
  <si>
    <t>Tôi muốn tìm các địa điểm du lịch</t>
  </si>
  <si>
    <t>Để tôi có thể lên kế hoạch cho bản thân</t>
  </si>
  <si>
    <t>AC1: Kết quả tìm kiếm chính xác và phù hợp với yêu cầu của người dùng.
AC2: Độ phong phú và đa dạng về các địa điểm du lịch.
AC3: Công cụ tìm kiếm dễ sử dụng và có khả năng lọc kết quả.</t>
  </si>
  <si>
    <t>US 1.16</t>
  </si>
  <si>
    <t>Xem thông tin về các địa điểm, bao gồm hình ảnh, mô tả và đánh giá</t>
  </si>
  <si>
    <t>Tôi muốn xem thông tin về các địa điểm, bao gồm hình ảnh, mô tả và đánh giá</t>
  </si>
  <si>
    <t>Để tôi có thể biết rõ thông tin địa điểm mà tôi cần đến</t>
  </si>
  <si>
    <t>AC1: Hiển thị thông tin chi tiết và cập nhật về các địa điểm du lịch.
AC2: Cung cấp hình ảnh chất lượng cao, mô tả đầy đủ và đánh giá từ người dùng khác.
AC3: Đảm bảo tính chính xác và đáng tin cậy của thông tin.</t>
  </si>
  <si>
    <t>US 1.17</t>
  </si>
  <si>
    <t>Đặt vé cho các loại phương tiện (máy bay, tàu hỏa, xe buýt, taxi)</t>
  </si>
  <si>
    <t xml:space="preserve">Tôi muốn đặt vé cho các loại phương tiện </t>
  </si>
  <si>
    <t>Để tôi có thể lên kế hoạch chi tiêu dễ dàng hơn</t>
  </si>
  <si>
    <t xml:space="preserve">AC1: Cung cấp nhiều lựa chọn về các loại phương tiện (máy bay, tàu hỏa, xe buýt, taxi).
AC2: Quy trình đặt vé nhanh chóng, dễ dùng và bảo mật.
AC3: Hiển thị thông tin về giá cả, lịch trình và các tùy chọn khác liên quan đến vé.
</t>
  </si>
  <si>
    <t>US 1.18</t>
  </si>
  <si>
    <t>Tra cứu lịch trình chuyến đi</t>
  </si>
  <si>
    <t>Tôi muốn tra cứu lịch trình chuyến đi</t>
  </si>
  <si>
    <t>Để tôi có thể xem tôi đã đi được những địa điểm nào</t>
  </si>
  <si>
    <t xml:space="preserve">AC1: Cung cấp thông tin chi tiết về lịch trình chuyến đi theo yêu cầu của người dùng.
AC2: Hiển thị các thông tin về lịch trình, thời gian, địa điểm và các hoạt động liên quan.
AC3: Cập nhật thông tin lịch trình nhanh chóng khi có sự thay đổi.
</t>
  </si>
  <si>
    <t>US 1.19</t>
  </si>
  <si>
    <t>Xem thông tin về các sự kiện và hoạt động du lịch</t>
  </si>
  <si>
    <t>Tôi muốn xem thông tin về các sự kiện và hoạt động du lịch</t>
  </si>
  <si>
    <t>Để tôi có thể lên kế hoạch tham dự các sự kiện thuận lợi hơn</t>
  </si>
  <si>
    <t xml:space="preserve">AC1: Cung cấp thông tin về các sự kiện, lễ hội, và hoạt động du lịch trong khu vực mong muốn.
AC2: Bao gồm thông tin chi tiết về thời gian, địa điểm, mô tả và giá vé (nếu có).
AC3: Cập nhật thông tin về các sự kiện và hoạt động mới nhất.
</t>
  </si>
  <si>
    <t>US 1.20</t>
  </si>
  <si>
    <t>Đặt phòng khách sạn hoặc homestay</t>
  </si>
  <si>
    <t>Tôi muốn đặt phòng khách sạn hoặc homestay</t>
  </si>
  <si>
    <t>Để tôi có thể dễ dàng kiếm chỗ nghỉ ngơi</t>
  </si>
  <si>
    <t>AC1: Cung cấp nhiều lựa chọn về các khách sạn và homestay phù hợp với nhu cầu của người dùng.
AC2: Quy trình đặt phòng nhanh chóng, dễ dùng và bảo mật.
AC3: Hiển thị thông tin chi tiết về giá cả, đánh giá, tiện ích và vị trí của các chỗ ở.</t>
  </si>
  <si>
    <t>US 1.21</t>
  </si>
  <si>
    <t>Lưu trữ danh sách yêu thích của mình</t>
  </si>
  <si>
    <t>Tôi muốn lưu trữ danh sách yêu thích của mình</t>
  </si>
  <si>
    <t>Để tôi có thể dễ dàng kiếm lại kiếm lại các thông tin mà tôi cần tìm</t>
  </si>
  <si>
    <t>AC1: Cho phép người dùng lưu trữ và quản lý danh sách các địa điểm, hoạt động, sự kiện, khách sạn, homestay yêu thích.
AC2: Cung cấp khả năng thêm, xóa và sắp xếp các mục yêu thích.
AC3: Đồng bộ hóa danh sách yêu thích trên các thiết bị khác nhau của người dùng.</t>
  </si>
  <si>
    <t>US 1.22</t>
  </si>
  <si>
    <t>Tạo và quản lý lịch trình du lịch cá nhân</t>
  </si>
  <si>
    <t>Tôi muốn tạo và quản lý lịch trình du lịch cá nhân</t>
  </si>
  <si>
    <t>Để tôi có thể lên kế hoạch du lịch tốt hơn</t>
  </si>
  <si>
    <t>AC1: Cho phép người dùng tạo, chỉnh sửa và quản lý lịch trình du lịch cá nhân.
AC2: Cung cấp giao diện dễ sử dụng và linh hoạt để thêm hoặc thay đổi các hoạt động, địa điểm trong lịch trình.
AC3: Cung cấp tính năng gợi ý và tư vấn để tạo lịch trình tối ưu.
AC4: Đồng bộ hóa lịch trình trên các thiết bị khác nhau của người dùng.</t>
  </si>
  <si>
    <t>US 1.23</t>
  </si>
  <si>
    <t>Nhận thông báo về các ưu đãi và khuyến mãi</t>
  </si>
  <si>
    <t>Tôi muốn nhận thông báo về các ưu đãi và khuyến mãi</t>
  </si>
  <si>
    <t>Để tôi có thể dễ dàng nhận các ưu đãi và khuyến mãi dễ dàng hơn</t>
  </si>
  <si>
    <t>AC1: Cung cấp thông tin về các ưu đãi, khuyến mãi, giảm giá và gói tour hấp dẫn.
AC2: Cho phép người dùng đăng ký nhận thông báo qua email, tin nhắn hoặc ứng dụng di động.
AC3: Cập nhật thông tin về các ưu đãi mới nhất và thay đổi nhanh chóng của các đối tác.</t>
  </si>
  <si>
    <t>US 1.24</t>
  </si>
  <si>
    <t>Gửi yêu cầu hỗ trợ đến bộ phận chăm sóc khách hàng</t>
  </si>
  <si>
    <t>Tôi muốn gửi yêu cầu hỗ trợ đến bộ phận chăm sóc khách hàng</t>
  </si>
  <si>
    <t>Để tôi có thể phản ảnh, đóng góp ý kiến của tôi</t>
  </si>
  <si>
    <t>AC1: Cung cấp kênh liên lạc dễ dùng để người dùng gửi yêu cầu hỗ trợ.
AC2: Đảm bảo thời gian phản hồi nhanh chóng và chất lượng dịch vụ chăm sóc khách hàng.
AC3: Theo dõi và giải quyết các yêu cầu hỗ trợ một cách hiệu quả và chuyên nghiệp.</t>
  </si>
  <si>
    <t>US 1.25</t>
  </si>
  <si>
    <t>Đặt tour du lịch hoặc gói trải nghiệm</t>
  </si>
  <si>
    <t>Tôi muốn đặt tour du lịch hoặc gói trải nghiệm</t>
  </si>
  <si>
    <t>Để tôi có thể tiếp kiểm chi phi du lịch hơn</t>
  </si>
  <si>
    <t>AC1: Cung cấp danh sách các tour du lịch hoặc gói trải nghiệm đa dạng.
AC2: Hiển thị thông tin chi tiết về lịch trình, điểm đến, giá cả và dịch vụ bao gồm.
AC3: Quy trình đặt tour đơn giản, an toàn và tiện lợi.</t>
  </si>
  <si>
    <t>Chức năng cho quản trị viên</t>
  </si>
  <si>
    <t>US 2.1</t>
  </si>
  <si>
    <t>Đăng nhập vào website để sử dụng các tính năng dành cho người quản trị.</t>
  </si>
  <si>
    <t>Là quản trị viên</t>
  </si>
  <si>
    <t xml:space="preserve">Tôi cần đăng nhập vào website </t>
  </si>
  <si>
    <t>để sử dụng các tính năng dành cho người quản trị.</t>
  </si>
  <si>
    <t>Cao</t>
  </si>
  <si>
    <t>AC1 : Tài khoản: : Tên người dùng:
Chính xác, phân biệt hoa chữ, không ký tự đặc biệt.
AC2 : Mật khẩu: : Chính xác, phân biệt hoa chữ, &gt;= 8 ký tự, gồm chữ cái và số, có thể có ký tự đặc biệt.</t>
  </si>
  <si>
    <t>US 2.2</t>
  </si>
  <si>
    <t>Đăng xuất khỏi website khi không còn nhu cầu sử dụng</t>
  </si>
  <si>
    <t xml:space="preserve">Tôi cần đăng xuất khỏi website </t>
  </si>
  <si>
    <t>Để phòng tránh bị người lạ xâm nhập vào máy tính cá nhân</t>
  </si>
  <si>
    <t>AC1. Xác nhận:
Người dùng đang đăng nhập.
Người dùng muốn đăng xuất.
AC2. Hành động:
Nhấp nút Đăng xuất.
Xác nhận nếu cần thiết.
AC3. Kết quả:
Chuyển hướng về trang chủ/đăng nhập.
Phiên đăng nhập kết thúc.
Thông tin đăng nhập bị xóa.</t>
  </si>
  <si>
    <t>US 2.3</t>
  </si>
  <si>
    <t>Thay đổi mật khẩu tài khoản Quản trị</t>
  </si>
  <si>
    <t>Tôi cần thay đổi mật khẩu tài khoản Quản trị</t>
  </si>
  <si>
    <t>Để khi bị người lạ lấy thông tin cả nhân hoặc khi bị lộ thông tin cá nhân để bảo mật tài khoản hơn</t>
  </si>
  <si>
    <t>AC1. Xác thực:
Xác nhận người dùng là chủ sở hữu tài khoản Quản trị.
Xác nhận mật khẩu hiện tại chính xác.
AC2. Mật khẩu mới:
Đáp ứng yêu cầu về độ dài, độ phức tạp (chữ hoa/thường, số, ký tự đặc biệt).
Không trùng với mật khẩu cũ.
AC3. Hành động:
Nhập mật khẩu mới và xác nhận.
Hệ thống thông báo thay đổi mật khẩu thành công.</t>
  </si>
  <si>
    <t>US 2.4</t>
  </si>
  <si>
    <t>Thêm tài khoản quản trị viên mới</t>
  </si>
  <si>
    <t>Tôi cần thêm tài khoản quản trị viên mới</t>
  </si>
  <si>
    <t>Để khi có quản trị viên mới, tôi có thể phân công vị trí dễ dàng hơn</t>
  </si>
  <si>
    <t>AC1. Thông tin tài khoản:
Tên đăng nhập: Độc đáo, không trùng lặp.
Email: Hợp lệ, dùng để xác nhận và khôi phục mật khẩu.
Mật khẩu: Đáp ứng yêu cầu về độ dài, độ phức tạp.
Quyền hạn: Phù hợp với vai trò và trách nhiệm.
AC2. Xác nhận:
Xác nhận email của tài khoản mới.
AC3. Hoàn tất:
Hệ thống thông báo tạo tài khoản thành công.</t>
  </si>
  <si>
    <t>US 2.5</t>
  </si>
  <si>
    <t>Sửa thông tin tài khoản quản trị viên khác</t>
  </si>
  <si>
    <t>Tôi cần sửa thông tin tài khoản quản trị viên khác</t>
  </si>
  <si>
    <t>Để khi quản trị viên đó gặp trục trặc</t>
  </si>
  <si>
    <t>AC1:Đăng nhập bằng tài khoản quản trị viên.
AC2:Xác định tài khoản cần sửa.
AC3:Chọn thông tin cần sửa (tên, mật khẩu, quyền hạn,...).
AC4:Cập nhật thông tin và lưu thay đổi.</t>
  </si>
  <si>
    <t>US 2.6</t>
  </si>
  <si>
    <t xml:space="preserve">Xóa thông tin tài khoản quản trị viên khác </t>
  </si>
  <si>
    <t xml:space="preserve">Tôi cần xóa thông tin tài khoản quản trị viên khác </t>
  </si>
  <si>
    <t>Để khi quản trị viên đó không còn làm trên diễn đàn nữa</t>
  </si>
  <si>
    <t>AC1 : Truy cập trang quản lý tài khoản:
Hệ điều hành: Cài đặt hệ thống &gt; Tài khoản.
Website/ứng dụng: Truy cập trang quản trị viên.
AC2 : Chọn tài khoản quản trị viên cần xóa:
Danh sách tài khoản sẽ hiển thị.
AC3 : Xác nhận xóa:
Nhấp nút "Xóa" hoặc "Gỡ bỏ".
Nhập mật khẩu hoặc mã xác minh để xác nhận.
AC4 : Xử lý dữ liệu (tùy chọn):
Chọn lưu trữ hoặc xóa vĩnh viễn dữ liệu của tài khoản bị xóa.</t>
  </si>
  <si>
    <t>US 2.7</t>
  </si>
  <si>
    <t>Duyệt bài viết mới đăng lên Travel Content Hub</t>
  </si>
  <si>
    <t>Tôi cần duyệt bài viết mới đăng lên Travel Content Hub</t>
  </si>
  <si>
    <t>Để chọn lọc nội dung bài viết chất lượng và thân thiên hơn trên diễn đàn</t>
  </si>
  <si>
    <t>AC1 :Tính chính xác: Thông tin trong bài viết phải chính xác, cập nhật và không sai lệch.
AC2 :Tính độc đáo: Bài viết phải là nội dung sáng tạo, không sao chép từ nguồn khác.
AC3 : Chất lượng: Bài viết phải được viết tốt, dễ hiểu và thu hút người đọc.
AC4 : Liên quan: Bài viết phải liên quan đến du lịch và phù hợp với mục tiêu của Travel Content Hub.</t>
  </si>
  <si>
    <t>US 2.8</t>
  </si>
  <si>
    <t xml:space="preserve"> Gỡ bài viết đăng lên Travel Content Hub</t>
  </si>
  <si>
    <t>Tôi cần  gỡ bài viết đăng lên Travel Content Hub</t>
  </si>
  <si>
    <t>Để  gỡ bài viết đăng lên diễn đàn</t>
  </si>
  <si>
    <t>AC1 : Truy cập trang quản lý bài viết:
Website/ứng dụng: Truy cập trang quản trị viên Travel Content Hub.
AC2 : Chọn bài viết cần gỡ:
Danh sách bài viết của bạn sẽ hiển thị.
AC3 : Gỡ bài viết:
Nhấp nút "Xóa" hoặc "Gỡ bỏ".
Xác nhận việc gỡ bài viết.</t>
  </si>
  <si>
    <t>US 2.9</t>
  </si>
  <si>
    <t>Xóa bài viết đăng lên Travel Content Hub</t>
  </si>
  <si>
    <t>Tôi cần xóa bài viết đăng lên Travel Content Hub</t>
  </si>
  <si>
    <t>Để mọi người không thấy được bài viết đó nữa trên diễn đàn</t>
  </si>
  <si>
    <t>AC1:Cần đăng nhập tài khoản quản trị viên.
AC2: Bài viết đã đăng mới có thể xóa.
AC3: Thông báo cho chủ bài đăng khi quản trị viên xóa bài.</t>
  </si>
  <si>
    <t>US 2.10</t>
  </si>
  <si>
    <t>Chỉnh sửa bài viết đăng lên Travel Content Hub</t>
  </si>
  <si>
    <t>Tôi cần chỉnh sửa bài viết đăng lên Travel Content Hub</t>
  </si>
  <si>
    <t>Để chỉnh sửa nội dung, hình ảnh bài viết đó trên diễn đàn</t>
  </si>
  <si>
    <t>AC1:Cần đăng nhập tài khoản quản trị viên.
AC2: Thông báo cho quản trị viên khi có người gửi bài xác nhận duyệt để đăng có kèm theo thời gian gửi.
AC3: Thông báo cho chủ bài đăng khi xác nhận bài đăng được duyệt.</t>
  </si>
  <si>
    <t>US 2.11</t>
  </si>
  <si>
    <t xml:space="preserve">Duyệt bình luận cho các bài viết </t>
  </si>
  <si>
    <t xml:space="preserve">Tôi cần duyệt bình luận cho các bài viết </t>
  </si>
  <si>
    <t>Để chọn lọc nội dung bình luận chất lượng và thân thiên hơn trên bài viết</t>
  </si>
  <si>
    <t>AC1 : Truy cập trang quản lý bình luận:
Website/ứng dụng: Truy cập trang quản trị viên bài viết.
AC2 : Đọc bình luận: Đánh giá bình luận dựa trên các tiêu chí trên.
AC3 : Duyệt hoặc từ chối bình luận: Căn cứ vào kết quả đánh giá để đưa ra quyết định.</t>
  </si>
  <si>
    <t>US 2.12</t>
  </si>
  <si>
    <t xml:space="preserve"> Gỡ bình luận cho các bài viết</t>
  </si>
  <si>
    <t>Tôi cần  gỡ bình luận cho các bài viết</t>
  </si>
  <si>
    <t>Để  gỡ bình luận các bài viết xuống</t>
  </si>
  <si>
    <t>AC1: Truy cập trang quản lý bình luận:
Website/ứng dụng: Truy cập trang quản trị viên bài viết.
AC2: Chọn bình luận cần gỡ:
Danh sách bình luận của bài viết sẽ hiển thị.
AC3: Gỡ bình luận:
Nhấp nút  "Gỡ bỏ".
Xác nhận việc gỡ bình luận.</t>
  </si>
  <si>
    <t>US 2.13</t>
  </si>
  <si>
    <t>Xóa bình luận cho các bài viết</t>
  </si>
  <si>
    <t>Tôi cần xóa bình luận cho các bài viết</t>
  </si>
  <si>
    <t>Để mọi người không thấy các bình luận vi p gỡm tiêu chuẩn cộng đồng nữa</t>
  </si>
  <si>
    <t>AC1: Truy cập trang quản lý bình luận:
Website/ứng dụng: Truy cập trang quản trị viên bài viết.
AC2: Chọn bình luận cần xóa:
Danh sách bình luận của bài viết sẽ hiển thị.
AC3: Xóa bình luận:
Nhấp nút "Xóa" 
Xác nhận việc xóa bình luận.</t>
  </si>
  <si>
    <t>US 2.14</t>
  </si>
  <si>
    <t xml:space="preserve">Cấu hình bot để lấy bài viết từ những trang khác </t>
  </si>
  <si>
    <t>Tôi cần cấu hình bot</t>
  </si>
  <si>
    <t xml:space="preserve">Để lấy bài viết từ những trang khác </t>
  </si>
  <si>
    <t>AC1 : Chọn bot phù hợp: Có nhiều bot miễn phí và trả phí có thể lấy bài viết từ các trang khác. Hãy chọn bot phù hợp với nhu cầu và ngân sách của bạn.
AC2: Cấu hình bot: Cung cấp cho bot thông tin về các trang web bạn muốn lấy bài viết, các tiêu chí lọc bài viết và định dạng bài viết mong muốn.
AC3: Chạy bot: Sau khi cấu hình xong, hãy chạy bot để lấy bài viết.
AC4: Kiểm tra bài viết: Sau khi bot lấy bài viết, hãy kiểm tra xem bài viết có phù hợp với tiêu chí của bạn hay không.</t>
  </si>
  <si>
    <t>US 2.15</t>
  </si>
  <si>
    <t>Quản lý thông tin địa điểm du lịch</t>
  </si>
  <si>
    <t xml:space="preserve">Tôi cần quản lý thông tin địa điểm du lịch </t>
  </si>
  <si>
    <t xml:space="preserve">Để quản lý thông tin địa du lịch </t>
  </si>
  <si>
    <t>AC1 : Thu thập thông tin: Thu thập thông tin từ các nguồn chính thống, như website chính thức của địa điểm du lịch, các bài báo du lịch, v.v.
AC2 : Cập nhật thông tin: Cập nhật thông tin thường xuyên để đảm bảo tính chính xác.
AC3 : Sắp xếp thông tin: Sắp xếp thông tin một cách khoa học và dễ hiểu.
AC4 : Đăng tải thông tin: Đăng tải thông tin lên website/ứng dụng du lịch.</t>
  </si>
  <si>
    <t>US 2.16</t>
  </si>
  <si>
    <t xml:space="preserve">Thêm thông tin địa điểm du lịch </t>
  </si>
  <si>
    <t xml:space="preserve">Tôi cần thêm thông tin địa điểm du lịch </t>
  </si>
  <si>
    <t xml:space="preserve">Để thêm thông tin địa điểm du lịch </t>
  </si>
  <si>
    <t>AC1: Xác định nhu cầu: Xác định nhu cầu thông tin của du khách đối với địa điểm du lịch.
AC2: Tìm kiếm thông tin: Tìm kiếm thông tin từ các nguồn chính thống, như website chính thức của địa điểm du lịch, các bài báo du lịch, v.v.
AC3: Viết thông tin: Viết thông tin một cách ngắn gọn, súc tích và dễ hiểu.
AC4: Đăng tải thông tin: Đăng tải thông tin lên website/ứng dụng du lịch.</t>
  </si>
  <si>
    <t>US 2.17</t>
  </si>
  <si>
    <t xml:space="preserve">Xóa thông tin địa điểm du lịch </t>
  </si>
  <si>
    <t xml:space="preserve">Tôi cần xóa thông tin địa điểm du lịch </t>
  </si>
  <si>
    <t xml:space="preserve">Để xóa thông tin địa điểm du lịch </t>
  </si>
  <si>
    <t>AC1: Xác định thông tin cần xóa: Xác định thông tin cần xóa dựa trên các tiêu chí trên.
AC2: Xóa thông tin: Xóa thông tin khỏi website/ứng dụng du lịch.
AC3: Cập nhật thông tin: Cập nhật thông tin mới nếu cần thiết.</t>
  </si>
  <si>
    <t>US 2.18</t>
  </si>
  <si>
    <t xml:space="preserve">Sửa thông tin địa điểm du lịch </t>
  </si>
  <si>
    <t xml:space="preserve">Tôi sửa thông tin địa điểm du lịch </t>
  </si>
  <si>
    <t xml:space="preserve">Để sửa thông tin địa điểm du lịch </t>
  </si>
  <si>
    <t>AC1 : Xác định thông tin cần sửa: Xác định thông tin cần sửa dựa trên các tiêu chí trên.
AC2 : Sửa thông tin: Sửa thông tin trực tiếp trên website/ứng dụng du lịch.
AC3 : Cập nhật thông tin: Cập nhật thông tin mới nếu cần thiết.</t>
  </si>
  <si>
    <t>US 2.19</t>
  </si>
  <si>
    <t>Quản lý thông tin đặt vé du lịch</t>
  </si>
  <si>
    <t xml:space="preserve">Tôi cần quản lý thông tin đặt vé du lịch </t>
  </si>
  <si>
    <t xml:space="preserve">Để quản lý thông tin đặt vé du lịch </t>
  </si>
  <si>
    <t>AC1 : Thu thập thông tin: Thu thập thông tin về các chuyến bay, khách sạn, tour du lịch, v.v.
AC2 : Cập nhật thông tin: Cập nhật thông tin thường xuyên để đảm bảo tính chính xác.
AC3 : Sắp xếp thông tin: Sắp xếp thông tin một cách khoa học và dễ hiểu.
AC4 : Đăng tải thông tin: Đăng tải thông tin lên website/ứng dụng đặt vé du lịch.</t>
  </si>
  <si>
    <t>US 2.20</t>
  </si>
  <si>
    <t>Thêm thông tin đặt vé du lịch</t>
  </si>
  <si>
    <t xml:space="preserve">Tôi cần thêm thông tin đặt vé du lịch </t>
  </si>
  <si>
    <t xml:space="preserve">Để thêm thông tin đặt vé du lịch </t>
  </si>
  <si>
    <t>AC1 : Xác định nhu cầu: Xác định nhu cầu thông tin của khách hàng đối với dịch vụ đặt vé du lịch.
AC2 : Tìm kiếm thông tin: Tìm kiếm thông tin từ các nguồn chính thống, như website chính thức của hãng hàng không, khách sạn, công ty du lịch, v.v.
AC3 : Viết thông tin: Viết thông tin một cách ngắn gọn, súc tích và dễ hiểu.
AC4 : Đăng tải thông tin: Đăng tải thông tin lên website/ứng dụng đặt vé du lịch.</t>
  </si>
  <si>
    <t>US 2.21</t>
  </si>
  <si>
    <t>Sửa thông tin đặt vé du lịch</t>
  </si>
  <si>
    <t xml:space="preserve">Tôi cần sửa thông tin đặt vé du lịch </t>
  </si>
  <si>
    <t xml:space="preserve">Để sửa thông tin đặt vé du lịch </t>
  </si>
  <si>
    <t>AC1 : Xác định thông tin cần sửa: Xác định thông tin cần sửa dựa trên các tiêu chí trên.
AC2 : Sửa thông tin: Sửa thông tin trực tiếp trên website/ứng dụng đặt vé du lịch.</t>
  </si>
  <si>
    <t>US 2.22</t>
  </si>
  <si>
    <t>Xóa thông tin đặt vé du lịch</t>
  </si>
  <si>
    <t xml:space="preserve">Tôi cần xóa thông tin đặt vé du lịch </t>
  </si>
  <si>
    <t xml:space="preserve">Để xóa thông tin đặt vé du lịch </t>
  </si>
  <si>
    <t>AC1 : Xác định thông tin cần xóa: Xác định thông tin cần xóa dựa trên các tiêu chí trên.
AC2 : Xóa thông tin: Xóa thông tin khỏi website/ứng dụng đặt vé du lịch.</t>
  </si>
  <si>
    <t>US 2.23</t>
  </si>
  <si>
    <t xml:space="preserve">Quản lý thông tin khách sạn </t>
  </si>
  <si>
    <t xml:space="preserve">Tôi cần quản lý thông tin khách sạn </t>
  </si>
  <si>
    <t xml:space="preserve">Để quản lý thông tin khách sạn </t>
  </si>
  <si>
    <t>AC1 : Thu thập thông tin: Thu thập thông tin về các khách sạn, như tên, địa chỉ, giá cả, tiện nghi, dịch vụ, v.v.
AC2 : Cập nhật thông tin: Cập nhật thông tin thường xuyên để đảm bảo tính chính xác.
AC3 : Sắp xếp thông tin: Sắp xếp thông tin một cách khoa học và dễ hiểu.
AC4 : Đăng tải thông tin: Đăng tải thông tin lên website/ứng dụng đặt phòng khách sạn.</t>
  </si>
  <si>
    <t>US 2.24</t>
  </si>
  <si>
    <t xml:space="preserve">Thêm thông tin khách sạn </t>
  </si>
  <si>
    <t xml:space="preserve">Tôi cần thêm thông tin khách sạn </t>
  </si>
  <si>
    <t xml:space="preserve">Để thêm thông tin khách sạn </t>
  </si>
  <si>
    <t>AC1 : Xác định nhu cầu: Xác định nhu cầu thông tin của khách hàng đối với dịch vụ đặt phòng khách sạn.
AC2 : Tìm kiếm thông tin: Tìm kiếm thông tin từ các nguồn chính thống, như website chính thức của khách sạn, các trang web đánh giá du lịch, v.v.
AC3 : Viết thông tin: Viết thông tin một cách ngắn gọn, súc tích và dễ hiểu.
AC4 : Đăng tải thông tin: Đăng tải thông tin lên website/ứng dụng đặt phòng khách sạn.</t>
  </si>
  <si>
    <t>US 2.25</t>
  </si>
  <si>
    <t xml:space="preserve">Sửa thông tin khách sạn </t>
  </si>
  <si>
    <t xml:space="preserve">Tôi cần sửa thông tin khách sạn </t>
  </si>
  <si>
    <t xml:space="preserve">Để sửa thông tin khách sạn </t>
  </si>
  <si>
    <t>AC1 : Xác định thông tin cần sửa: Xác định thông tin cần sửa dựa trên các tiêu chí trên.
AC2 : Sửa thông tin: Sửa thông tin trực tiếp trên website/ứng dụng đặt phòng khách sạn.</t>
  </si>
  <si>
    <t>US 2.26</t>
  </si>
  <si>
    <t xml:space="preserve">Xóa thông tin khách sạn </t>
  </si>
  <si>
    <t>Tôi cần xóa thông tin khách sạn</t>
  </si>
  <si>
    <t xml:space="preserve">Để xóa thông tin khách sạn </t>
  </si>
  <si>
    <t>AC1 : Xác định thông tin cần xóa: Xác định thông tin cần xóa dựa trên các tiêu chí trên.
AC2 : Xóa thông tin: Xóa thông tin khỏi website/ứng dụng đặt phòng khách sạn.</t>
  </si>
  <si>
    <t>US 2.27</t>
  </si>
  <si>
    <t xml:space="preserve">Quản lý phiếu giảm giá cho chuyến đi du lịch </t>
  </si>
  <si>
    <t>Tôi cần quản lý phiếu giảm giá cho chuyến đi du lịch</t>
  </si>
  <si>
    <t>Để quản lý phiếu giảm giá cho chuyến đi du lịch</t>
  </si>
  <si>
    <t>AC1 : Thu thập phiếu giảm giá: Thu thập phiếu giảm giá từ các nguồn khác nhau, như website du lịch, đại lý du lịch, v.v.
AC2 : Sàng lọc phiếu giảm giá: Sàng lọc phiếu giảm giá dựa trên các tiêu chí trên.
AC3 : Lưu trữ phiếu giảm giá: Lưu trữ phiếu giảm giá một cách khoa học và dễ dàng truy cập.
AC4 : Chia sẻ phiếu giảm giá: Chia sẻ phiếu giảm giá với khách hàng thông qua website, email, mạng xã hội, v.v.</t>
  </si>
  <si>
    <t>US 2.28</t>
  </si>
  <si>
    <t xml:space="preserve">Thêm phiếu giảm giá cho chuyến đi du lịch </t>
  </si>
  <si>
    <t xml:space="preserve">Tôi cần thêm phiếu giảm giá cho chuyến đi du lịch </t>
  </si>
  <si>
    <t xml:space="preserve">Để thêm phiếu giảm giá cho chuyến đi du lịch </t>
  </si>
  <si>
    <t>AC1 : Xác định nhu cầu: Xác định nhu cầu của khách hàng đối với phiếu giảm giá.
AC2 : Tìm kiếm phiếu giảm giá: Tìm kiếm phiếu giảm giá từ các nguồn khác nhau, như website du lịch, đại lý du lịch, v.v.
AC3 : Sàng lọc phiếu giảm giá: Sàng lọc phiếu giảm giá dựa trên các tiêu chí trên.
AC4 : Thêm phiếu giảm giá: Thêm phiếu giảm giá vào website/ứng dụng du lịch.</t>
  </si>
  <si>
    <t>US 2.29</t>
  </si>
  <si>
    <t xml:space="preserve">Sửa phiếu giảm giá cho chuyến đi du lịch </t>
  </si>
  <si>
    <t xml:space="preserve">Tôi cần sửa phiếu giảm giá cho chuyến đi du lịch </t>
  </si>
  <si>
    <t xml:space="preserve">Để sửa phiếu giảm giá cho chuyến đi du lịch </t>
  </si>
  <si>
    <t>AC1 : Xác định thông tin cần sửa: Xác định thông tin cần sửa dựa trên các tiêu chí trên.
AC2 : Sửa thông tin: Sửa thông tin về phiếu giảm giá trực tiếp trên website/ứng dụng du lịch.
AC3 : Cập nhật thông tin: Cập nhật thông tin mới về phiếu giảm giá.</t>
  </si>
  <si>
    <t>US 2.30</t>
  </si>
  <si>
    <t xml:space="preserve">Xóa phiếu giảm giá cho chuyến đi du lịch </t>
  </si>
  <si>
    <t xml:space="preserve">Tôi cần xóa phiếu giảm giá cho chuyến đi du lịch </t>
  </si>
  <si>
    <t xml:space="preserve">Để xóa phiếu giảm giá cho chuyến đi du lịch </t>
  </si>
  <si>
    <t>AC1 : Xác định phiếu giảm giá cần xóa: Xác định phiếu giảm giá cần xóa dựa trên các tiêu chí trên.
AC2 : Xóa phiếu giảm giá: Xóa phiếu giảm giá khỏi website/ứng dụng du lịch.
AC3 :Cập nhật thông tin: Cập nhật thông tin mới về phiếu giảm giá.</t>
  </si>
  <si>
    <t>US 2.31</t>
  </si>
  <si>
    <t xml:space="preserve">Quản lý người dùng đặt vé </t>
  </si>
  <si>
    <t xml:space="preserve">Tôi cần quản lý người dùng đặt vé </t>
  </si>
  <si>
    <t xml:space="preserve">Để quản lý người dùng đặt vé </t>
  </si>
  <si>
    <t>AC1 : Xác định người dùng: Xác định người dùng dựa trên tài khoản và thông tin cá nhân.
AC2 : Xác minh quyền truy cập: Xác minh quyền truy cập của người dùng để đặt vé.
AC3 : Quản lý đặt vé: Quản lý các thao tác đặt vé của người dùng, bao gồm xác nhận, thanh toán, hủy vé, v.v.
AC4 : Hỗ trợ khách hàng: Hỗ trợ khách hàng trong quá trình đặt vé và giải quyết các vấn đề phát sinh.</t>
  </si>
  <si>
    <t>US 2.32</t>
  </si>
  <si>
    <t>Hủy đặt vé người dùng đã đặt vé</t>
  </si>
  <si>
    <t xml:space="preserve">Tôi cần hủy vé người dùng đã đặt </t>
  </si>
  <si>
    <t xml:space="preserve">Để hủy đặt vé người dùng đã đặt vé </t>
  </si>
  <si>
    <t>AC1: Xác nhận yêu cầu: Xác nhận yêu cầu hủy vé của người dùng.
AC2 : Kiểm tra lý do: Kiểm tra lý do hủy vé của người dùng và xác định tính chính đáng.
AC3 : Xử lý hủy vé: Xử lý hủy vé theo quy định, bao gồm hoàn tiền (nếu có).
AC4 : Thông báo cho người dùng: Thông báo cho người dùng về kết quả xử lý hủy vé.</t>
  </si>
  <si>
    <t>US 2.33</t>
  </si>
  <si>
    <t>Hoàn lại tiền cho ngươi dùng đã đặt vé</t>
  </si>
  <si>
    <t xml:space="preserve">Tôi cần hoàn lại tiền cho người dùng đã đặt vé </t>
  </si>
  <si>
    <t xml:space="preserve">Để hoàn lại tiền cho người dùng đã đặt vé </t>
  </si>
  <si>
    <t>AC1 :Xác nhận yêu cầu: Xác nhận yêu cầu hoàn tiền của người dùng.
AC2 : Kiểm tra lý do: Kiểm tra lý do hoàn tiền của người dùng và xác định tính chính đáng.
AC3 : Xử lý hoàn tiền: Xử lý hoàn tiền theo quy định.
AC4 : Thông báo cho người dùng: Thông báo cho người dùng về kết quả xử lý hoàn tiền.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</si>
</sst>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sz val="11"/>
      <color theme="1"/>
      <name val="Aptos Narrow"/>
      <family val="2"/>
      <scheme val="minor"/>
    </font>
    <font>
      <sz val="12"/>
      <color theme="1"/>
      <name val="Times New Roman"/>
    </font>
    <font>
      <sz val="12"/>
      <color rgb="FF000000"/>
      <name val="Times New Roman"/>
    </font>
    <font>
      <sz val="12"/>
      <color rgb="FF000000"/>
      <name val="Times New Roman"/>
      <charset val="1"/>
    </font>
    <font>
      <b/>
      <sz val="12"/>
      <color theme="0"/>
      <name val="Times New Roman"/>
    </font>
    <font>
      <b/>
      <sz val="12"/>
      <color theme="1"/>
      <name val="Times New Roman"/>
    </font>
    <font>
      <sz val="11"/>
      <color theme="0"/>
      <name val="Aptos Narrow"/>
      <scheme val="minor"/>
    </font>
    <font>
      <b/>
      <sz val="12"/>
      <color rgb="FF000000"/>
      <name val="Times New Roman"/>
    </font>
  </fonts>
  <fills count="5">
    <fill>
      <patternFill patternType="none"/>
    </fill>
    <fill>
      <patternFill patternType="gray125"/>
    </fill>
    <fill>
      <patternFill patternType="solid">
        <fgColor rgb="FF0070C0"/>
        <bgColor indexed="64"/>
      </patternFill>
    </fill>
    <fill>
      <patternFill patternType="solid">
        <fgColor theme="8"/>
      </patternFill>
    </fill>
    <fill>
      <patternFill patternType="solid">
        <fgColor rgb="FF00B0F0"/>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s>
  <cellStyleXfs count="3">
    <xf numFmtId="0" fontId="0" fillId="0" borderId="0"/>
    <xf numFmtId="0" fontId="1" fillId="0" borderId="0"/>
    <xf numFmtId="0" fontId="7" fillId="3" borderId="0" applyNumberFormat="0" applyBorder="0" applyAlignment="0" applyProtection="0"/>
  </cellStyleXfs>
  <cellXfs count="17">
    <xf numFmtId="0" fontId="0" fillId="0" borderId="0" xfId="0"/>
    <xf numFmtId="0" fontId="2" fillId="0" borderId="0" xfId="0" applyFont="1" applyAlignment="1">
      <alignment horizontal="left" vertical="top"/>
    </xf>
    <xf numFmtId="0" fontId="2" fillId="0" borderId="0" xfId="0" applyFont="1" applyAlignment="1">
      <alignment horizontal="left"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4" fillId="0" borderId="0" xfId="0" applyFont="1" applyAlignment="1">
      <alignment wrapText="1"/>
    </xf>
    <xf numFmtId="0" fontId="5" fillId="2" borderId="0" xfId="1" applyFont="1" applyFill="1" applyAlignment="1">
      <alignment horizontal="left" vertical="top" wrapText="1"/>
    </xf>
    <xf numFmtId="0" fontId="6" fillId="0" borderId="0" xfId="1" applyFont="1" applyAlignment="1">
      <alignment horizontal="left" vertical="top" wrapText="1"/>
    </xf>
    <xf numFmtId="0" fontId="2" fillId="0" borderId="0" xfId="1" applyFont="1" applyAlignment="1">
      <alignment horizontal="left" vertical="top" wrapText="1"/>
    </xf>
    <xf numFmtId="0" fontId="8" fillId="2" borderId="1" xfId="2" applyFont="1" applyFill="1" applyBorder="1" applyAlignment="1">
      <alignment horizontal="left" vertical="top" wrapText="1"/>
    </xf>
    <xf numFmtId="0" fontId="8" fillId="4" borderId="2" xfId="2" applyFont="1" applyFill="1" applyBorder="1" applyAlignment="1">
      <alignment horizontal="center" vertical="top" wrapText="1"/>
    </xf>
    <xf numFmtId="0" fontId="8" fillId="4" borderId="0" xfId="2" applyFont="1" applyFill="1" applyBorder="1" applyAlignment="1">
      <alignment horizontal="center" vertical="top" wrapText="1"/>
    </xf>
    <xf numFmtId="0" fontId="5" fillId="2" borderId="0" xfId="1" applyFont="1" applyFill="1" applyAlignment="1">
      <alignment horizontal="left" vertical="top" wrapText="1"/>
    </xf>
    <xf numFmtId="0" fontId="2" fillId="0" borderId="0" xfId="0" applyFont="1" applyAlignment="1">
      <alignment horizontal="center" vertical="top"/>
    </xf>
    <xf numFmtId="0" fontId="8" fillId="4" borderId="2" xfId="2" applyFont="1" applyFill="1" applyBorder="1" applyAlignment="1">
      <alignment horizontal="left" vertical="top" wrapText="1"/>
    </xf>
    <xf numFmtId="0" fontId="8" fillId="4" borderId="0" xfId="2" applyFont="1" applyFill="1" applyBorder="1" applyAlignment="1">
      <alignment horizontal="left" vertical="top" wrapText="1"/>
    </xf>
    <xf numFmtId="0" fontId="3" fillId="0" borderId="0" xfId="0" applyFont="1" applyAlignment="1">
      <alignment horizontal="left" vertical="top" wrapText="1"/>
    </xf>
  </cellXfs>
  <cellStyles count="3">
    <cellStyle name="Accent5 2" xfId="2" xr:uid="{2239BCA8-7426-4884-AA8F-9D489A671422}"/>
    <cellStyle name="Bình thường" xfId="0" builtinId="0"/>
    <cellStyle name="Bình thường 2" xfId="1" xr:uid="{7D78C9D2-C838-494A-BEF0-9300A5EC1F99}"/>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8"/>
  <sheetViews>
    <sheetView tabSelected="1" workbookViewId="0">
      <selection activeCell="C7" sqref="C7"/>
    </sheetView>
  </sheetViews>
  <sheetFormatPr defaultRowHeight="15" customHeight="1"/>
  <cols>
    <col min="1" max="1" width="27.28515625" style="1" customWidth="1"/>
    <col min="2" max="2" width="25.5703125" style="1" customWidth="1"/>
    <col min="3" max="3" width="40" style="1" bestFit="1" customWidth="1"/>
    <col min="4" max="4" width="32.28515625" style="1" customWidth="1"/>
    <col min="5" max="5" width="45.7109375" style="1" bestFit="1" customWidth="1"/>
    <col min="6" max="6" width="41.85546875" style="1" customWidth="1"/>
    <col min="7" max="7" width="13.5703125" style="1" customWidth="1"/>
    <col min="8" max="8" width="54.140625" style="1" bestFit="1" customWidth="1"/>
    <col min="9" max="9" width="22.28515625" style="1" customWidth="1"/>
    <col min="10" max="10" width="13.28515625" style="1" customWidth="1"/>
    <col min="11" max="16384" width="9.140625" style="1"/>
  </cols>
  <sheetData>
    <row r="1" spans="1:10" ht="15.75">
      <c r="A1" s="12" t="s">
        <v>0</v>
      </c>
      <c r="B1" s="12"/>
      <c r="C1" s="12"/>
      <c r="D1" s="12"/>
      <c r="E1" s="12"/>
      <c r="F1" s="12"/>
      <c r="G1" s="12"/>
      <c r="H1" s="6"/>
      <c r="I1" s="6"/>
    </row>
    <row r="2" spans="1:10" ht="15.75">
      <c r="A2" s="7"/>
      <c r="B2" s="8"/>
      <c r="C2" s="8"/>
      <c r="D2" s="8"/>
      <c r="E2" s="8"/>
      <c r="F2" s="8"/>
      <c r="G2" s="8"/>
      <c r="H2" s="8"/>
      <c r="I2" s="8"/>
    </row>
    <row r="3" spans="1:10" ht="30.75">
      <c r="A3" s="9" t="s">
        <v>1</v>
      </c>
      <c r="B3" s="9" t="s">
        <v>2</v>
      </c>
      <c r="C3" s="9" t="s">
        <v>3</v>
      </c>
      <c r="D3" s="9" t="s">
        <v>4</v>
      </c>
      <c r="E3" s="9" t="s">
        <v>5</v>
      </c>
      <c r="F3" s="9" t="s">
        <v>6</v>
      </c>
      <c r="G3" s="9" t="s">
        <v>7</v>
      </c>
      <c r="H3" s="9" t="s">
        <v>8</v>
      </c>
      <c r="I3" s="9" t="s">
        <v>9</v>
      </c>
      <c r="J3" s="9" t="s">
        <v>10</v>
      </c>
    </row>
    <row r="4" spans="1:10" ht="15.75">
      <c r="A4" s="14" t="s">
        <v>11</v>
      </c>
      <c r="B4" s="15"/>
      <c r="C4" s="15"/>
      <c r="D4" s="15"/>
      <c r="E4" s="15"/>
      <c r="F4" s="15"/>
      <c r="G4" s="15"/>
      <c r="H4" s="15"/>
      <c r="I4" s="15"/>
      <c r="J4" s="15"/>
    </row>
    <row r="5" spans="1:10" ht="29.25" customHeight="1">
      <c r="A5" s="16" t="s">
        <v>12</v>
      </c>
      <c r="B5" s="1" t="s">
        <v>13</v>
      </c>
      <c r="C5" s="2" t="s">
        <v>14</v>
      </c>
      <c r="D5" s="2" t="s">
        <v>15</v>
      </c>
      <c r="E5" s="2" t="s">
        <v>16</v>
      </c>
      <c r="F5" s="2" t="s">
        <v>17</v>
      </c>
      <c r="G5" s="1" t="s">
        <v>18</v>
      </c>
      <c r="H5" s="2" t="s">
        <v>19</v>
      </c>
      <c r="I5" s="1">
        <v>1</v>
      </c>
      <c r="J5" s="1">
        <v>2</v>
      </c>
    </row>
    <row r="6" spans="1:10" ht="29.25" customHeight="1">
      <c r="A6" s="16"/>
      <c r="B6" s="1" t="s">
        <v>20</v>
      </c>
      <c r="C6" s="3" t="s">
        <v>21</v>
      </c>
      <c r="D6" s="2" t="s">
        <v>15</v>
      </c>
      <c r="E6" s="2" t="s">
        <v>22</v>
      </c>
      <c r="F6" s="2" t="s">
        <v>17</v>
      </c>
      <c r="G6" s="1" t="s">
        <v>18</v>
      </c>
      <c r="H6" s="2" t="s">
        <v>23</v>
      </c>
      <c r="I6" s="1">
        <v>1</v>
      </c>
      <c r="J6" s="1">
        <v>3</v>
      </c>
    </row>
    <row r="7" spans="1:10" ht="30.75">
      <c r="A7" s="16"/>
      <c r="B7" s="1" t="s">
        <v>24</v>
      </c>
      <c r="C7" s="2" t="s">
        <v>25</v>
      </c>
      <c r="D7" s="2" t="s">
        <v>15</v>
      </c>
      <c r="E7" s="2" t="s">
        <v>26</v>
      </c>
      <c r="F7" s="2" t="s">
        <v>27</v>
      </c>
      <c r="G7" s="1" t="s">
        <v>18</v>
      </c>
      <c r="H7" s="1" t="s">
        <v>28</v>
      </c>
      <c r="I7" s="1">
        <v>1</v>
      </c>
      <c r="J7" s="1">
        <v>2</v>
      </c>
    </row>
    <row r="8" spans="1:10" ht="15.75" customHeight="1">
      <c r="A8" s="16"/>
      <c r="B8" s="1" t="s">
        <v>29</v>
      </c>
      <c r="C8" s="2" t="s">
        <v>30</v>
      </c>
      <c r="D8" s="2" t="s">
        <v>15</v>
      </c>
      <c r="E8" s="2" t="s">
        <v>31</v>
      </c>
      <c r="F8" s="2" t="s">
        <v>32</v>
      </c>
      <c r="G8" s="1" t="s">
        <v>18</v>
      </c>
      <c r="H8" s="1" t="s">
        <v>33</v>
      </c>
      <c r="I8" s="1">
        <v>1</v>
      </c>
      <c r="J8" s="1">
        <v>2</v>
      </c>
    </row>
    <row r="9" spans="1:10" ht="30.75">
      <c r="A9" s="16"/>
      <c r="B9" s="1" t="s">
        <v>34</v>
      </c>
      <c r="C9" s="2" t="s">
        <v>35</v>
      </c>
      <c r="D9" s="2" t="s">
        <v>15</v>
      </c>
      <c r="E9" s="2" t="s">
        <v>36</v>
      </c>
      <c r="F9" s="2" t="s">
        <v>37</v>
      </c>
      <c r="G9" s="1" t="s">
        <v>18</v>
      </c>
      <c r="H9" s="1" t="s">
        <v>38</v>
      </c>
      <c r="I9" s="1">
        <v>1</v>
      </c>
      <c r="J9" s="1">
        <v>2</v>
      </c>
    </row>
    <row r="10" spans="1:10" ht="15.75" customHeight="1">
      <c r="A10" s="16"/>
      <c r="B10" s="1" t="s">
        <v>39</v>
      </c>
      <c r="C10" s="2" t="s">
        <v>40</v>
      </c>
      <c r="D10" s="2" t="s">
        <v>15</v>
      </c>
      <c r="E10" s="2" t="s">
        <v>41</v>
      </c>
      <c r="F10" s="2" t="s">
        <v>42</v>
      </c>
      <c r="G10" s="1" t="s">
        <v>18</v>
      </c>
      <c r="H10" s="1" t="s">
        <v>43</v>
      </c>
      <c r="I10" s="1">
        <v>1</v>
      </c>
      <c r="J10" s="1">
        <v>3</v>
      </c>
    </row>
    <row r="11" spans="1:10" ht="121.5">
      <c r="A11" s="16"/>
      <c r="B11" s="1" t="s">
        <v>44</v>
      </c>
      <c r="C11" s="2" t="s">
        <v>45</v>
      </c>
      <c r="D11" s="2" t="s">
        <v>15</v>
      </c>
      <c r="E11" s="2" t="s">
        <v>46</v>
      </c>
      <c r="F11" s="2" t="s">
        <v>47</v>
      </c>
      <c r="G11" s="1" t="s">
        <v>18</v>
      </c>
      <c r="H11" s="2" t="s">
        <v>48</v>
      </c>
      <c r="I11" s="1">
        <v>1</v>
      </c>
      <c r="J11" s="1">
        <v>3</v>
      </c>
    </row>
    <row r="12" spans="1:10" ht="29.25" customHeight="1">
      <c r="A12" s="16"/>
      <c r="B12" s="1" t="s">
        <v>49</v>
      </c>
      <c r="C12" s="2" t="s">
        <v>50</v>
      </c>
      <c r="D12" s="2" t="s">
        <v>15</v>
      </c>
      <c r="E12" s="2" t="s">
        <v>51</v>
      </c>
      <c r="F12" s="2" t="s">
        <v>52</v>
      </c>
      <c r="G12" s="1" t="s">
        <v>18</v>
      </c>
      <c r="H12" s="2" t="s">
        <v>53</v>
      </c>
      <c r="I12" s="1">
        <v>1</v>
      </c>
      <c r="J12" s="1">
        <v>2</v>
      </c>
    </row>
    <row r="13" spans="1:10" ht="45.75">
      <c r="A13" s="16"/>
      <c r="B13" s="1" t="s">
        <v>54</v>
      </c>
      <c r="C13" s="2" t="s">
        <v>55</v>
      </c>
      <c r="D13" s="2" t="s">
        <v>15</v>
      </c>
      <c r="E13" s="2" t="s">
        <v>56</v>
      </c>
      <c r="F13" s="2" t="s">
        <v>57</v>
      </c>
      <c r="G13" s="1" t="s">
        <v>58</v>
      </c>
      <c r="H13" s="2" t="s">
        <v>59</v>
      </c>
      <c r="I13" s="1">
        <v>1</v>
      </c>
      <c r="J13" s="1">
        <v>3</v>
      </c>
    </row>
    <row r="14" spans="1:10" ht="30.75">
      <c r="A14" s="16"/>
      <c r="B14" s="1" t="s">
        <v>60</v>
      </c>
      <c r="C14" s="2" t="s">
        <v>61</v>
      </c>
      <c r="D14" s="2" t="s">
        <v>15</v>
      </c>
      <c r="E14" s="2" t="s">
        <v>62</v>
      </c>
      <c r="F14" s="2" t="s">
        <v>63</v>
      </c>
      <c r="G14" s="1" t="s">
        <v>58</v>
      </c>
      <c r="H14" s="2" t="s">
        <v>64</v>
      </c>
      <c r="I14" s="1">
        <v>1</v>
      </c>
      <c r="J14" s="1">
        <v>2</v>
      </c>
    </row>
    <row r="15" spans="1:10" ht="30.75">
      <c r="A15" s="16"/>
      <c r="B15" s="1" t="s">
        <v>65</v>
      </c>
      <c r="C15" s="2" t="s">
        <v>66</v>
      </c>
      <c r="D15" s="2" t="s">
        <v>15</v>
      </c>
      <c r="E15" s="2" t="s">
        <v>67</v>
      </c>
      <c r="F15" s="2" t="s">
        <v>68</v>
      </c>
      <c r="G15" s="1" t="s">
        <v>18</v>
      </c>
      <c r="H15" s="1" t="s">
        <v>69</v>
      </c>
      <c r="I15" s="1">
        <v>1</v>
      </c>
      <c r="J15" s="1">
        <v>2</v>
      </c>
    </row>
    <row r="16" spans="1:10" ht="30.75">
      <c r="A16" s="16"/>
      <c r="B16" s="1" t="s">
        <v>70</v>
      </c>
      <c r="C16" s="2" t="s">
        <v>71</v>
      </c>
      <c r="D16" s="2" t="s">
        <v>15</v>
      </c>
      <c r="E16" s="2" t="s">
        <v>72</v>
      </c>
      <c r="F16" s="2" t="s">
        <v>73</v>
      </c>
      <c r="G16" s="1" t="s">
        <v>58</v>
      </c>
      <c r="H16" s="1" t="s">
        <v>74</v>
      </c>
      <c r="I16" s="1">
        <v>1</v>
      </c>
      <c r="J16" s="1">
        <v>2</v>
      </c>
    </row>
    <row r="17" spans="1:10" ht="30.75">
      <c r="A17" s="16"/>
      <c r="B17" s="1" t="s">
        <v>75</v>
      </c>
      <c r="C17" s="2" t="s">
        <v>76</v>
      </c>
      <c r="D17" s="2" t="s">
        <v>15</v>
      </c>
      <c r="E17" s="2" t="s">
        <v>77</v>
      </c>
      <c r="F17" s="2" t="s">
        <v>78</v>
      </c>
      <c r="G17" s="1" t="s">
        <v>58</v>
      </c>
      <c r="H17" s="2" t="s">
        <v>79</v>
      </c>
      <c r="I17" s="1">
        <v>1</v>
      </c>
      <c r="J17" s="1">
        <v>2</v>
      </c>
    </row>
    <row r="18" spans="1:10" ht="30.75">
      <c r="A18" s="16"/>
      <c r="B18" s="1" t="s">
        <v>80</v>
      </c>
      <c r="C18" s="2" t="s">
        <v>81</v>
      </c>
      <c r="D18" s="2" t="s">
        <v>15</v>
      </c>
      <c r="E18" s="2" t="s">
        <v>82</v>
      </c>
      <c r="F18" s="2" t="s">
        <v>83</v>
      </c>
      <c r="G18" s="1" t="s">
        <v>58</v>
      </c>
      <c r="H18" s="2" t="s">
        <v>84</v>
      </c>
      <c r="I18" s="1">
        <v>1</v>
      </c>
      <c r="J18" s="1">
        <v>2</v>
      </c>
    </row>
    <row r="19" spans="1:10" ht="76.5">
      <c r="A19" s="16"/>
      <c r="B19" s="1" t="s">
        <v>85</v>
      </c>
      <c r="C19" s="2" t="s">
        <v>86</v>
      </c>
      <c r="D19" s="2" t="s">
        <v>15</v>
      </c>
      <c r="E19" s="2" t="s">
        <v>87</v>
      </c>
      <c r="F19" s="2" t="s">
        <v>88</v>
      </c>
      <c r="G19" s="1" t="s">
        <v>18</v>
      </c>
      <c r="H19" s="2" t="s">
        <v>89</v>
      </c>
      <c r="I19" s="1">
        <v>1</v>
      </c>
      <c r="J19" s="1">
        <v>2</v>
      </c>
    </row>
    <row r="20" spans="1:10" ht="91.5">
      <c r="A20" s="16"/>
      <c r="B20" s="1" t="s">
        <v>90</v>
      </c>
      <c r="C20" s="2" t="s">
        <v>91</v>
      </c>
      <c r="D20" s="2" t="s">
        <v>15</v>
      </c>
      <c r="E20" s="2" t="s">
        <v>92</v>
      </c>
      <c r="F20" s="2" t="s">
        <v>93</v>
      </c>
      <c r="G20" s="1" t="s">
        <v>18</v>
      </c>
      <c r="H20" s="2" t="s">
        <v>94</v>
      </c>
      <c r="I20" s="1">
        <v>1</v>
      </c>
      <c r="J20" s="1">
        <v>2</v>
      </c>
    </row>
    <row r="21" spans="1:10" ht="107.25">
      <c r="A21" s="16"/>
      <c r="B21" s="1" t="s">
        <v>95</v>
      </c>
      <c r="C21" s="2" t="s">
        <v>96</v>
      </c>
      <c r="D21" s="2" t="s">
        <v>15</v>
      </c>
      <c r="E21" s="2" t="s">
        <v>97</v>
      </c>
      <c r="F21" s="2" t="s">
        <v>98</v>
      </c>
      <c r="G21" s="1" t="s">
        <v>18</v>
      </c>
      <c r="H21" s="2" t="s">
        <v>99</v>
      </c>
      <c r="I21" s="1">
        <v>1</v>
      </c>
      <c r="J21" s="1">
        <v>2</v>
      </c>
    </row>
    <row r="22" spans="1:10" ht="107.25">
      <c r="A22" s="16"/>
      <c r="B22" s="1" t="s">
        <v>100</v>
      </c>
      <c r="C22" s="2" t="s">
        <v>101</v>
      </c>
      <c r="D22" s="2" t="s">
        <v>15</v>
      </c>
      <c r="E22" s="2" t="s">
        <v>102</v>
      </c>
      <c r="F22" s="2" t="s">
        <v>103</v>
      </c>
      <c r="G22" s="1" t="s">
        <v>18</v>
      </c>
      <c r="H22" s="2" t="s">
        <v>104</v>
      </c>
      <c r="I22" s="1">
        <v>1</v>
      </c>
      <c r="J22" s="1">
        <v>2</v>
      </c>
    </row>
    <row r="23" spans="1:10" ht="107.25">
      <c r="A23" s="16"/>
      <c r="B23" s="1" t="s">
        <v>105</v>
      </c>
      <c r="C23" s="2" t="s">
        <v>106</v>
      </c>
      <c r="D23" s="2" t="s">
        <v>15</v>
      </c>
      <c r="E23" s="2" t="s">
        <v>107</v>
      </c>
      <c r="F23" s="2" t="s">
        <v>108</v>
      </c>
      <c r="G23" s="1" t="s">
        <v>18</v>
      </c>
      <c r="H23" s="2" t="s">
        <v>109</v>
      </c>
      <c r="I23" s="1">
        <v>1</v>
      </c>
      <c r="J23" s="1">
        <v>2</v>
      </c>
    </row>
    <row r="24" spans="1:10" ht="91.5">
      <c r="A24" s="16"/>
      <c r="B24" s="1" t="s">
        <v>110</v>
      </c>
      <c r="C24" s="2" t="s">
        <v>111</v>
      </c>
      <c r="D24" s="2" t="s">
        <v>15</v>
      </c>
      <c r="E24" s="2" t="s">
        <v>112</v>
      </c>
      <c r="F24" s="2" t="s">
        <v>113</v>
      </c>
      <c r="G24" s="1" t="s">
        <v>18</v>
      </c>
      <c r="H24" s="2" t="s">
        <v>114</v>
      </c>
      <c r="I24" s="1">
        <v>1</v>
      </c>
      <c r="J24" s="1">
        <v>2</v>
      </c>
    </row>
    <row r="25" spans="1:10" ht="107.25">
      <c r="A25" s="16"/>
      <c r="B25" s="1" t="s">
        <v>115</v>
      </c>
      <c r="C25" s="2" t="s">
        <v>116</v>
      </c>
      <c r="D25" s="2" t="s">
        <v>15</v>
      </c>
      <c r="E25" s="2" t="s">
        <v>117</v>
      </c>
      <c r="F25" s="2" t="s">
        <v>118</v>
      </c>
      <c r="G25" s="1" t="s">
        <v>18</v>
      </c>
      <c r="H25" s="2" t="s">
        <v>119</v>
      </c>
      <c r="I25" s="1">
        <v>1</v>
      </c>
      <c r="J25" s="1">
        <v>3</v>
      </c>
    </row>
    <row r="26" spans="1:10" ht="137.25">
      <c r="A26" s="16"/>
      <c r="B26" s="1" t="s">
        <v>120</v>
      </c>
      <c r="C26" s="2" t="s">
        <v>121</v>
      </c>
      <c r="D26" s="2" t="s">
        <v>15</v>
      </c>
      <c r="E26" s="2" t="s">
        <v>122</v>
      </c>
      <c r="F26" s="2" t="s">
        <v>123</v>
      </c>
      <c r="G26" s="1" t="s">
        <v>18</v>
      </c>
      <c r="H26" s="2" t="s">
        <v>124</v>
      </c>
      <c r="I26" s="1">
        <v>1</v>
      </c>
      <c r="J26" s="1">
        <v>3</v>
      </c>
    </row>
    <row r="27" spans="1:10" ht="91.5">
      <c r="A27" s="16"/>
      <c r="B27" s="1" t="s">
        <v>125</v>
      </c>
      <c r="C27" s="2" t="s">
        <v>126</v>
      </c>
      <c r="D27" s="2" t="s">
        <v>15</v>
      </c>
      <c r="E27" s="2" t="s">
        <v>127</v>
      </c>
      <c r="F27" s="2" t="s">
        <v>128</v>
      </c>
      <c r="G27" s="1" t="s">
        <v>18</v>
      </c>
      <c r="H27" s="2" t="s">
        <v>129</v>
      </c>
      <c r="I27" s="1">
        <v>1</v>
      </c>
      <c r="J27" s="1">
        <v>2</v>
      </c>
    </row>
    <row r="28" spans="1:10" ht="91.5">
      <c r="A28" s="16"/>
      <c r="B28" s="1" t="s">
        <v>130</v>
      </c>
      <c r="C28" s="2" t="s">
        <v>131</v>
      </c>
      <c r="D28" s="2" t="s">
        <v>15</v>
      </c>
      <c r="E28" s="2" t="s">
        <v>132</v>
      </c>
      <c r="F28" s="2" t="s">
        <v>133</v>
      </c>
      <c r="G28" s="1" t="s">
        <v>18</v>
      </c>
      <c r="H28" s="2" t="s">
        <v>134</v>
      </c>
      <c r="I28" s="1">
        <v>1</v>
      </c>
      <c r="J28" s="1">
        <v>3</v>
      </c>
    </row>
    <row r="29" spans="1:10" ht="76.5">
      <c r="A29" s="16"/>
      <c r="B29" s="1" t="s">
        <v>135</v>
      </c>
      <c r="C29" s="2" t="s">
        <v>136</v>
      </c>
      <c r="D29" s="2" t="s">
        <v>15</v>
      </c>
      <c r="E29" s="2" t="s">
        <v>137</v>
      </c>
      <c r="F29" s="2" t="s">
        <v>138</v>
      </c>
      <c r="G29" s="1" t="s">
        <v>18</v>
      </c>
      <c r="H29" s="2" t="s">
        <v>139</v>
      </c>
      <c r="I29" s="1">
        <v>1</v>
      </c>
      <c r="J29" s="1">
        <v>3</v>
      </c>
    </row>
    <row r="30" spans="1:10" ht="29.25" customHeight="1"/>
    <row r="31" spans="1:10" ht="29.25" customHeight="1"/>
    <row r="32" spans="1:10" ht="29.25" customHeight="1"/>
    <row r="33" s="1" customFormat="1" ht="29.25" customHeight="1"/>
    <row r="34" s="1" customFormat="1" ht="29.25" customHeight="1"/>
    <row r="35" s="1" customFormat="1" ht="29.25" customHeight="1"/>
    <row r="36" s="1" customFormat="1" ht="29.25" customHeight="1"/>
    <row r="37" s="1" customFormat="1" ht="15.75" customHeight="1"/>
    <row r="38" s="1" customFormat="1" ht="29.25" customHeight="1"/>
    <row r="39" s="1" customFormat="1" ht="29.25" customHeight="1"/>
    <row r="40" s="1" customFormat="1" ht="29.25" customHeight="1"/>
    <row r="41" s="1" customFormat="1" ht="15.75" customHeight="1"/>
    <row r="42" s="1" customFormat="1" ht="29.25" customHeight="1"/>
    <row r="43" s="1" customFormat="1" ht="29.25" customHeight="1"/>
    <row r="44" s="1" customFormat="1" ht="15.75" customHeight="1"/>
    <row r="45" s="1" customFormat="1" ht="29.25" customHeight="1"/>
    <row r="46" s="1" customFormat="1" ht="29.25" customHeight="1"/>
    <row r="47" s="1" customFormat="1" ht="15.75" customHeight="1"/>
    <row r="48" s="1" customFormat="1" ht="29.25" customHeight="1"/>
    <row r="49" s="1" customFormat="1" ht="29.25" customHeight="1"/>
    <row r="50" s="1" customFormat="1" ht="15.75" customHeight="1"/>
    <row r="51" s="1" customFormat="1" ht="29.25" customHeight="1"/>
    <row r="52" s="1" customFormat="1" ht="29.25" customHeight="1"/>
    <row r="53" s="1" customFormat="1" ht="15.75" customHeight="1"/>
    <row r="54" s="1" customFormat="1" ht="29.25" customHeight="1"/>
    <row r="55" s="1" customFormat="1" ht="29.25" customHeight="1"/>
    <row r="56" s="1" customFormat="1" ht="29.25" customHeight="1"/>
    <row r="57" s="1" customFormat="1" ht="29.25" customHeight="1"/>
    <row r="58" s="1" customFormat="1" ht="29.25" customHeight="1"/>
    <row r="59" s="1" customFormat="1" ht="15.75" customHeight="1"/>
    <row r="60" s="1" customFormat="1" ht="29.25" customHeight="1"/>
    <row r="61" s="1" customFormat="1" ht="29.25" customHeight="1"/>
    <row r="62" s="1" customFormat="1" ht="15.75" customHeight="1"/>
    <row r="63" s="1" customFormat="1" ht="29.25" customHeight="1"/>
    <row r="64" s="1" customFormat="1" ht="29.25" customHeight="1"/>
    <row r="65" s="1" customFormat="1" ht="15.75" customHeight="1"/>
    <row r="66" s="1" customFormat="1" ht="29.25" customHeight="1"/>
    <row r="67" s="1" customFormat="1" ht="29.25" customHeight="1"/>
    <row r="68" s="1" customFormat="1" ht="15.75" customHeight="1"/>
    <row r="69" s="1" customFormat="1" ht="29.25" customHeight="1"/>
    <row r="70" s="1" customFormat="1" ht="29.25" customHeight="1"/>
    <row r="71" s="1" customFormat="1" ht="15.75" customHeight="1"/>
    <row r="72" s="1" customFormat="1" ht="15.75" customHeight="1"/>
    <row r="73" s="1" customFormat="1" ht="29.25" customHeight="1"/>
    <row r="74" s="1" customFormat="1" ht="15.75" customHeight="1"/>
    <row r="75" s="1" customFormat="1" ht="15.75" customHeight="1"/>
    <row r="76" s="1" customFormat="1" ht="29.25" customHeight="1"/>
    <row r="77" s="1" customFormat="1" ht="15.75" customHeight="1"/>
    <row r="78" s="1" customFormat="1" ht="29.25" customHeight="1"/>
    <row r="79" s="1" customFormat="1" ht="29.25" customHeight="1"/>
    <row r="80" s="1" customFormat="1" ht="15.75" customHeight="1"/>
    <row r="81" s="1" customFormat="1" ht="29.25" customHeight="1"/>
    <row r="82" s="1" customFormat="1" ht="29.25" customHeight="1"/>
    <row r="83" s="1" customFormat="1" ht="15.75" customHeight="1"/>
    <row r="84" s="1" customFormat="1" ht="29.25" customHeight="1"/>
    <row r="85" s="1" customFormat="1" ht="29.25" customHeight="1"/>
    <row r="86" s="1" customFormat="1" ht="15.75" customHeight="1"/>
    <row r="87" s="1" customFormat="1" ht="15.75" customHeight="1"/>
    <row r="88" s="1" customFormat="1" ht="29.25" customHeight="1"/>
    <row r="89" s="1" customFormat="1" ht="15.75" customHeight="1"/>
    <row r="90" s="1" customFormat="1" ht="15.75" customHeight="1"/>
    <row r="91" s="1" customFormat="1" ht="29.25" customHeight="1"/>
    <row r="92" s="1" customFormat="1" ht="15.75" customHeight="1"/>
    <row r="93" s="1" customFormat="1" ht="15.75" customHeight="1"/>
    <row r="94" s="1" customFormat="1" ht="29.25" customHeight="1"/>
    <row r="95" s="1" customFormat="1" ht="15.75" customHeight="1"/>
    <row r="96" s="1" customFormat="1" ht="29.25" customHeight="1"/>
    <row r="97" s="1" customFormat="1" ht="15.75" customHeight="1"/>
    <row r="98" s="1" customFormat="1" ht="15.75" customHeight="1"/>
    <row r="99" s="1" customFormat="1" ht="15.75" customHeight="1"/>
    <row r="100" s="1" customFormat="1" ht="15.75" customHeight="1"/>
    <row r="101" s="1" customFormat="1" ht="15.75" customHeight="1"/>
    <row r="102" s="1" customFormat="1" ht="15.75" customHeight="1"/>
    <row r="103" s="1" customFormat="1" ht="15.75" customHeight="1"/>
    <row r="104" s="1" customFormat="1" ht="15.75" customHeight="1"/>
    <row r="105" s="1" customFormat="1" ht="15.75" customHeight="1"/>
    <row r="106" s="1" customFormat="1" ht="15.75" customHeight="1"/>
    <row r="107" s="1" customFormat="1" ht="15.75" customHeight="1"/>
    <row r="108" s="1" customFormat="1" ht="15.75" customHeight="1"/>
    <row r="109" s="1" customFormat="1" ht="15.75" customHeight="1"/>
    <row r="110" s="1" customFormat="1" ht="15.75" customHeight="1"/>
    <row r="111" s="1" customFormat="1" ht="15.75" customHeight="1"/>
    <row r="112" s="1" customFormat="1" ht="15.75" customHeight="1"/>
    <row r="113" s="1" customFormat="1" ht="29.25" customHeight="1"/>
    <row r="114" s="1" customFormat="1" ht="15.75" customHeight="1"/>
    <row r="115" s="1" customFormat="1" ht="15.75" customHeight="1"/>
    <row r="116" s="1" customFormat="1" ht="15.75" customHeight="1"/>
    <row r="117" s="1" customFormat="1" ht="29.25" customHeight="1"/>
    <row r="118" s="1" customFormat="1" ht="29.25" customHeight="1"/>
    <row r="119" s="1" customFormat="1" ht="15.75" customHeight="1"/>
    <row r="120" s="1" customFormat="1" ht="29.25" customHeight="1"/>
    <row r="121" s="1" customFormat="1" ht="29.25" customHeight="1"/>
    <row r="122" s="1" customFormat="1" ht="15.75" customHeight="1"/>
    <row r="123" s="1" customFormat="1" ht="29.25" customHeight="1"/>
    <row r="124" s="1" customFormat="1" ht="29.25" customHeight="1"/>
    <row r="125" s="1" customFormat="1" ht="15.75" customHeight="1"/>
    <row r="126" s="1" customFormat="1" ht="29.25" customHeight="1"/>
    <row r="127" s="1" customFormat="1" ht="29.25" customHeight="1"/>
    <row r="128" s="1" customFormat="1" ht="15.75" customHeight="1"/>
    <row r="129" s="1" customFormat="1" ht="15.75" customHeight="1"/>
    <row r="130" s="1" customFormat="1" ht="15.75" customHeight="1"/>
    <row r="131" s="1" customFormat="1" ht="15.75" customHeight="1"/>
    <row r="132" s="1" customFormat="1" ht="29.25" customHeight="1"/>
    <row r="133" s="1" customFormat="1" ht="29.25" customHeight="1"/>
    <row r="134" s="1" customFormat="1" ht="15.75" customHeight="1"/>
    <row r="135" s="1" customFormat="1" ht="29.25" customHeight="1"/>
    <row r="136" s="1" customFormat="1" ht="29.25" customHeight="1"/>
    <row r="137" s="1" customFormat="1" ht="15.75" customHeight="1"/>
    <row r="138" s="1" customFormat="1" ht="15.75" customHeight="1"/>
  </sheetData>
  <mergeCells count="3">
    <mergeCell ref="A1:G1"/>
    <mergeCell ref="A4:J4"/>
    <mergeCell ref="A5:A29"/>
  </mergeCells>
  <dataValidations count="2">
    <dataValidation allowBlank="1" showInputMessage="1" showErrorMessage="1" sqref="G1:G3 G30:G1048576" xr:uid="{2CE60E3E-6AEE-41B0-BC26-9E1BDCD78AB6}"/>
    <dataValidation type="list" allowBlank="1" showInputMessage="1" showErrorMessage="1" sqref="G5:G29" xr:uid="{74189171-C364-4BAB-8DF7-DE8324D9712E}">
      <formula1>"Thấp,Trung Bình,Cao"</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6276B-1179-4845-B707-D15D93899714}">
  <dimension ref="A1:J62"/>
  <sheetViews>
    <sheetView workbookViewId="0">
      <selection activeCell="A5" sqref="A5:A37"/>
    </sheetView>
  </sheetViews>
  <sheetFormatPr defaultRowHeight="15" customHeight="1"/>
  <cols>
    <col min="1" max="1" width="47.5703125" style="1" customWidth="1"/>
    <col min="2" max="2" width="25.5703125" style="1" customWidth="1"/>
    <col min="3" max="3" width="40" style="1" bestFit="1" customWidth="1"/>
    <col min="4" max="4" width="32.28515625" style="1" customWidth="1"/>
    <col min="5" max="5" width="45.7109375" style="1" bestFit="1" customWidth="1"/>
    <col min="6" max="6" width="41.85546875" style="1" customWidth="1"/>
    <col min="7" max="7" width="13.5703125" style="1" customWidth="1"/>
    <col min="8" max="8" width="54.140625" style="1" bestFit="1" customWidth="1"/>
    <col min="9" max="9" width="22.28515625" style="1" customWidth="1"/>
    <col min="10" max="10" width="13.28515625" style="1" customWidth="1"/>
    <col min="11" max="16384" width="9.140625" style="1"/>
  </cols>
  <sheetData>
    <row r="1" spans="1:10" ht="15.75">
      <c r="A1" s="6" t="s">
        <v>0</v>
      </c>
      <c r="B1" s="6"/>
      <c r="C1" s="6"/>
      <c r="D1" s="6"/>
      <c r="E1" s="6"/>
      <c r="F1" s="6"/>
      <c r="G1" s="6"/>
      <c r="H1" s="6"/>
      <c r="I1" s="6"/>
    </row>
    <row r="2" spans="1:10" ht="15.75">
      <c r="A2" s="7"/>
      <c r="B2" s="8"/>
      <c r="C2" s="8"/>
      <c r="D2" s="8"/>
      <c r="E2" s="8"/>
      <c r="F2" s="8"/>
      <c r="G2" s="8"/>
      <c r="H2" s="8"/>
      <c r="I2" s="8"/>
    </row>
    <row r="3" spans="1:10" ht="30.75">
      <c r="A3" s="9" t="s">
        <v>1</v>
      </c>
      <c r="B3" s="9" t="s">
        <v>2</v>
      </c>
      <c r="C3" s="9" t="s">
        <v>3</v>
      </c>
      <c r="D3" s="9" t="s">
        <v>4</v>
      </c>
      <c r="E3" s="9" t="s">
        <v>5</v>
      </c>
      <c r="F3" s="9" t="s">
        <v>6</v>
      </c>
      <c r="G3" s="9" t="s">
        <v>7</v>
      </c>
      <c r="H3" s="9" t="s">
        <v>8</v>
      </c>
      <c r="I3" s="9" t="s">
        <v>9</v>
      </c>
      <c r="J3" s="9" t="s">
        <v>10</v>
      </c>
    </row>
    <row r="4" spans="1:10" ht="15.75">
      <c r="A4" s="10" t="s">
        <v>11</v>
      </c>
      <c r="B4" s="11"/>
      <c r="C4" s="11"/>
      <c r="D4" s="11"/>
      <c r="E4" s="11"/>
      <c r="F4" s="11"/>
      <c r="G4" s="11"/>
      <c r="H4" s="11"/>
      <c r="I4" s="11"/>
      <c r="J4" s="11"/>
    </row>
    <row r="5" spans="1:10" ht="61.5">
      <c r="A5" s="13" t="s">
        <v>140</v>
      </c>
      <c r="B5" s="1" t="s">
        <v>141</v>
      </c>
      <c r="C5" s="2" t="s">
        <v>142</v>
      </c>
      <c r="D5" s="2" t="s">
        <v>143</v>
      </c>
      <c r="E5" s="2" t="s">
        <v>144</v>
      </c>
      <c r="F5" s="2" t="s">
        <v>145</v>
      </c>
      <c r="G5" s="1" t="s">
        <v>146</v>
      </c>
      <c r="H5" s="2" t="s">
        <v>147</v>
      </c>
      <c r="I5" s="1">
        <v>1</v>
      </c>
      <c r="J5" s="1">
        <v>2</v>
      </c>
    </row>
    <row r="6" spans="1:10" ht="152.25">
      <c r="A6" s="13"/>
      <c r="B6" s="1" t="s">
        <v>148</v>
      </c>
      <c r="C6" s="2" t="s">
        <v>149</v>
      </c>
      <c r="D6" s="2" t="s">
        <v>143</v>
      </c>
      <c r="E6" s="2" t="s">
        <v>150</v>
      </c>
      <c r="F6" s="2" t="s">
        <v>151</v>
      </c>
      <c r="G6" s="1" t="s">
        <v>146</v>
      </c>
      <c r="H6" s="3" t="s">
        <v>152</v>
      </c>
      <c r="I6" s="1">
        <v>1</v>
      </c>
      <c r="J6" s="1">
        <v>3</v>
      </c>
    </row>
    <row r="7" spans="1:10" ht="152.25">
      <c r="A7" s="13"/>
      <c r="B7" s="1" t="s">
        <v>153</v>
      </c>
      <c r="C7" s="2" t="s">
        <v>154</v>
      </c>
      <c r="D7" s="2" t="s">
        <v>143</v>
      </c>
      <c r="E7" s="2" t="s">
        <v>155</v>
      </c>
      <c r="F7" s="2" t="s">
        <v>156</v>
      </c>
      <c r="G7" s="1" t="s">
        <v>146</v>
      </c>
      <c r="H7" s="3" t="s">
        <v>157</v>
      </c>
      <c r="I7" s="1">
        <v>1</v>
      </c>
      <c r="J7" s="1">
        <v>3</v>
      </c>
    </row>
    <row r="8" spans="1:10" ht="152.25">
      <c r="A8" s="13"/>
      <c r="B8" s="1" t="s">
        <v>158</v>
      </c>
      <c r="C8" s="2" t="s">
        <v>159</v>
      </c>
      <c r="D8" s="2" t="s">
        <v>143</v>
      </c>
      <c r="E8" s="2" t="s">
        <v>160</v>
      </c>
      <c r="F8" s="2" t="s">
        <v>161</v>
      </c>
      <c r="G8" s="1" t="s">
        <v>18</v>
      </c>
      <c r="H8" s="3" t="s">
        <v>162</v>
      </c>
      <c r="I8" s="1">
        <v>1</v>
      </c>
      <c r="J8" s="1">
        <v>3</v>
      </c>
    </row>
    <row r="9" spans="1:10" ht="76.5">
      <c r="A9" s="13"/>
      <c r="B9" s="1" t="s">
        <v>163</v>
      </c>
      <c r="C9" s="2" t="s">
        <v>164</v>
      </c>
      <c r="D9" s="2" t="s">
        <v>143</v>
      </c>
      <c r="E9" s="2" t="s">
        <v>165</v>
      </c>
      <c r="F9" s="2" t="s">
        <v>166</v>
      </c>
      <c r="G9" s="1" t="s">
        <v>146</v>
      </c>
      <c r="H9" s="3" t="s">
        <v>167</v>
      </c>
      <c r="I9" s="1">
        <v>1</v>
      </c>
      <c r="J9" s="1">
        <v>2</v>
      </c>
    </row>
    <row r="10" spans="1:10" ht="167.25">
      <c r="A10" s="13"/>
      <c r="B10" s="1" t="s">
        <v>168</v>
      </c>
      <c r="C10" s="2" t="s">
        <v>169</v>
      </c>
      <c r="D10" s="2" t="s">
        <v>143</v>
      </c>
      <c r="E10" s="2" t="s">
        <v>170</v>
      </c>
      <c r="F10" s="2" t="s">
        <v>171</v>
      </c>
      <c r="G10" s="1" t="s">
        <v>18</v>
      </c>
      <c r="H10" s="3" t="s">
        <v>172</v>
      </c>
      <c r="I10" s="1">
        <v>1</v>
      </c>
      <c r="J10" s="1">
        <v>3</v>
      </c>
    </row>
    <row r="11" spans="1:10" ht="121.5">
      <c r="A11" s="13"/>
      <c r="B11" s="1" t="s">
        <v>173</v>
      </c>
      <c r="C11" s="2" t="s">
        <v>174</v>
      </c>
      <c r="D11" s="2" t="s">
        <v>143</v>
      </c>
      <c r="E11" s="2" t="s">
        <v>175</v>
      </c>
      <c r="F11" s="2" t="s">
        <v>176</v>
      </c>
      <c r="G11" s="1" t="s">
        <v>18</v>
      </c>
      <c r="H11" s="4" t="s">
        <v>177</v>
      </c>
      <c r="I11" s="1">
        <v>1</v>
      </c>
      <c r="J11" s="1">
        <v>3</v>
      </c>
    </row>
    <row r="12" spans="1:10" ht="121.5">
      <c r="A12" s="13"/>
      <c r="B12" s="1" t="s">
        <v>178</v>
      </c>
      <c r="C12" s="2" t="s">
        <v>179</v>
      </c>
      <c r="D12" s="2" t="s">
        <v>143</v>
      </c>
      <c r="E12" s="2" t="s">
        <v>180</v>
      </c>
      <c r="F12" s="2" t="s">
        <v>181</v>
      </c>
      <c r="G12" s="1" t="s">
        <v>18</v>
      </c>
      <c r="H12" s="4" t="s">
        <v>182</v>
      </c>
      <c r="I12" s="1">
        <v>1</v>
      </c>
      <c r="J12" s="1">
        <v>2</v>
      </c>
    </row>
    <row r="13" spans="1:10" ht="61.5">
      <c r="A13" s="13"/>
      <c r="B13" s="1" t="s">
        <v>183</v>
      </c>
      <c r="C13" s="2" t="s">
        <v>184</v>
      </c>
      <c r="D13" s="2" t="s">
        <v>143</v>
      </c>
      <c r="E13" s="2" t="s">
        <v>185</v>
      </c>
      <c r="F13" s="2" t="s">
        <v>186</v>
      </c>
      <c r="G13" s="1" t="s">
        <v>18</v>
      </c>
      <c r="H13" s="4" t="s">
        <v>187</v>
      </c>
      <c r="I13" s="1">
        <v>1</v>
      </c>
      <c r="J13" s="2">
        <v>3</v>
      </c>
    </row>
    <row r="14" spans="1:10" ht="76.5">
      <c r="A14" s="13"/>
      <c r="B14" s="1" t="s">
        <v>188</v>
      </c>
      <c r="C14" s="2" t="s">
        <v>189</v>
      </c>
      <c r="D14" s="2" t="s">
        <v>143</v>
      </c>
      <c r="E14" s="2" t="s">
        <v>190</v>
      </c>
      <c r="F14" s="2" t="s">
        <v>191</v>
      </c>
      <c r="G14" s="1" t="s">
        <v>18</v>
      </c>
      <c r="H14" s="4" t="s">
        <v>192</v>
      </c>
      <c r="I14" s="1">
        <v>1</v>
      </c>
      <c r="J14" s="1">
        <v>2</v>
      </c>
    </row>
    <row r="15" spans="1:10" ht="91.5">
      <c r="A15" s="13"/>
      <c r="B15" s="1" t="s">
        <v>193</v>
      </c>
      <c r="C15" s="2" t="s">
        <v>194</v>
      </c>
      <c r="D15" s="2" t="s">
        <v>143</v>
      </c>
      <c r="E15" s="2" t="s">
        <v>195</v>
      </c>
      <c r="F15" s="2" t="s">
        <v>196</v>
      </c>
      <c r="G15" s="1" t="s">
        <v>18</v>
      </c>
      <c r="H15" s="4" t="s">
        <v>197</v>
      </c>
      <c r="I15" s="1">
        <v>1</v>
      </c>
      <c r="J15" s="1">
        <v>3</v>
      </c>
    </row>
    <row r="16" spans="1:10" ht="107.25">
      <c r="A16" s="13"/>
      <c r="B16" s="1" t="s">
        <v>198</v>
      </c>
      <c r="C16" s="2" t="s">
        <v>199</v>
      </c>
      <c r="D16" s="2" t="s">
        <v>143</v>
      </c>
      <c r="E16" s="2" t="s">
        <v>200</v>
      </c>
      <c r="F16" s="2" t="s">
        <v>201</v>
      </c>
      <c r="G16" s="1" t="s">
        <v>18</v>
      </c>
      <c r="H16" s="4" t="s">
        <v>202</v>
      </c>
      <c r="I16" s="1">
        <v>1</v>
      </c>
      <c r="J16" s="1">
        <v>2</v>
      </c>
    </row>
    <row r="17" spans="1:10" ht="107.25">
      <c r="A17" s="13"/>
      <c r="B17" s="1" t="s">
        <v>203</v>
      </c>
      <c r="C17" s="2" t="s">
        <v>204</v>
      </c>
      <c r="D17" s="2" t="s">
        <v>143</v>
      </c>
      <c r="E17" s="2" t="s">
        <v>205</v>
      </c>
      <c r="F17" s="2" t="s">
        <v>206</v>
      </c>
      <c r="G17" s="1" t="s">
        <v>18</v>
      </c>
      <c r="H17" s="3" t="s">
        <v>207</v>
      </c>
      <c r="I17" s="1">
        <v>1</v>
      </c>
      <c r="J17" s="1">
        <v>2</v>
      </c>
    </row>
    <row r="18" spans="1:10" ht="167.25">
      <c r="A18" s="13"/>
      <c r="B18" s="1" t="s">
        <v>208</v>
      </c>
      <c r="C18" s="2" t="s">
        <v>209</v>
      </c>
      <c r="D18" s="2" t="s">
        <v>143</v>
      </c>
      <c r="E18" s="2" t="s">
        <v>210</v>
      </c>
      <c r="F18" s="2" t="s">
        <v>211</v>
      </c>
      <c r="G18" s="1" t="s">
        <v>18</v>
      </c>
      <c r="H18" s="4" t="s">
        <v>212</v>
      </c>
      <c r="I18" s="1">
        <v>1</v>
      </c>
      <c r="J18" s="1">
        <v>3</v>
      </c>
    </row>
    <row r="19" spans="1:10" ht="137.25">
      <c r="A19" s="13"/>
      <c r="B19" s="1" t="s">
        <v>213</v>
      </c>
      <c r="C19" s="1" t="s">
        <v>214</v>
      </c>
      <c r="D19" s="1" t="s">
        <v>143</v>
      </c>
      <c r="E19" s="2" t="s">
        <v>215</v>
      </c>
      <c r="F19" s="2" t="s">
        <v>216</v>
      </c>
      <c r="G19" s="1" t="s">
        <v>146</v>
      </c>
      <c r="H19" s="5" t="s">
        <v>217</v>
      </c>
      <c r="I19" s="1">
        <v>1</v>
      </c>
      <c r="J19" s="1">
        <v>2</v>
      </c>
    </row>
    <row r="20" spans="1:10" ht="137.25">
      <c r="A20" s="13"/>
      <c r="B20" s="1" t="s">
        <v>218</v>
      </c>
      <c r="C20" s="1" t="s">
        <v>219</v>
      </c>
      <c r="D20" s="1" t="s">
        <v>143</v>
      </c>
      <c r="E20" s="1" t="s">
        <v>220</v>
      </c>
      <c r="F20" s="2" t="s">
        <v>221</v>
      </c>
      <c r="G20" s="1" t="s">
        <v>146</v>
      </c>
      <c r="H20" s="5" t="s">
        <v>222</v>
      </c>
      <c r="I20" s="1">
        <v>1</v>
      </c>
      <c r="J20" s="1">
        <v>3</v>
      </c>
    </row>
    <row r="21" spans="1:10" ht="91.5">
      <c r="A21" s="13"/>
      <c r="B21" s="1" t="s">
        <v>223</v>
      </c>
      <c r="C21" s="1" t="s">
        <v>224</v>
      </c>
      <c r="D21" s="1" t="s">
        <v>143</v>
      </c>
      <c r="E21" s="2" t="s">
        <v>225</v>
      </c>
      <c r="F21" s="2" t="s">
        <v>226</v>
      </c>
      <c r="G21" s="1" t="s">
        <v>146</v>
      </c>
      <c r="H21" s="5" t="s">
        <v>227</v>
      </c>
      <c r="I21" s="1">
        <v>1</v>
      </c>
      <c r="J21" s="1">
        <v>3</v>
      </c>
    </row>
    <row r="22" spans="1:10" ht="91.5">
      <c r="A22" s="13"/>
      <c r="B22" s="1" t="s">
        <v>228</v>
      </c>
      <c r="C22" s="1" t="s">
        <v>229</v>
      </c>
      <c r="D22" s="1" t="s">
        <v>143</v>
      </c>
      <c r="E22" s="2" t="s">
        <v>230</v>
      </c>
      <c r="F22" s="2" t="s">
        <v>231</v>
      </c>
      <c r="G22" s="1" t="s">
        <v>146</v>
      </c>
      <c r="H22" s="5" t="s">
        <v>232</v>
      </c>
      <c r="I22" s="1">
        <v>1</v>
      </c>
      <c r="J22" s="1">
        <v>3</v>
      </c>
    </row>
    <row r="23" spans="1:10" ht="121.5">
      <c r="A23" s="13"/>
      <c r="B23" s="1" t="s">
        <v>233</v>
      </c>
      <c r="C23" s="1" t="s">
        <v>234</v>
      </c>
      <c r="D23" s="1" t="s">
        <v>143</v>
      </c>
      <c r="E23" s="2" t="s">
        <v>235</v>
      </c>
      <c r="F23" s="2" t="s">
        <v>236</v>
      </c>
      <c r="G23" s="1" t="s">
        <v>146</v>
      </c>
      <c r="H23" s="5" t="s">
        <v>237</v>
      </c>
      <c r="I23" s="1">
        <v>1</v>
      </c>
      <c r="J23" s="1">
        <v>2</v>
      </c>
    </row>
    <row r="24" spans="1:10" ht="137.25">
      <c r="A24" s="13"/>
      <c r="B24" s="1" t="s">
        <v>238</v>
      </c>
      <c r="C24" s="1" t="s">
        <v>239</v>
      </c>
      <c r="D24" s="1" t="s">
        <v>143</v>
      </c>
      <c r="E24" s="2" t="s">
        <v>240</v>
      </c>
      <c r="F24" s="2" t="s">
        <v>241</v>
      </c>
      <c r="G24" s="1" t="s">
        <v>18</v>
      </c>
      <c r="H24" s="5" t="s">
        <v>242</v>
      </c>
      <c r="I24" s="1">
        <v>1</v>
      </c>
      <c r="J24" s="1">
        <v>3</v>
      </c>
    </row>
    <row r="25" spans="1:10" ht="61.5">
      <c r="A25" s="13"/>
      <c r="B25" s="1" t="s">
        <v>243</v>
      </c>
      <c r="C25" s="1" t="s">
        <v>244</v>
      </c>
      <c r="D25" s="1" t="s">
        <v>143</v>
      </c>
      <c r="E25" s="2" t="s">
        <v>245</v>
      </c>
      <c r="F25" s="2" t="s">
        <v>246</v>
      </c>
      <c r="G25" s="1" t="s">
        <v>18</v>
      </c>
      <c r="H25" s="5" t="s">
        <v>247</v>
      </c>
      <c r="I25" s="1">
        <v>1</v>
      </c>
      <c r="J25" s="1">
        <v>2</v>
      </c>
    </row>
    <row r="26" spans="1:10" ht="61.5">
      <c r="A26" s="13"/>
      <c r="B26" s="1" t="s">
        <v>248</v>
      </c>
      <c r="C26" s="1" t="s">
        <v>249</v>
      </c>
      <c r="D26" s="1" t="s">
        <v>143</v>
      </c>
      <c r="E26" s="2" t="s">
        <v>250</v>
      </c>
      <c r="F26" s="2" t="s">
        <v>251</v>
      </c>
      <c r="G26" s="1" t="s">
        <v>58</v>
      </c>
      <c r="H26" s="5" t="s">
        <v>252</v>
      </c>
      <c r="I26" s="1">
        <v>1</v>
      </c>
      <c r="J26" s="1">
        <v>2</v>
      </c>
    </row>
    <row r="27" spans="1:10" ht="137.25">
      <c r="A27" s="13"/>
      <c r="B27" s="1" t="s">
        <v>253</v>
      </c>
      <c r="C27" s="1" t="s">
        <v>254</v>
      </c>
      <c r="D27" s="1" t="s">
        <v>143</v>
      </c>
      <c r="E27" s="2" t="s">
        <v>255</v>
      </c>
      <c r="F27" s="2" t="s">
        <v>256</v>
      </c>
      <c r="G27" s="1" t="s">
        <v>18</v>
      </c>
      <c r="H27" s="5" t="s">
        <v>257</v>
      </c>
      <c r="I27" s="1">
        <v>1</v>
      </c>
      <c r="J27" s="1">
        <v>2</v>
      </c>
    </row>
    <row r="28" spans="1:10" ht="137.25">
      <c r="A28" s="13"/>
      <c r="B28" s="1" t="s">
        <v>258</v>
      </c>
      <c r="C28" s="1" t="s">
        <v>259</v>
      </c>
      <c r="D28" s="1" t="s">
        <v>143</v>
      </c>
      <c r="E28" s="1" t="s">
        <v>260</v>
      </c>
      <c r="F28" s="2" t="s">
        <v>261</v>
      </c>
      <c r="G28" s="1" t="s">
        <v>18</v>
      </c>
      <c r="H28" s="5" t="s">
        <v>262</v>
      </c>
      <c r="I28" s="1">
        <v>1</v>
      </c>
      <c r="J28" s="1">
        <v>2</v>
      </c>
    </row>
    <row r="29" spans="1:10" ht="61.5">
      <c r="A29" s="13"/>
      <c r="B29" s="1" t="s">
        <v>263</v>
      </c>
      <c r="C29" s="1" t="s">
        <v>264</v>
      </c>
      <c r="D29" s="1" t="s">
        <v>143</v>
      </c>
      <c r="E29" s="1" t="s">
        <v>265</v>
      </c>
      <c r="F29" s="2" t="s">
        <v>266</v>
      </c>
      <c r="G29" s="1" t="s">
        <v>18</v>
      </c>
      <c r="H29" s="5" t="s">
        <v>267</v>
      </c>
      <c r="I29" s="1">
        <v>1</v>
      </c>
      <c r="J29" s="1">
        <v>3</v>
      </c>
    </row>
    <row r="30" spans="1:10" ht="61.5">
      <c r="A30" s="13"/>
      <c r="B30" s="1" t="s">
        <v>268</v>
      </c>
      <c r="C30" s="1" t="s">
        <v>269</v>
      </c>
      <c r="D30" s="1" t="s">
        <v>143</v>
      </c>
      <c r="E30" s="1" t="s">
        <v>270</v>
      </c>
      <c r="F30" s="2" t="s">
        <v>271</v>
      </c>
      <c r="G30" s="1" t="s">
        <v>58</v>
      </c>
      <c r="H30" s="5" t="s">
        <v>272</v>
      </c>
      <c r="I30" s="1">
        <v>1</v>
      </c>
      <c r="J30" s="1">
        <v>3</v>
      </c>
    </row>
    <row r="31" spans="1:10" ht="152.25">
      <c r="A31" s="13"/>
      <c r="B31" s="1" t="s">
        <v>273</v>
      </c>
      <c r="C31" s="1" t="s">
        <v>274</v>
      </c>
      <c r="D31" s="1" t="s">
        <v>143</v>
      </c>
      <c r="E31" s="1" t="s">
        <v>275</v>
      </c>
      <c r="F31" s="2" t="s">
        <v>276</v>
      </c>
      <c r="G31" s="1" t="s">
        <v>18</v>
      </c>
      <c r="H31" s="5" t="s">
        <v>277</v>
      </c>
      <c r="I31" s="1">
        <v>1</v>
      </c>
      <c r="J31" s="1">
        <v>3</v>
      </c>
    </row>
    <row r="32" spans="1:10" ht="137.25">
      <c r="A32" s="13"/>
      <c r="B32" s="1" t="s">
        <v>278</v>
      </c>
      <c r="C32" s="1" t="s">
        <v>279</v>
      </c>
      <c r="D32" s="1" t="s">
        <v>143</v>
      </c>
      <c r="E32" s="1" t="s">
        <v>280</v>
      </c>
      <c r="F32" s="2" t="s">
        <v>281</v>
      </c>
      <c r="G32" s="1" t="s">
        <v>18</v>
      </c>
      <c r="H32" s="5" t="s">
        <v>282</v>
      </c>
      <c r="I32" s="1">
        <v>1</v>
      </c>
      <c r="J32" s="1">
        <v>3</v>
      </c>
    </row>
    <row r="33" spans="1:10" ht="91.5">
      <c r="A33" s="13"/>
      <c r="B33" s="1" t="s">
        <v>283</v>
      </c>
      <c r="C33" s="1" t="s">
        <v>284</v>
      </c>
      <c r="D33" s="1" t="s">
        <v>143</v>
      </c>
      <c r="E33" s="1" t="s">
        <v>285</v>
      </c>
      <c r="F33" s="2" t="s">
        <v>286</v>
      </c>
      <c r="G33" s="1" t="s">
        <v>18</v>
      </c>
      <c r="H33" s="5" t="s">
        <v>287</v>
      </c>
      <c r="I33" s="1">
        <v>1</v>
      </c>
      <c r="J33" s="1">
        <v>3</v>
      </c>
    </row>
    <row r="34" spans="1:10" ht="91.5">
      <c r="A34" s="13"/>
      <c r="B34" s="1" t="s">
        <v>288</v>
      </c>
      <c r="C34" s="1" t="s">
        <v>289</v>
      </c>
      <c r="D34" s="1" t="s">
        <v>143</v>
      </c>
      <c r="E34" s="1" t="s">
        <v>290</v>
      </c>
      <c r="F34" s="2" t="s">
        <v>291</v>
      </c>
      <c r="G34" s="1" t="s">
        <v>58</v>
      </c>
      <c r="H34" s="5" t="s">
        <v>292</v>
      </c>
      <c r="I34" s="1">
        <v>1</v>
      </c>
      <c r="J34" s="1">
        <v>3</v>
      </c>
    </row>
    <row r="35" spans="1:10" ht="121.5">
      <c r="A35" s="13"/>
      <c r="B35" s="1" t="s">
        <v>293</v>
      </c>
      <c r="C35" s="1" t="s">
        <v>294</v>
      </c>
      <c r="D35" s="1" t="s">
        <v>143</v>
      </c>
      <c r="E35" s="1" t="s">
        <v>295</v>
      </c>
      <c r="F35" s="2" t="s">
        <v>296</v>
      </c>
      <c r="G35" s="1" t="s">
        <v>18</v>
      </c>
      <c r="H35" s="5" t="s">
        <v>297</v>
      </c>
      <c r="I35" s="1">
        <v>1</v>
      </c>
      <c r="J35" s="1">
        <v>3</v>
      </c>
    </row>
    <row r="36" spans="1:10" ht="121.5">
      <c r="A36" s="13"/>
      <c r="B36" s="1" t="s">
        <v>298</v>
      </c>
      <c r="C36" s="1" t="s">
        <v>299</v>
      </c>
      <c r="D36" s="1" t="s">
        <v>143</v>
      </c>
      <c r="E36" s="1" t="s">
        <v>300</v>
      </c>
      <c r="F36" s="2" t="s">
        <v>301</v>
      </c>
      <c r="G36" s="1" t="s">
        <v>58</v>
      </c>
      <c r="H36" s="5" t="s">
        <v>302</v>
      </c>
      <c r="I36" s="1">
        <v>1</v>
      </c>
      <c r="J36" s="1">
        <v>3</v>
      </c>
    </row>
    <row r="37" spans="1:10" ht="107.25">
      <c r="A37" s="13"/>
      <c r="B37" s="1" t="s">
        <v>303</v>
      </c>
      <c r="C37" s="1" t="s">
        <v>304</v>
      </c>
      <c r="D37" s="1" t="s">
        <v>143</v>
      </c>
      <c r="E37" s="1" t="s">
        <v>305</v>
      </c>
      <c r="F37" s="2" t="s">
        <v>306</v>
      </c>
      <c r="G37" s="1" t="s">
        <v>18</v>
      </c>
      <c r="H37" s="5" t="s">
        <v>307</v>
      </c>
      <c r="I37" s="1">
        <v>1</v>
      </c>
      <c r="J37" s="1">
        <v>3</v>
      </c>
    </row>
    <row r="38" spans="1:10" ht="15.75" customHeight="1"/>
    <row r="39" spans="1:10" ht="15.75" customHeight="1"/>
    <row r="40" spans="1:10" ht="15.75" customHeight="1"/>
    <row r="41" spans="1:10" ht="15.75" customHeight="1"/>
    <row r="42" spans="1:10" ht="15.75" customHeight="1"/>
    <row r="43" spans="1:10" ht="15.75" customHeight="1"/>
    <row r="44" spans="1:10" ht="15.75" customHeight="1"/>
    <row r="45" spans="1:10" ht="15.75" customHeight="1"/>
    <row r="46" spans="1:10" ht="15.75" customHeight="1"/>
    <row r="47" spans="1:10" ht="15.75" customHeight="1"/>
    <row r="48" spans="1:10" ht="15.75" customHeight="1"/>
    <row r="49" s="1" customFormat="1" ht="15.75" customHeight="1"/>
    <row r="50" s="1" customFormat="1" ht="15.75" customHeight="1"/>
    <row r="51" s="1" customFormat="1" ht="15.75" customHeight="1"/>
    <row r="52" s="1" customFormat="1" ht="15.75" customHeight="1"/>
    <row r="53" s="1" customFormat="1" ht="15.75" customHeight="1"/>
    <row r="54" s="1" customFormat="1" ht="15.75" customHeight="1"/>
    <row r="55" s="1" customFormat="1" ht="15.75" customHeight="1"/>
    <row r="56" s="1" customFormat="1" ht="15.75" customHeight="1"/>
    <row r="57" s="1" customFormat="1" ht="15.75" customHeight="1"/>
    <row r="58" s="1" customFormat="1" ht="15.75" customHeight="1"/>
    <row r="59" s="1" customFormat="1" ht="15.75" customHeight="1"/>
    <row r="60" s="1" customFormat="1" ht="15.75" customHeight="1"/>
    <row r="61" s="1" customFormat="1" ht="15.75" customHeight="1"/>
    <row r="62" s="1" customFormat="1" ht="15.75" customHeight="1"/>
  </sheetData>
  <mergeCells count="1">
    <mergeCell ref="A5:A37"/>
  </mergeCells>
  <dataValidations count="3">
    <dataValidation type="list" allowBlank="1" showInputMessage="1" showErrorMessage="1" sqref="G5:G18" xr:uid="{55E54B28-05B8-4DF3-8372-F6EAD150A4F2}">
      <formula1>"Thấp,Trung Bình,Cao"</formula1>
    </dataValidation>
    <dataValidation type="list" allowBlank="1" showInputMessage="1" showErrorMessage="1" sqref="G19:G37" xr:uid="{4A5D1BCA-C0CE-4962-A53A-EC1C665533AC}">
      <formula1>"Cao, Trung Bình, Thấp"</formula1>
    </dataValidation>
    <dataValidation allowBlank="1" showInputMessage="1" showErrorMessage="1" sqref="G1:G3 G38:G1048576" xr:uid="{923FE732-01EB-407B-BD4D-B01C0FB19011}"/>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Tài liệu" ma:contentTypeID="0x01010052F6BDBF5726964FA400BBCF3F262985" ma:contentTypeVersion="8" ma:contentTypeDescription="Tạo tài liệu mới." ma:contentTypeScope="" ma:versionID="2c25a5638e1fdebe09750ee048707b04">
  <xsd:schema xmlns:xsd="http://www.w3.org/2001/XMLSchema" xmlns:xs="http://www.w3.org/2001/XMLSchema" xmlns:p="http://schemas.microsoft.com/office/2006/metadata/properties" xmlns:ns2="f324c1ff-4dc5-4564-8873-09e336bd166b" targetNamespace="http://schemas.microsoft.com/office/2006/metadata/properties" ma:root="true" ma:fieldsID="f008940b0666e829f6964a2fe4d8ef46" ns2:_="">
    <xsd:import namespace="f324c1ff-4dc5-4564-8873-09e336bd166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24c1ff-4dc5-4564-8873-09e336bd166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Loại Nội dung"/>
        <xsd:element ref="dc:title" minOccurs="0" maxOccurs="1" ma:index="4" ma:displayName="Tiêu đ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949D023-EA53-4D37-A66F-9390AE8BCBE0}"/>
</file>

<file path=customXml/itemProps2.xml><?xml version="1.0" encoding="utf-8"?>
<ds:datastoreItem xmlns:ds="http://schemas.openxmlformats.org/officeDocument/2006/customXml" ds:itemID="{13A499CF-DF35-4217-9E5F-1915DE7C90EB}"/>
</file>

<file path=customXml/itemProps3.xml><?xml version="1.0" encoding="utf-8"?>
<ds:datastoreItem xmlns:ds="http://schemas.openxmlformats.org/officeDocument/2006/customXml" ds:itemID="{CD39ADAA-73F1-45F2-8F8F-066DCD96ECC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2174802010597 - Trần Anh Kiệt - 71K27CNTT21</cp:lastModifiedBy>
  <cp:revision/>
  <dcterms:created xsi:type="dcterms:W3CDTF">2024-04-09T08:59:44Z</dcterms:created>
  <dcterms:modified xsi:type="dcterms:W3CDTF">2024-04-18T13:57:55Z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0x01010052F6BDBF5726964FA400BBCF3F262985</vt:lpwstr>
  </property>
</Properties>
</file>