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0" yWindow="0" windowWidth="27900" windowHeight="17560" tabRatio="645"/>
  </bookViews>
  <sheets>
    <sheet name="Sheet1" sheetId="1" r:id="rId1"/>
    <sheet name="1 (2)" sheetId="14" r:id="rId2"/>
    <sheet name="1" sheetId="7" r:id="rId3"/>
    <sheet name="2" sheetId="4" r:id="rId4"/>
    <sheet name="3" sheetId="5" r:id="rId5"/>
    <sheet name="4" sheetId="6" r:id="rId6"/>
    <sheet name="5" sheetId="10" r:id="rId7"/>
    <sheet name="6" sheetId="8" r:id="rId8"/>
    <sheet name="7" sheetId="9" r:id="rId9"/>
    <sheet name="8" sheetId="13" r:id="rId10"/>
    <sheet name="9" sheetId="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ctualCumulativeCo" localSheetId="3">[3]ReportInformation!$X$11</definedName>
    <definedName name="ActualCumulativeCo" localSheetId="4">[4]ReportInformation!$X$11</definedName>
    <definedName name="ActualCumulativeCo" localSheetId="5">[5]ReportInformation!$X$11</definedName>
    <definedName name="ActualCumulativeCo" localSheetId="6">[8]ReportInformation!$X$11</definedName>
    <definedName name="ActualCumulativeCo" localSheetId="7">[6]ReportInformation!$X$11</definedName>
    <definedName name="ActualCumulativeCo" localSheetId="8">[7]ReportInformation!$X$11</definedName>
    <definedName name="ActualCumulativeCo" localSheetId="9">[9]ReportInformation!$X$11</definedName>
    <definedName name="ActualCumulativeCo">[2]ReportInformation!$X$11</definedName>
    <definedName name="ActualCumulativeEIF" localSheetId="3">[3]ReportInformation!$W$11</definedName>
    <definedName name="ActualCumulativeEIF" localSheetId="4">[4]ReportInformation!$W$11</definedName>
    <definedName name="ActualCumulativeEIF" localSheetId="5">[5]ReportInformation!$W$11</definedName>
    <definedName name="ActualCumulativeEIF" localSheetId="6">[8]ReportInformation!$W$11</definedName>
    <definedName name="ActualCumulativeEIF" localSheetId="7">[6]ReportInformation!$W$11</definedName>
    <definedName name="ActualCumulativeEIF" localSheetId="8">[7]ReportInformation!$W$11</definedName>
    <definedName name="ActualCumulativeEIF" localSheetId="9">[9]ReportInformation!$W$11</definedName>
    <definedName name="ActualCumulativeEIF">[2]ReportInformation!$W$11</definedName>
    <definedName name="AssetMeasures" localSheetId="2">'1'!$H$20:$L$33</definedName>
    <definedName name="AssetMeasures" localSheetId="1">'1 (2)'!$H$20:$L$33</definedName>
    <definedName name="AssetMeasures" localSheetId="3">'2'!$H$20:$L$33</definedName>
    <definedName name="AssetMeasures" localSheetId="4">'3'!$H$20:$L$33</definedName>
    <definedName name="AssetMeasures" localSheetId="5">'4'!$H$20:$L$33</definedName>
    <definedName name="AssetMeasures" localSheetId="6">'5'!$H$20:$L$33</definedName>
    <definedName name="AssetMeasures" localSheetId="7">'6'!$H$20:$L$33</definedName>
    <definedName name="AssetMeasures" localSheetId="8">'7'!$H$20:$L$33</definedName>
    <definedName name="AssetMeasures" localSheetId="9">'8'!$H$20:$L$33</definedName>
    <definedName name="AssetMeasures">'9'!$H$20:$L$33</definedName>
    <definedName name="AssetTypeItems" localSheetId="3">'[3]Data- TO BE HIDDEN'!$I$2:$I$4</definedName>
    <definedName name="AssetTypeItems" localSheetId="4">'[4]Data- TO BE HIDDEN'!$I$2:$I$4</definedName>
    <definedName name="AssetTypeItems" localSheetId="5">'[5]Data- TO BE HIDDEN'!$I$2:$I$4</definedName>
    <definedName name="AssetTypeItems" localSheetId="6">'[8]Data- TO BE HIDDEN'!$I$2:$I$4</definedName>
    <definedName name="AssetTypeItems" localSheetId="7">'[6]Data- TO BE HIDDEN'!$I$2:$I$4</definedName>
    <definedName name="AssetTypeItems" localSheetId="8">'[7]Data- TO BE HIDDEN'!$I$2:$I$4</definedName>
    <definedName name="AssetTypeItems" localSheetId="9">'[9]Data- TO BE HIDDEN'!$I$2:$I$4</definedName>
    <definedName name="AssetTypeItems">'[2]Data- TO BE HIDDEN'!$I$2:$I$4</definedName>
    <definedName name="avediffpilot" localSheetId="1">'[1]1.Header'!#REF!</definedName>
    <definedName name="avediffpilot">'[1]1.Header'!#REF!</definedName>
    <definedName name="avediffprod" localSheetId="1">'[1]1.Header'!#REF!</definedName>
    <definedName name="avediffprod">'[1]1.Header'!#REF!</definedName>
    <definedName name="CHANGELIGHT" localSheetId="3">'[3]5.Changes'!$M$28</definedName>
    <definedName name="CHANGELIGHT" localSheetId="4">'[4]5.Changes'!$M$28</definedName>
    <definedName name="CHANGELIGHT" localSheetId="5">'[5]5.Changes'!$M$28</definedName>
    <definedName name="CHANGELIGHT" localSheetId="6">'[8]5.Changes'!$M$28</definedName>
    <definedName name="CHANGELIGHT" localSheetId="7">'[6]5.Changes'!$M$28</definedName>
    <definedName name="CHANGELIGHT" localSheetId="8">'[7]5.Changes'!$M$28</definedName>
    <definedName name="CHANGELIGHT" localSheetId="9">'[9]5.Changes'!$M$28</definedName>
    <definedName name="CHANGELIGHT" localSheetId="10">'[2]5.Changes'!$M$28</definedName>
    <definedName name="CHANGELIGHT">'[1]5.Changes'!$M$28</definedName>
    <definedName name="Check1" localSheetId="3">'[3]1.Header'!$D$37</definedName>
    <definedName name="Check1" localSheetId="4">'[4]1.Header'!$D$37</definedName>
    <definedName name="Check1" localSheetId="5">'[5]1.Header'!$D$37</definedName>
    <definedName name="Check1" localSheetId="6">'[8]1.Header'!$D$37</definedName>
    <definedName name="Check1" localSheetId="7">'[6]1.Header'!$D$37</definedName>
    <definedName name="Check1" localSheetId="8">'[7]1.Header'!$D$37</definedName>
    <definedName name="Check1" localSheetId="9">'[9]1.Header'!$D$37</definedName>
    <definedName name="Check1">'[2]1.Header'!$D$37</definedName>
    <definedName name="Check2" localSheetId="3">'[3]1.Header'!$D$39</definedName>
    <definedName name="Check2" localSheetId="4">'[4]1.Header'!$D$39</definedName>
    <definedName name="Check2" localSheetId="5">'[5]1.Header'!$D$39</definedName>
    <definedName name="Check2" localSheetId="6">'[8]1.Header'!$D$39</definedName>
    <definedName name="Check2" localSheetId="7">'[6]1.Header'!$D$39</definedName>
    <definedName name="Check2" localSheetId="8">'[7]1.Header'!$D$39</definedName>
    <definedName name="Check2" localSheetId="9">'[9]1.Header'!$D$39</definedName>
    <definedName name="Check2">'[2]1.Header'!$D$39</definedName>
    <definedName name="COINVESTMENTLIGHT" localSheetId="2">'[1]9.Finance'!$O$24</definedName>
    <definedName name="COINVESTMENTLIGHT" localSheetId="1">'[1]9.Finance'!$O$24</definedName>
    <definedName name="COINVESTMENTLIGHT" localSheetId="3">'[3]9.Finance'!$AD$24</definedName>
    <definedName name="COINVESTMENTLIGHT" localSheetId="4">'[4]9.Finance'!$AD$24</definedName>
    <definedName name="COINVESTMENTLIGHT" localSheetId="5">'[5]9.Finance'!$AD$24</definedName>
    <definedName name="COINVESTMENTLIGHT" localSheetId="6">'[8]9.Finance'!$AD$24</definedName>
    <definedName name="COINVESTMENTLIGHT">#REF!</definedName>
    <definedName name="CommsType" localSheetId="3">'[3]Data- TO BE HIDDEN'!$C$2:$C$8</definedName>
    <definedName name="CommsType" localSheetId="4">'[4]Data- TO BE HIDDEN'!$C$2:$C$8</definedName>
    <definedName name="CommsType" localSheetId="5">'[5]Data- TO BE HIDDEN'!$C$2:$C$8</definedName>
    <definedName name="CommsType" localSheetId="6">'[8]Data- TO BE HIDDEN'!$C$2:$C$8</definedName>
    <definedName name="CommsType" localSheetId="7">'[6]Data- TO BE HIDDEN'!$C$2:$C$9</definedName>
    <definedName name="CommsType" localSheetId="8">'[7]Data- TO BE HIDDEN'!$C$2:$C$9</definedName>
    <definedName name="CommsType" localSheetId="9">'[9]Data- TO BE HIDDEN'!$C$2:$C$9</definedName>
    <definedName name="CommsType" localSheetId="10">'[2]Data- TO BE HIDDEN'!$C$2:$C$9</definedName>
    <definedName name="CommsType">'[1]Data- TO BE HIDDEN'!$C$2:$C$8</definedName>
    <definedName name="COMMUNICATIONLIGHT" localSheetId="3">'[3]8.Communications'!$H$43</definedName>
    <definedName name="COMMUNICATIONLIGHT" localSheetId="4">'[4]8.Communications'!$H$43</definedName>
    <definedName name="COMMUNICATIONLIGHT" localSheetId="5">'[5]8.Communications'!$H$43</definedName>
    <definedName name="COMMUNICATIONLIGHT" localSheetId="6">'[8]8.Communications'!$H$43</definedName>
    <definedName name="COMMUNICATIONLIGHT" localSheetId="7">'[6]8.Communications'!$H$43</definedName>
    <definedName name="COMMUNICATIONLIGHT" localSheetId="8">'[7]8.Communications'!$H$43</definedName>
    <definedName name="COMMUNICATIONLIGHT" localSheetId="9">'[9]8.Communications'!$H$43</definedName>
    <definedName name="COMMUNICATIONLIGHT" localSheetId="10">'[2]8.Communications'!$H$43</definedName>
    <definedName name="COMMUNICATIONLIGHT">'[1]8.Communications'!$H$43</definedName>
    <definedName name="COMMUNICATIONSTART">#REF!</definedName>
    <definedName name="dateclosed" localSheetId="1">'[1]1.Header'!#REF!</definedName>
    <definedName name="dateclosed">'[1]1.Header'!#REF!</definedName>
    <definedName name="dateopened" localSheetId="1">'[1]1.Header'!#REF!</definedName>
    <definedName name="dateopened">'[1]1.Header'!#REF!</definedName>
    <definedName name="DEPENDENCYLIGHT" localSheetId="3">'[3]6.Dependencies'!$G$24</definedName>
    <definedName name="DEPENDENCYLIGHT" localSheetId="4">'[4]6.Dependencies'!$G$24</definedName>
    <definedName name="DEPENDENCYLIGHT" localSheetId="5">'[5]6.Dependencies'!$G$24</definedName>
    <definedName name="DEPENDENCYLIGHT" localSheetId="6">'[8]6.Dependencies'!$G$24</definedName>
    <definedName name="DEPENDENCYLIGHT" localSheetId="7">'[6]6.Dependencies'!$G$24</definedName>
    <definedName name="DEPENDENCYLIGHT" localSheetId="8">'[7]6.Dependencies'!$G$24</definedName>
    <definedName name="DEPENDENCYLIGHT" localSheetId="9">'[9]6.Dependencies'!$G$24</definedName>
    <definedName name="DEPENDENCYLIGHT" localSheetId="10">'[2]6.Dependencies'!$G$24</definedName>
    <definedName name="DEPENDENCYLIGHT">'[1]6.Dependencies'!$G$24</definedName>
    <definedName name="EarliestDate" localSheetId="3">'[3]Data- TO BE HIDDEN'!$F$2</definedName>
    <definedName name="EarliestDate" localSheetId="4">'[4]Data- TO BE HIDDEN'!$F$2</definedName>
    <definedName name="EarliestDate" localSheetId="5">'[5]Data- TO BE HIDDEN'!$F$2</definedName>
    <definedName name="EarliestDate" localSheetId="6">'[8]Data- TO BE HIDDEN'!$F$2</definedName>
    <definedName name="EarliestDate" localSheetId="7">'[6]Data- TO BE HIDDEN'!$F$2</definedName>
    <definedName name="EarliestDate" localSheetId="8">'[7]Data- TO BE HIDDEN'!$F$2</definedName>
    <definedName name="EarliestDate" localSheetId="9">'[9]Data- TO BE HIDDEN'!$F$2</definedName>
    <definedName name="EarliestDate">'[2]Data- TO BE HIDDEN'!$F$2</definedName>
    <definedName name="EIFLIGHT" localSheetId="2">'[1]9.Finance'!$M$24</definedName>
    <definedName name="EIFLIGHT" localSheetId="1">'[1]9.Finance'!$M$24</definedName>
    <definedName name="EIFLIGHT" localSheetId="3">'[3]9.Finance'!$AB$24</definedName>
    <definedName name="EIFLIGHT" localSheetId="4">'[4]9.Finance'!$AB$24</definedName>
    <definedName name="EIFLIGHT" localSheetId="5">'[5]9.Finance'!$AB$24</definedName>
    <definedName name="EIFLIGHT" localSheetId="6">'[8]9.Finance'!$AB$24</definedName>
    <definedName name="EIFLIGHT">#REF!</definedName>
    <definedName name="expecteddateclosed" localSheetId="1">'[1]1.Header'!#REF!</definedName>
    <definedName name="expecteddateclosed">'[1]1.Header'!#REF!</definedName>
    <definedName name="FINANCELIGHT" localSheetId="2">'[1]9.Finance'!$P$24</definedName>
    <definedName name="FINANCELIGHT" localSheetId="1">'[1]9.Finance'!$P$24</definedName>
    <definedName name="FINANCELIGHT" localSheetId="3">'[3]9.Finance'!$AE$24</definedName>
    <definedName name="FINANCELIGHT" localSheetId="4">'[4]9.Finance'!$AE$24</definedName>
    <definedName name="FINANCELIGHT" localSheetId="5">'[5]9.Finance'!$AE$24</definedName>
    <definedName name="FINANCELIGHT" localSheetId="6">'[8]9.Finance'!$AE$24</definedName>
    <definedName name="FINANCELIGHT" localSheetId="7">'[6]Finance 2'!$T$29</definedName>
    <definedName name="FINANCELIGHT" localSheetId="8">'[7]Finance 2'!$T$29</definedName>
    <definedName name="FINANCELIGHT" localSheetId="9">'[9]Finance 2'!$T$29</definedName>
    <definedName name="FINANCELIGHT" localSheetId="10">'[2]Finance 2'!$T$29</definedName>
    <definedName name="FINANCELIGHT">#REF!</definedName>
    <definedName name="FINANCESTART">#REF!</definedName>
    <definedName name="ISSUELIGHT" localSheetId="3">'[3]3.Issues'!$K$28</definedName>
    <definedName name="ISSUELIGHT" localSheetId="4">'[4]3.Issues'!$K$28</definedName>
    <definedName name="ISSUELIGHT" localSheetId="5">'[5]3.Issues'!$K$28</definedName>
    <definedName name="ISSUELIGHT" localSheetId="6">'[8]3.Issues'!$K$28</definedName>
    <definedName name="ISSUELIGHT" localSheetId="7">'[6]3.Issues'!$K$28</definedName>
    <definedName name="ISSUELIGHT" localSheetId="8">'[7]3.Issues'!$K$28</definedName>
    <definedName name="ISSUELIGHT" localSheetId="9">'[9]3.Issues'!$K$28</definedName>
    <definedName name="ISSUELIGHT" localSheetId="10">'[2]3.Issues'!$K$28</definedName>
    <definedName name="ISSUELIGHT">'[1]3.Issues'!$K$28</definedName>
    <definedName name="LastDateReport" localSheetId="3">'[3]1.Header'!$G$16</definedName>
    <definedName name="LastDateReport" localSheetId="4">'[4]1.Header'!$G$16</definedName>
    <definedName name="LastDateReport" localSheetId="5">'[5]1.Header'!$G$16</definedName>
    <definedName name="LastDateReport" localSheetId="6">'[8]1.Header'!$G$16</definedName>
    <definedName name="LastDateReport" localSheetId="7">'[6]1.Header'!$G$16</definedName>
    <definedName name="LastDateReport" localSheetId="8">'[7]1.Header'!$G$16</definedName>
    <definedName name="LastDateReport" localSheetId="9">'[9]1.Header'!$G$16</definedName>
    <definedName name="LastDateReport" localSheetId="10">'[2]1.Header'!$G$16</definedName>
    <definedName name="LastDateReport">'[1]1.Header'!$G$16</definedName>
    <definedName name="LASTQUARTER" localSheetId="7">'[6]Finance 2'!$I$29</definedName>
    <definedName name="LASTQUARTER" localSheetId="8">'[7]Finance 2'!$I$29</definedName>
    <definedName name="LASTQUARTER" localSheetId="9">'[9]Finance 2'!$I$29</definedName>
    <definedName name="LASTQUARTER">'[2]Finance 2'!$I$29</definedName>
    <definedName name="LatestDate" localSheetId="3">'[3]Data- TO BE HIDDEN'!$G$2</definedName>
    <definedName name="LatestDate" localSheetId="4">'[4]Data- TO BE HIDDEN'!$G$2</definedName>
    <definedName name="LatestDate" localSheetId="5">'[5]Data- TO BE HIDDEN'!$G$2</definedName>
    <definedName name="LatestDate" localSheetId="6">'[8]Data- TO BE HIDDEN'!$G$2</definedName>
    <definedName name="LatestDate" localSheetId="7">'[6]Data- TO BE HIDDEN'!$G$2</definedName>
    <definedName name="LatestDate" localSheetId="8">'[7]Data- TO BE HIDDEN'!$G$2</definedName>
    <definedName name="LatestDate" localSheetId="9">'[9]Data- TO BE HIDDEN'!$G$2</definedName>
    <definedName name="LatestDate">'[2]Data- TO BE HIDDEN'!$G$2</definedName>
    <definedName name="MEASURELIGHT" localSheetId="3">'2'!$Q$46</definedName>
    <definedName name="MEASURELIGHT" localSheetId="4">'3'!$Q$46</definedName>
    <definedName name="MEASURELIGHT" localSheetId="5">'4'!$Q$46</definedName>
    <definedName name="MEASURELIGHT" localSheetId="6">'5'!$Q$46</definedName>
    <definedName name="MEASURELIGHT" localSheetId="7">'6'!$Q$46</definedName>
    <definedName name="MEASURELIGHT" localSheetId="8">'7'!$Q$46</definedName>
    <definedName name="MEASURELIGHT" localSheetId="9">'8'!$Q$46</definedName>
    <definedName name="MEASURELIGHT" localSheetId="10">'9'!$Q$46</definedName>
    <definedName name="MEASURELIGHT">'[1]7.Measures'!$Q$46</definedName>
    <definedName name="MeasuresNumber" localSheetId="2">'1'!$C$21</definedName>
    <definedName name="MeasuresNumber" localSheetId="1">'1 (2)'!$C$21</definedName>
    <definedName name="MeasuresNumber" localSheetId="3">'2'!$C$21</definedName>
    <definedName name="MeasuresNumber" localSheetId="4">'3'!$C$21</definedName>
    <definedName name="MeasuresNumber" localSheetId="5">'4'!$C$21</definedName>
    <definedName name="MeasuresNumber" localSheetId="6">'5'!$C$21</definedName>
    <definedName name="MeasuresNumber" localSheetId="7">'6'!$C$21</definedName>
    <definedName name="MeasuresNumber" localSheetId="8">'7'!$C$21</definedName>
    <definedName name="MeasuresNumber" localSheetId="9">'8'!$C$21</definedName>
    <definedName name="MeasuresNumber">'9'!$C$21</definedName>
    <definedName name="MEASURESTART" localSheetId="2">'1'!$H$20</definedName>
    <definedName name="MEASURESTART" localSheetId="1">'1 (2)'!$H$20</definedName>
    <definedName name="MEASURESTART" localSheetId="3">'2'!$H$20</definedName>
    <definedName name="MEASURESTART" localSheetId="4">'3'!$H$20</definedName>
    <definedName name="MEASURESTART" localSheetId="5">'4'!$H$20</definedName>
    <definedName name="MEASURESTART" localSheetId="6">'5'!$H$20</definedName>
    <definedName name="MEASURESTART" localSheetId="7">'6'!$H$20</definedName>
    <definedName name="MEASURESTART" localSheetId="8">'7'!$H$20</definedName>
    <definedName name="MEASURESTART" localSheetId="9">'8'!$H$20</definedName>
    <definedName name="MEASURESTART">'9'!$H$20</definedName>
    <definedName name="MILESTONELIGHT" localSheetId="3">'[3]2.Milestones'!$P$37</definedName>
    <definedName name="MILESTONELIGHT" localSheetId="4">'[4]2.Milestones'!$P$37</definedName>
    <definedName name="MILESTONELIGHT" localSheetId="5">'[5]2.Milestones'!$P$37</definedName>
    <definedName name="MILESTONELIGHT" localSheetId="6">'[8]2.Milestones'!$P$37</definedName>
    <definedName name="MILESTONELIGHT" localSheetId="7">'[6]2.Milestones'!$P$37</definedName>
    <definedName name="MILESTONELIGHT" localSheetId="8">'[7]2.Milestones'!$P$37</definedName>
    <definedName name="MILESTONELIGHT" localSheetId="9">'[9]2.Milestones'!$P$37</definedName>
    <definedName name="MILESTONELIGHT" localSheetId="10">'[2]2.Milestones'!$P$37</definedName>
    <definedName name="MILESTONELIGHT">'[1]2.Milestones'!$P$37</definedName>
    <definedName name="numissues" localSheetId="1">'[1]1.Header'!#REF!</definedName>
    <definedName name="numissues">'[1]1.Header'!#REF!</definedName>
    <definedName name="numissuesclosed" localSheetId="1">'[1]1.Header'!#REF!</definedName>
    <definedName name="numissuesclosed">'[1]1.Header'!#REF!</definedName>
    <definedName name="OVERALLLIGHT" localSheetId="3">'[3]1.Header'!$AE$32</definedName>
    <definedName name="OVERALLLIGHT" localSheetId="4">'[4]1.Header'!$AE$32</definedName>
    <definedName name="OVERALLLIGHT" localSheetId="5">'[5]1.Header'!$AE$32</definedName>
    <definedName name="OVERALLLIGHT" localSheetId="6">'[8]1.Header'!$AE$32</definedName>
    <definedName name="OVERALLLIGHT" localSheetId="7">'[6]1.Header'!$AE$32</definedName>
    <definedName name="OVERALLLIGHT" localSheetId="8">'[7]1.Header'!$AE$32</definedName>
    <definedName name="OVERALLLIGHT" localSheetId="9">'[9]1.Header'!$AE$32</definedName>
    <definedName name="OVERALLLIGHT" localSheetId="10">'[2]1.Header'!$AE$32</definedName>
    <definedName name="OVERALLLIGHT">'[1]1.Header'!$AE$32</definedName>
    <definedName name="PercentageListItems" localSheetId="3">'[3]Data- TO BE HIDDEN'!$B$2:$B$6</definedName>
    <definedName name="PercentageListItems" localSheetId="4">'[4]Data- TO BE HIDDEN'!$B$2:$B$6</definedName>
    <definedName name="PercentageListItems" localSheetId="5">'[5]Data- TO BE HIDDEN'!$B$2:$B$6</definedName>
    <definedName name="PercentageListItems" localSheetId="6">'[8]Data- TO BE HIDDEN'!$B$2:$B$6</definedName>
    <definedName name="PercentageListItems" localSheetId="7">'[6]Data- TO BE HIDDEN'!$B$2:$B$6</definedName>
    <definedName name="PercentageListItems" localSheetId="8">'[7]Data- TO BE HIDDEN'!$B$2:$B$6</definedName>
    <definedName name="PercentageListItems" localSheetId="9">'[9]Data- TO BE HIDDEN'!$B$2:$B$6</definedName>
    <definedName name="PercentageListItems" localSheetId="10">'[2]Data- TO BE HIDDEN'!$B$2:$B$6</definedName>
    <definedName name="PercentageListItems">'[1]Data- TO BE HIDDEN'!$B$2:$B$6</definedName>
    <definedName name="_xlnm.Print_Area" localSheetId="2">'1'!$B$11:$R$35</definedName>
    <definedName name="_xlnm.Print_Area" localSheetId="1">'1 (2)'!$B$11:$R$35</definedName>
    <definedName name="_xlnm.Print_Area" localSheetId="3">'2'!$B$11:$R$35</definedName>
    <definedName name="_xlnm.Print_Area" localSheetId="4">'3'!$B$11:$R$35</definedName>
    <definedName name="_xlnm.Print_Area" localSheetId="5">'4'!$B$11:$R$35</definedName>
    <definedName name="_xlnm.Print_Area" localSheetId="6">'5'!$B$11:$R$35</definedName>
    <definedName name="_xlnm.Print_Area" localSheetId="7">'6'!$B$11:$R$45</definedName>
    <definedName name="_xlnm.Print_Area" localSheetId="8">'7'!$B$11:$R$45</definedName>
    <definedName name="_xlnm.Print_Area" localSheetId="9">'8'!$B$11:$R$45</definedName>
    <definedName name="_xlnm.Print_Area" localSheetId="10">'9'!$B$11:$R$45</definedName>
    <definedName name="ProjName" localSheetId="3">'[3]1.Header'!$G$14</definedName>
    <definedName name="ProjName" localSheetId="4">'[4]1.Header'!$G$14</definedName>
    <definedName name="ProjName" localSheetId="5">'[5]1.Header'!$G$14</definedName>
    <definedName name="ProjName" localSheetId="6">'[8]1.Header'!$G$14</definedName>
    <definedName name="ProjName" localSheetId="7">'[6]1.Header'!$G$14</definedName>
    <definedName name="ProjName" localSheetId="8">'[7]1.Header'!$G$14</definedName>
    <definedName name="ProjName" localSheetId="9">'[9]1.Header'!$G$14</definedName>
    <definedName name="ProjName" localSheetId="10">'[2]1.Header'!$G$14</definedName>
    <definedName name="ProjName">'[1]1.Header'!$G$14</definedName>
    <definedName name="ProjNo" localSheetId="3">'[3]1.Header'!$D$14</definedName>
    <definedName name="ProjNo" localSheetId="4">'[4]1.Header'!$D$14</definedName>
    <definedName name="ProjNo" localSheetId="5">'[5]1.Header'!$D$14</definedName>
    <definedName name="ProjNo" localSheetId="6">'[8]1.Header'!$D$14</definedName>
    <definedName name="ProjNo" localSheetId="7">'[6]1.Header'!$D$14</definedName>
    <definedName name="ProjNo" localSheetId="8">'[7]1.Header'!$D$14</definedName>
    <definedName name="ProjNo" localSheetId="9">'[9]1.Header'!$D$14</definedName>
    <definedName name="ProjNo" localSheetId="10">'[2]1.Header'!$D$14</definedName>
    <definedName name="ProjNo">'[1]1.Header'!$D$14</definedName>
    <definedName name="ReportFrom" localSheetId="3">'[3]1.Header'!$G$15</definedName>
    <definedName name="ReportFrom" localSheetId="4">'[4]1.Header'!$G$15</definedName>
    <definedName name="ReportFrom" localSheetId="5">'[5]1.Header'!$G$15</definedName>
    <definedName name="ReportFrom" localSheetId="6">'[8]1.Header'!$G$15</definedName>
    <definedName name="ReportFrom" localSheetId="7">'[6]1.Header'!$G$15</definedName>
    <definedName name="ReportFrom" localSheetId="8">'[7]1.Header'!$G$15</definedName>
    <definedName name="ReportFrom" localSheetId="9">'[9]1.Header'!$G$15</definedName>
    <definedName name="ReportFrom" localSheetId="10">'[2]1.Header'!$G$15</definedName>
    <definedName name="ReportFrom">'[1]1.Header'!$G$15</definedName>
    <definedName name="RISKLIGHT" localSheetId="3">'[3]4.Risks'!$G$25</definedName>
    <definedName name="RISKLIGHT" localSheetId="4">'[4]4.Risks'!$G$25</definedName>
    <definedName name="RISKLIGHT" localSheetId="5">'[5]4.Risks'!$G$25</definedName>
    <definedName name="RISKLIGHT" localSheetId="6">'[8]4.Risks'!$G$25</definedName>
    <definedName name="RISKLIGHT" localSheetId="7">'[6]4.Risks'!$G$25</definedName>
    <definedName name="RISKLIGHT" localSheetId="8">'[7]4.Risks'!$G$25</definedName>
    <definedName name="RISKLIGHT" localSheetId="9">'[9]4.Risks'!$G$25</definedName>
    <definedName name="RISKLIGHT" localSheetId="10">'[2]4.Risks'!$G$25</definedName>
    <definedName name="RISKLIGHT">'[1]4.Risks'!$G$25</definedName>
    <definedName name="RiskRating" localSheetId="3">'[3]Data- TO BE HIDDEN'!$D$2:$D$4</definedName>
    <definedName name="RiskRating" localSheetId="4">'[4]Data- TO BE HIDDEN'!$D$2:$D$4</definedName>
    <definedName name="RiskRating" localSheetId="5">'[5]Data- TO BE HIDDEN'!$D$2:$D$4</definedName>
    <definedName name="RiskRating" localSheetId="6">'[8]Data- TO BE HIDDEN'!$D$2:$D$4</definedName>
    <definedName name="RiskRating" localSheetId="7">'[6]Data- TO BE HIDDEN'!$D$2:$D$4</definedName>
    <definedName name="RiskRating" localSheetId="8">'[7]Data- TO BE HIDDEN'!$D$2:$D$4</definedName>
    <definedName name="RiskRating" localSheetId="9">'[9]Data- TO BE HIDDEN'!$D$2:$D$4</definedName>
    <definedName name="RiskRating" localSheetId="10">'[2]Data- TO BE HIDDEN'!$D$2:$D$4</definedName>
    <definedName name="RiskRating">'[1]Data- TO BE HIDDEN'!$D$2:$D$4</definedName>
    <definedName name="StatusItems" localSheetId="3">'[3]Data- TO BE HIDDEN'!$H$2:$H$4</definedName>
    <definedName name="StatusItems" localSheetId="4">'[4]Data- TO BE HIDDEN'!$H$2:$H$4</definedName>
    <definedName name="StatusItems" localSheetId="5">'[5]Data- TO BE HIDDEN'!$H$2:$H$4</definedName>
    <definedName name="StatusItems" localSheetId="6">'[8]Data- TO BE HIDDEN'!$H$2:$H$4</definedName>
    <definedName name="StatusItems" localSheetId="7">'[6]Data- TO BE HIDDEN'!$H$2:$H$4</definedName>
    <definedName name="StatusItems" localSheetId="8">'[7]Data- TO BE HIDDEN'!$H$2:$H$4</definedName>
    <definedName name="StatusItems" localSheetId="9">'[9]Data- TO BE HIDDEN'!$H$2:$H$4</definedName>
    <definedName name="StatusItems">'[2]Data- TO BE HIDDEN'!$H$2:$H$4</definedName>
    <definedName name="TOTALEIF" localSheetId="7">'[6]Finance 2'!$E$20</definedName>
    <definedName name="TOTALEIF" localSheetId="8">'[7]Finance 2'!$E$20</definedName>
    <definedName name="TOTALEIF" localSheetId="9">'[9]Finance 2'!$E$20</definedName>
    <definedName name="TOTALEIF">'[2]Finance 2'!$E$20</definedName>
    <definedName name="YesNo" localSheetId="3">'[3]Data- TO BE HIDDEN'!$E$2:$E$3</definedName>
    <definedName name="YesNo" localSheetId="4">'[4]Data- TO BE HIDDEN'!$E$2:$E$3</definedName>
    <definedName name="YesNo" localSheetId="5">'[5]Data- TO BE HIDDEN'!$E$2:$E$3</definedName>
    <definedName name="YesNo" localSheetId="6">'[8]Data- TO BE HIDDEN'!$E$2:$E$3</definedName>
    <definedName name="YesNo" localSheetId="7">'[6]Data- TO BE HIDDEN'!$E$2:$E$3</definedName>
    <definedName name="YesNo" localSheetId="8">'[7]Data- TO BE HIDDEN'!$E$2:$E$3</definedName>
    <definedName name="YesNo" localSheetId="9">'[9]Data- TO BE HIDDEN'!$E$2:$E$3</definedName>
    <definedName name="YesNo" localSheetId="10">'[2]Data- TO BE HIDDEN'!$E$2:$E$3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Q46" i="14"/>
  <c r="C13" i="14"/>
  <c r="C12" i="14"/>
  <c r="C11" i="14"/>
  <c r="B11" i="14"/>
  <c r="B9" i="14"/>
  <c r="B8" i="14"/>
  <c r="B7" i="14"/>
  <c r="B6" i="14"/>
  <c r="B5" i="14"/>
  <c r="B4" i="14"/>
  <c r="B3" i="14"/>
  <c r="B2" i="14"/>
  <c r="B1" i="14"/>
  <c r="B3" i="7"/>
  <c r="B3" i="4"/>
  <c r="B3" i="5"/>
  <c r="Q46" i="13"/>
  <c r="C13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3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3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3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3" i="7"/>
  <c r="C12" i="7"/>
  <c r="C11" i="7"/>
  <c r="B11" i="7"/>
  <c r="B9" i="7"/>
  <c r="B8" i="7"/>
  <c r="B7" i="7"/>
  <c r="B6" i="7"/>
  <c r="B5" i="7"/>
  <c r="B4" i="7"/>
  <c r="B2" i="7"/>
  <c r="B1" i="7"/>
  <c r="Q46" i="6"/>
  <c r="C13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3" i="5"/>
  <c r="C12" i="5"/>
  <c r="C11" i="5"/>
  <c r="B11" i="5"/>
  <c r="B9" i="5"/>
  <c r="B8" i="5"/>
  <c r="B7" i="5"/>
  <c r="B6" i="5"/>
  <c r="B5" i="5"/>
  <c r="B4" i="5"/>
  <c r="B2" i="5"/>
  <c r="B1" i="5"/>
  <c r="Q46" i="4"/>
  <c r="C13" i="4"/>
  <c r="C12" i="4"/>
  <c r="C11" i="4"/>
  <c r="B11" i="4"/>
  <c r="B9" i="4"/>
  <c r="B8" i="4"/>
  <c r="B7" i="4"/>
  <c r="B6" i="4"/>
  <c r="B5" i="4"/>
  <c r="B4" i="4"/>
  <c r="B2" i="4"/>
  <c r="B1" i="4"/>
  <c r="Q46" i="3"/>
  <c r="C13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<sst xmlns="http://schemas.openxmlformats.org/spreadsheetml/2006/main" count="687" uniqueCount="74">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</sst>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7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7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</cellXfs>
  <cellStyles count="28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38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9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2296"/>
        <c:axId val="2083521256"/>
        <c:axId val="2091293912"/>
      </c:line3DChart>
      <c:catAx>
        <c:axId val="20895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  <c:crosses val="autoZero"/>
        <c:auto val="1"/>
        <c:lblAlgn val="ctr"/>
        <c:lblOffset val="100"/>
        <c:noMultiLvlLbl val="0"/>
      </c:catAx>
      <c:valAx>
        <c:axId val="20835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12296"/>
        <c:crosses val="autoZero"/>
        <c:crossBetween val="between"/>
      </c:valAx>
      <c:serAx>
        <c:axId val="20912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Sheet1!$C$3:$K$3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2536"/>
        <c:axId val="2142753592"/>
      </c:barChart>
      <c:catAx>
        <c:axId val="21427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53592"/>
        <c:crosses val="autoZero"/>
        <c:auto val="1"/>
        <c:lblAlgn val="ctr"/>
        <c:lblOffset val="100"/>
        <c:noMultiLvlLbl val="0"/>
      </c:catAx>
      <c:valAx>
        <c:axId val="21427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82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GREEN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40" workbookViewId="0">
      <selection activeCell="K12" sqref="B3:K1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2" workbookViewId="0">
      <selection activeCell="A13" sqref="A13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41456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41547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35</v>
      </c>
      <c r="H20" s="61">
        <v>60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25</v>
      </c>
      <c r="Q20" s="62">
        <v>45000</v>
      </c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35</v>
      </c>
      <c r="H21" s="61">
        <v>60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35</v>
      </c>
      <c r="H23" s="63">
        <v>60</v>
      </c>
      <c r="I23" s="62" t="s">
        <v>30</v>
      </c>
      <c r="J23" s="63" t="s">
        <v>30</v>
      </c>
      <c r="K23" s="62">
        <v>4</v>
      </c>
      <c r="L23" s="63">
        <v>4</v>
      </c>
      <c r="M23" s="62">
        <v>32290</v>
      </c>
      <c r="N23" s="63">
        <v>46000</v>
      </c>
      <c r="O23" s="62">
        <v>29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35</v>
      </c>
      <c r="H24" s="63">
        <v>55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35</v>
      </c>
      <c r="H26" s="63">
        <v>60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35</v>
      </c>
      <c r="H27" s="63">
        <v>60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8" workbookViewId="0">
      <selection activeCell="A14" sqref="A14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41548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41639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60</v>
      </c>
      <c r="H20" s="61">
        <v>61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29</v>
      </c>
      <c r="Q20" s="62"/>
      <c r="R20" s="63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60</v>
      </c>
      <c r="H21" s="61">
        <v>61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60</v>
      </c>
      <c r="H23" s="63">
        <v>61</v>
      </c>
      <c r="I23" s="62" t="s">
        <v>30</v>
      </c>
      <c r="J23" s="63" t="s">
        <v>30</v>
      </c>
      <c r="K23" s="62">
        <v>4</v>
      </c>
      <c r="L23" s="63">
        <v>9</v>
      </c>
      <c r="M23" s="62">
        <v>46000</v>
      </c>
      <c r="N23" s="63">
        <v>46500</v>
      </c>
      <c r="O23" s="62">
        <v>29</v>
      </c>
      <c r="P23" s="63">
        <v>29</v>
      </c>
      <c r="Q23" s="62"/>
      <c r="R23" s="63">
        <v>55000</v>
      </c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55</v>
      </c>
      <c r="H24" s="63">
        <v>56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60</v>
      </c>
      <c r="H26" s="63">
        <v>6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60</v>
      </c>
      <c r="H27" s="63">
        <v>61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>
        <v>0</v>
      </c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3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37" priority="7" operator="equal">
      <formula>"AMBER"</formula>
    </cfRule>
    <cfRule type="cellIs" dxfId="736" priority="8" operator="equal">
      <formula>"RED"</formula>
    </cfRule>
    <cfRule type="cellIs" dxfId="735" priority="9" operator="equal">
      <formula>"GREEN"</formula>
    </cfRule>
  </conditionalFormatting>
  <conditionalFormatting sqref="B1">
    <cfRule type="cellIs" dxfId="734" priority="4" operator="equal">
      <formula>"AMBER"</formula>
    </cfRule>
    <cfRule type="cellIs" dxfId="733" priority="5" operator="equal">
      <formula>"RED"</formula>
    </cfRule>
    <cfRule type="cellIs" dxfId="732" priority="6" operator="equal">
      <formula>"GREEN"</formula>
    </cfRule>
  </conditionalFormatting>
  <conditionalFormatting sqref="B10:B11">
    <cfRule type="cellIs" dxfId="731" priority="1" operator="equal">
      <formula>"AMBER"</formula>
    </cfRule>
    <cfRule type="cellIs" dxfId="730" priority="2" operator="equal">
      <formula>"RED"</formula>
    </cfRule>
    <cfRule type="cellIs" dxfId="729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3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6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AMBER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02-Jun-12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29-Jun-12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/>
      <c r="P20" s="98">
        <v>1</v>
      </c>
      <c r="Q20" s="62"/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30-Jun-12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27-Jul-12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>
        <v>1</v>
      </c>
      <c r="P20" s="98">
        <v>1</v>
      </c>
      <c r="Q20" s="62" t="s">
        <v>56</v>
      </c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AMBER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28-Jul-12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31-Aug-12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8"/>
      <c r="K20" s="62"/>
      <c r="L20" s="98"/>
      <c r="M20" s="62"/>
      <c r="N20" s="96"/>
      <c r="O20" s="62">
        <v>1</v>
      </c>
      <c r="P20" s="98"/>
      <c r="Q20" s="62" t="s">
        <v>56</v>
      </c>
      <c r="R20" s="98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7" workbookViewId="0">
      <selection activeCell="N20" sqref="N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RED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GREEN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AMBER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01-Sep-12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30-Nov-12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/>
      <c r="H20" s="96">
        <v>5</v>
      </c>
      <c r="I20" s="62"/>
      <c r="J20" s="98" t="s">
        <v>55</v>
      </c>
      <c r="K20" s="62"/>
      <c r="L20" s="98"/>
      <c r="M20" s="62"/>
      <c r="N20" s="96"/>
      <c r="O20" s="62"/>
      <c r="P20" s="98"/>
      <c r="Q20" s="62"/>
      <c r="R20" s="98">
        <v>25000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7" workbookViewId="0">
      <selection activeCell="R22" sqref="R22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AMBER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GREEN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41244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41364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61">
        <v>15</v>
      </c>
      <c r="I20" s="62" t="s">
        <v>55</v>
      </c>
      <c r="J20" s="63" t="s">
        <v>55</v>
      </c>
      <c r="K20" s="62"/>
      <c r="L20" s="63"/>
      <c r="M20" s="62"/>
      <c r="N20" s="61"/>
      <c r="O20" s="62"/>
      <c r="P20" s="63">
        <v>1</v>
      </c>
      <c r="Q20" s="62">
        <v>25000</v>
      </c>
      <c r="R20" s="141">
        <v>32500</v>
      </c>
    </row>
    <row r="21" spans="2:18" ht="28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61">
        <v>0</v>
      </c>
      <c r="I21" s="62"/>
      <c r="J21" s="63" t="s">
        <v>55</v>
      </c>
      <c r="K21" s="62"/>
      <c r="L21" s="63"/>
      <c r="M21" s="62"/>
      <c r="N21" s="61"/>
      <c r="O21" s="62"/>
      <c r="P21" s="63"/>
      <c r="Q21" s="62"/>
      <c r="R21" s="63"/>
    </row>
    <row r="22" spans="2:18" ht="28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63">
        <v>0</v>
      </c>
      <c r="I22" s="62"/>
      <c r="J22" s="63" t="s">
        <v>55</v>
      </c>
      <c r="K22" s="62"/>
      <c r="L22" s="63"/>
      <c r="M22" s="62"/>
      <c r="N22" s="63"/>
      <c r="O22" s="62"/>
      <c r="P22" s="63"/>
      <c r="Q22" s="62"/>
      <c r="R22" s="63"/>
    </row>
    <row r="23" spans="2:18" ht="28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63">
        <v>9</v>
      </c>
      <c r="I23" s="62"/>
      <c r="J23" s="63" t="s">
        <v>55</v>
      </c>
      <c r="K23" s="62"/>
      <c r="L23" s="63"/>
      <c r="M23" s="62"/>
      <c r="N23" s="63">
        <v>6</v>
      </c>
      <c r="O23" s="62"/>
      <c r="P23" s="63">
        <v>2</v>
      </c>
      <c r="Q23" s="62"/>
      <c r="R23" s="63"/>
    </row>
    <row r="24" spans="2:18" ht="28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/>
      <c r="I24" s="62"/>
      <c r="J24" s="63"/>
      <c r="K24" s="62"/>
      <c r="L24" s="63"/>
      <c r="M24" s="62"/>
      <c r="N24" s="63"/>
      <c r="O24" s="62"/>
      <c r="P24" s="63"/>
      <c r="Q24" s="62"/>
      <c r="R24" s="63"/>
    </row>
    <row r="25" spans="2:18" ht="28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/>
      <c r="I26" s="62"/>
      <c r="J26" s="63"/>
      <c r="K26" s="62"/>
      <c r="L26" s="63"/>
      <c r="M26" s="62"/>
      <c r="N26" s="63"/>
      <c r="O26" s="62"/>
      <c r="P26" s="63"/>
      <c r="Q26" s="62"/>
      <c r="R26" s="63"/>
    </row>
    <row r="27" spans="2:18" ht="28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/>
      <c r="I27" s="62"/>
      <c r="J27" s="63" t="s">
        <v>55</v>
      </c>
      <c r="K27" s="62"/>
      <c r="L27" s="63"/>
      <c r="M27" s="62"/>
      <c r="N27" s="63"/>
      <c r="O27" s="62"/>
      <c r="P27" s="63"/>
      <c r="Q27" s="62"/>
      <c r="R27" s="63"/>
    </row>
    <row r="28" spans="2:18" ht="28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17" workbookViewId="0">
      <selection activeCell="R26" sqref="R26:R28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RED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41365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41455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15</v>
      </c>
      <c r="H20" s="61">
        <v>35</v>
      </c>
      <c r="I20" s="62" t="s">
        <v>55</v>
      </c>
      <c r="J20" s="63" t="s">
        <v>30</v>
      </c>
      <c r="K20" s="62"/>
      <c r="L20" s="63"/>
      <c r="M20" s="62"/>
      <c r="N20" s="61"/>
      <c r="O20" s="62">
        <v>1</v>
      </c>
      <c r="P20" s="63">
        <v>25</v>
      </c>
      <c r="Q20" s="62">
        <v>32500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0</v>
      </c>
      <c r="H21" s="61">
        <v>35</v>
      </c>
      <c r="I21" s="62" t="s">
        <v>55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0</v>
      </c>
      <c r="H22" s="63">
        <v>4</v>
      </c>
      <c r="I22" s="62" t="s">
        <v>55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9</v>
      </c>
      <c r="H23" s="63">
        <v>35</v>
      </c>
      <c r="I23" s="62" t="s">
        <v>55</v>
      </c>
      <c r="J23" s="63" t="s">
        <v>30</v>
      </c>
      <c r="K23" s="62"/>
      <c r="L23" s="63">
        <v>4</v>
      </c>
      <c r="M23" s="62">
        <v>6</v>
      </c>
      <c r="N23" s="63">
        <v>32290</v>
      </c>
      <c r="O23" s="62">
        <v>2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>
        <v>35</v>
      </c>
      <c r="I24" s="62"/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>
        <v>35</v>
      </c>
      <c r="I26" s="62"/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>
        <v>35</v>
      </c>
      <c r="I27" s="62" t="s">
        <v>55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 (2)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2014-05-25T08:31:02Z</dcterms:modified>
</cp:coreProperties>
</file>