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 vật tư" sheetId="3" state="visible" r:id="rId3"/>
    <sheet xmlns:r="http://schemas.openxmlformats.org/officeDocument/2006/relationships" name="Danh sách vật tư" sheetId="4" state="visible" r:id="rId4"/>
    <sheet xmlns:r="http://schemas.openxmlformats.org/officeDocument/2006/relationships" name="Hành động" sheetId="5" state="visible" r:id="rId5"/>
    <sheet xmlns:r="http://schemas.openxmlformats.org/officeDocument/2006/relationships" name="Theo dõi vật tư" sheetId="6" state="visible" r:id="rId6"/>
    <sheet xmlns:r="http://schemas.openxmlformats.org/officeDocument/2006/relationships" name="Thêm mới vật tư" sheetId="7" state="visible" r:id="rId7"/>
    <sheet xmlns:r="http://schemas.openxmlformats.org/officeDocument/2006/relationships" name="Tìm kiếm vật tư" sheetId="8" state="visible" r:id="rId8"/>
    <sheet xmlns:r="http://schemas.openxmlformats.org/officeDocument/2006/relationships" name="Xóa vật t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Quản lý vật tư</t>
        </is>
      </c>
    </row>
    <row r="4" ht="28" customHeight="1">
      <c r="A4" s="2" t="inlineStr">
        <is>
          <t>Mô tả dự án</t>
        </is>
      </c>
      <c r="B4" s="3" t="inlineStr">
        <is>
          <t>Hệ thống quản lý và theo dõi vật tư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28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 vật tư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sách vật tư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Hành động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Theo dõi vật tư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Thêm mới vật tư</t>
        </is>
      </c>
      <c r="C7" s="6" t="inlineStr">
        <is>
          <t>6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6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vật tư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 vật tư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28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 VẬT TƯ</t>
        </is>
      </c>
    </row>
    <row r="2" ht="20" customHeight="1">
      <c r="A2" s="12" t="inlineStr">
        <is>
          <t>Màn hình: Chỉnh sửa vật tư  |  Chức năng: Chỉnh sửa thông tin vật tư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Chỉnh sửa thông tin vật tư hợp lệ</t>
        </is>
      </c>
      <c r="D4" s="15" t="inlineStr">
        <is>
          <t>Kiểm tra tính năng chỉnh sửa thông tin vật tư.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Truy cập vào trang danh sách vật tư.
3. Chọn vật tư cần chỉnh sửa.
4. Nhập thông tin hợp lệ và lưu.</t>
        </is>
      </c>
      <c r="G4" s="15" t="inlineStr">
        <is>
          <t>Tên vật tư: 'Vật tư đã chỉnh sửa', Mục đích: 'Cập nhật thông tin'</t>
        </is>
      </c>
      <c r="H4" s="15" t="inlineStr">
        <is>
          <t>Thông tin vật tư được cập nhật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Chỉnh sửa thông tin vật tư không hợp lệ</t>
        </is>
      </c>
      <c r="D5" s="19" t="inlineStr">
        <is>
          <t>Kiểm tra tính năng chỉnh sửa thông tin vật tư với thông tin không hợp lệ.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Truy cập vào trang danh sách vật tư.
3. Chọn vật tư cần chỉnh sửa.
4. Nhập thông tin không hợp lệ và lưu.</t>
        </is>
      </c>
      <c r="G5" s="19" t="inlineStr">
        <is>
          <t>Tên vật tư: '', Mục đích: 'Cập nhật thông tin'</t>
        </is>
      </c>
      <c r="H5" s="19" t="inlineStr">
        <is>
          <t>Thông báo lỗi hiển thị yêu cầu nhập tên vật tư.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Hủy chỉnh sửa thông tin vật tư</t>
        </is>
      </c>
      <c r="D6" s="15" t="inlineStr">
        <is>
          <t>Kiểm tra tính năng hủy chỉnh sửa thông tin vật tư.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Truy cập vào trang danh sách vật tư.
3. Chọn vật tư cần chỉnh sửa.
4. Nhấn nút hủy.</t>
        </is>
      </c>
      <c r="G6" s="15" t="inlineStr"/>
      <c r="H6" s="15" t="inlineStr">
        <is>
          <t>Thông tin vật tư không thay đổi.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Đóng form chỉnh sửa thông tin vật tư</t>
        </is>
      </c>
      <c r="D7" s="19" t="inlineStr">
        <is>
          <t>Kiểm tra tính năng đóng form chỉnh sửa thông tin vật tư.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Truy cập vào trang danh sách vật tư.
3. Chọn vật tư cần chỉnh sửa.
4. Nhấn nút X.</t>
        </is>
      </c>
      <c r="G7" s="19" t="inlineStr"/>
      <c r="H7" s="19" t="inlineStr">
        <is>
          <t>Thông tin vật tư không thay đổi.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VẬT TƯ</t>
        </is>
      </c>
    </row>
    <row r="2" ht="20" customHeight="1">
      <c r="A2" s="12" t="inlineStr">
        <is>
          <t>Màn hình: Danh sách vật tư  |  Chức năng: Hiển thị danh sách vật tư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Hiển thị danh sách vật tư</t>
        </is>
      </c>
      <c r="D4" s="15" t="inlineStr">
        <is>
          <t>Kiểm tra trang danh sách hiển thị đúng thông tin vật tư.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Truy cập vào trang danh sách vật tư.
3. Kiểm tra thông tin hiển thị.</t>
        </is>
      </c>
      <c r="G4" s="15" t="inlineStr"/>
      <c r="H4" s="15" t="inlineStr">
        <is>
          <t>Danh sách vật tư hiển thị đầy đủ và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Kiểm tra trạng thái vật tư</t>
        </is>
      </c>
      <c r="D5" s="19" t="inlineStr">
        <is>
          <t>Kiểm tra trạng thái của từng vật tư trong danh sách.</t>
        </is>
      </c>
      <c r="E5" s="19" t="inlineStr">
        <is>
          <t>Danh sách vật tư đã được tải.</t>
        </is>
      </c>
      <c r="F5" s="19" t="inlineStr">
        <is>
          <t>1. Đăng nhập vào hệ thống.
2. Truy cập vào trang danh sách vật tư.
3. Kiểm tra trạng thái của từng vật tư.</t>
        </is>
      </c>
      <c r="G5" s="19" t="inlineStr"/>
      <c r="H5" s="19" t="inlineStr">
        <is>
          <t>Trạng thái vật tư hiển thị chính xác.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Kiểm tra tính năng sắp xếp</t>
        </is>
      </c>
      <c r="D6" s="15" t="inlineStr">
        <is>
          <t>Kiểm tra tính năng sắp xếp danh sách vật tư theo tên.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Truy cập vào trang danh sách vật tư.
3. Nhấn vào tiêu đề cột tên vật tư để sắp xếp.</t>
        </is>
      </c>
      <c r="G6" s="15" t="inlineStr"/>
      <c r="H6" s="15" t="inlineStr">
        <is>
          <t>Danh sách vật tư được sắp xếp đúng thứ tự theo tên.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Kiểm tra tính năng tìm kiếm</t>
        </is>
      </c>
      <c r="D7" s="19" t="inlineStr">
        <is>
          <t>Kiểm tra tính năng tìm kiếm vật tư trong danh sách.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Truy cập vào trang danh sách vật tư.
3. Nhập từ khóa vào ô tìm kiếm.</t>
        </is>
      </c>
      <c r="G7" s="19" t="inlineStr">
        <is>
          <t>Từ khóa: 'Vật tư mới'</t>
        </is>
      </c>
      <c r="H7" s="19" t="inlineStr">
        <is>
          <t>Danh sách vật tư hiển thị chỉ những vật tư phù hợp với từ khóa.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HÀNH ĐỘNG</t>
        </is>
      </c>
    </row>
    <row r="2" ht="20" customHeight="1">
      <c r="A2" s="12" t="inlineStr">
        <is>
          <t>Màn hình: Hành động  |  Chức năng: Kiểm tra nút thu hồi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Kiểm tra nút thu hồi</t>
        </is>
      </c>
      <c r="D4" s="15" t="inlineStr">
        <is>
          <t>Kiểm tra xem nút thu hồi có hoạt động không.</t>
        </is>
      </c>
      <c r="E4" s="15" t="inlineStr">
        <is>
          <t>Người dùng đã đăng nhập.</t>
        </is>
      </c>
      <c r="F4" s="15" t="inlineStr">
        <is>
          <t>1. Đăng nhập vào hệ thống.
2. Chọn vật tư cần thu hồi.
3. Nhấn nút 'Thu hồi'.</t>
        </is>
      </c>
      <c r="G4" s="15" t="inlineStr"/>
      <c r="H4" s="15" t="inlineStr">
        <is>
          <t>Hệ thống thực hiện thu hồi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Kiểm tra nút thu hồi toàn bộ</t>
        </is>
      </c>
      <c r="D5" s="19" t="inlineStr">
        <is>
          <t>Kiểm tra xem nút thu hồi toàn bộ có hoạt động không.</t>
        </is>
      </c>
      <c r="E5" s="19" t="inlineStr">
        <is>
          <t>Người dùng đã đăng nhập.</t>
        </is>
      </c>
      <c r="F5" s="19" t="inlineStr">
        <is>
          <t>1. Đăng nhập vào hệ thống.
2. Chọn nhiều vật tư cần thu hồi.
3. Nhấn nút 'Thu hồi toàn bộ'.</t>
        </is>
      </c>
      <c r="G5" s="19" t="inlineStr"/>
      <c r="H5" s="19" t="inlineStr">
        <is>
          <t>Hệ thống thực hiện thu hồi toàn bộ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THEO DÕI VẬT TƯ</t>
        </is>
      </c>
    </row>
    <row r="2" ht="20" customHeight="1">
      <c r="A2" s="12" t="inlineStr">
        <is>
          <t>Màn hình: Theo dõi vật tư  |  Chức năng: Hiển thị danh sách vật tư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Hiển thị danh sách vật tư</t>
        </is>
      </c>
      <c r="D4" s="15" t="inlineStr">
        <is>
          <t>Kiểm tra xem danh sách vật tư có hiển thị đúng thông tin không.</t>
        </is>
      </c>
      <c r="E4" s="15" t="inlineStr">
        <is>
          <t>Người dùng đã có quyền truy cập trang này.</t>
        </is>
      </c>
      <c r="F4" s="15" t="inlineStr">
        <is>
          <t>1. Đăng nhập vào hệ thống.
2. Chọn mục 'Theo dõi vật tư'.
3. Quan sát danh sách vật tư hiển thị.</t>
        </is>
      </c>
      <c r="G4" s="15" t="inlineStr"/>
      <c r="H4" s="15" t="inlineStr">
        <is>
          <t>Danh sách vật tư hiển thị đầy đủ và chính xác.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Kiểm tra trạng thái vật tư</t>
        </is>
      </c>
      <c r="D5" s="19" t="inlineStr">
        <is>
          <t>Kiểm tra xem trạng thái vật tư có hiển thị đúng không.</t>
        </is>
      </c>
      <c r="E5" s="19" t="inlineStr">
        <is>
          <t>Danh sách vật tư đã được tải.</t>
        </is>
      </c>
      <c r="F5" s="19" t="inlineStr">
        <is>
          <t>1. Đăng nhập vào hệ thống.
2. Chọn mục 'Theo dõi vật tư'.
3. Quan sát trạng thái của từng vật tư.</t>
        </is>
      </c>
      <c r="G5" s="19" t="inlineStr"/>
      <c r="H5" s="19" t="inlineStr">
        <is>
          <t>Trạng thái vật tư hiển thị chính xác.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Kiểm tra tính năng thu hồi vật tư</t>
        </is>
      </c>
      <c r="D6" s="15" t="inlineStr">
        <is>
          <t>Kiểm tra xem vật tư có thể thu hồi thành công không.</t>
        </is>
      </c>
      <c r="E6" s="15" t="inlineStr">
        <is>
          <t>Người dùng có quyền thu hồi vật tư.</t>
        </is>
      </c>
      <c r="F6" s="15" t="inlineStr">
        <is>
          <t>1. Đăng nhập vào hệ thống.
2. Chọn mục 'Theo dõi vật tư'.
3. Nhấn nút 'Thu hồi' trên vật tư cần thu hồi.</t>
        </is>
      </c>
      <c r="G6" s="15" t="inlineStr"/>
      <c r="H6" s="15" t="inlineStr">
        <is>
          <t>Vật tư được thu hồi thành công và không còn trong danh sách đang sử dụng.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Kiểm tra tính năng thu hồi toàn bộ vật tư</t>
        </is>
      </c>
      <c r="D7" s="19" t="inlineStr">
        <is>
          <t>Kiểm tra xem tất cả vật tư có thể thu hồi thành công không.</t>
        </is>
      </c>
      <c r="E7" s="19" t="inlineStr">
        <is>
          <t>Người dùng có quyền thu hồi vật tư.</t>
        </is>
      </c>
      <c r="F7" s="19" t="inlineStr">
        <is>
          <t>1. Đăng nhập vào hệ thống.
2. Chọn mục 'Theo dõi vật tư'.
3. Nhấn nút 'Thu hồi toàn bộ'.</t>
        </is>
      </c>
      <c r="G7" s="19" t="inlineStr"/>
      <c r="H7" s="19" t="inlineStr">
        <is>
          <t>Tất cả vật tư được thu hồi thành công và không còn trong danh sách đang sử dụng.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VẬT TƯ</t>
        </is>
      </c>
    </row>
    <row r="2" ht="20" customHeight="1">
      <c r="A2" s="12" t="inlineStr">
        <is>
          <t>Màn hình: Thêm mới vật tư  |  Chức năng: Thêm mới vật tư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Thêm mới vật tư hợp lệ</t>
        </is>
      </c>
      <c r="D4" s="15" t="inlineStr">
        <is>
          <t>Kiểm tra tính năng thêm mới vật tư với thông tin hợp lệ.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Truy cập vào trang thêm mới vật tư.
3. Nhập thông tin hợp lệ vào form.</t>
        </is>
      </c>
      <c r="G4" s="15" t="inlineStr">
        <is>
          <t>Tên vật tư: 'Vật tư mới', Mục đích: 'Ghi chỉ số và Thu tiền'</t>
        </is>
      </c>
      <c r="H4" s="15" t="inlineStr">
        <is>
          <t>Vật tư được thêm thành công và hiển thị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vật tư không hợp lệ</t>
        </is>
      </c>
      <c r="D5" s="19" t="inlineStr">
        <is>
          <t>Kiểm tra tính năng thêm mới vật tư với thông tin không hợp lệ.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Truy cập vào trang thêm mới vật tư.
3. Nhập thông tin không hợp lệ vào form.</t>
        </is>
      </c>
      <c r="G5" s="19" t="inlineStr">
        <is>
          <t>Tên vật tư: '', Mục đích: 'Ghi chỉ số và Thu tiền'</t>
        </is>
      </c>
      <c r="H5" s="19" t="inlineStr">
        <is>
          <t>Thông báo lỗi hiển thị yêu cầu nhập tên vật tư.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vật tư với ký tự đặc biệt</t>
        </is>
      </c>
      <c r="D6" s="15" t="inlineStr">
        <is>
          <t>Kiểm tra tính năng thêm mới vật tư với ký tự đặc biệt trong tên.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Truy cập vào trang thêm mới vật tư.
3. Nhập ký tự đặc biệt vào tên vật tư.</t>
        </is>
      </c>
      <c r="G6" s="15" t="inlineStr">
        <is>
          <t>Tên vật tư: '@@@@', Mục đích: 'Ghi chỉ số và Thu tiền'</t>
        </is>
      </c>
      <c r="H6" s="15" t="inlineStr">
        <is>
          <t>Thông báo lỗi hiển thị yêu cầu nhập tên vật tư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Hủy thêm mới vật tư</t>
        </is>
      </c>
      <c r="D7" s="19" t="inlineStr">
        <is>
          <t>Kiểm tra tính năng hủy thêm mới vật tư.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Truy cập vào trang thêm mới vật tư.
3. Nhấn nút hủy.</t>
        </is>
      </c>
      <c r="G7" s="19" t="inlineStr"/>
      <c r="H7" s="19" t="inlineStr">
        <is>
          <t>Form thêm mới được đóng lại.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Đóng form thêm mới vật tư</t>
        </is>
      </c>
      <c r="D8" s="15" t="inlineStr">
        <is>
          <t>Kiểm tra tính năng đóng form thêm mới vật tư.</t>
        </is>
      </c>
      <c r="E8" s="15" t="inlineStr">
        <is>
          <t>Người dùng đã đăng nhập vào hệ thống.</t>
        </is>
      </c>
      <c r="F8" s="15" t="inlineStr">
        <is>
          <t>1. Đăng nhập vào hệ thống.
2. Truy cập vào trang thêm mới vật tư.
3. Nhấn nút X.</t>
        </is>
      </c>
      <c r="G8" s="15" t="inlineStr"/>
      <c r="H8" s="15" t="inlineStr">
        <is>
          <t>Form thêm mới được đóng lại.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Thêm mới vật tư không nhập thông tin</t>
        </is>
      </c>
      <c r="D9" s="19" t="inlineStr">
        <is>
          <t>Kiểm tra tính năng thêm mới vật tư khi không nhập thông tin.</t>
        </is>
      </c>
      <c r="E9" s="19" t="inlineStr">
        <is>
          <t>Người dùng đã đăng nhập vào hệ thống.</t>
        </is>
      </c>
      <c r="F9" s="19" t="inlineStr">
        <is>
          <t>1. Đăng nhập vào hệ thống.
2. Truy cập vào trang thêm mới vật tư.
3. Nhấn nút thêm mà không nhập thông tin.</t>
        </is>
      </c>
      <c r="G9" s="19" t="inlineStr"/>
      <c r="H9" s="19" t="inlineStr">
        <is>
          <t>Thông báo lỗi hiển thị yêu cầu nhập thông tin.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VẬT TƯ</t>
        </is>
      </c>
    </row>
    <row r="2" ht="20" customHeight="1">
      <c r="A2" s="12" t="inlineStr">
        <is>
          <t>Màn hình: Tìm kiếm vật tư  |  Chức năng: Tìm kiếm theo từ khóa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theo từ khóa hợp lệ</t>
        </is>
      </c>
      <c r="D4" s="15" t="inlineStr">
        <is>
          <t>Kiểm tra tính năng tìm kiếm với từ khóa hợp lệ.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Truy cập vào trang danh sách vật tư.
3. Nhập từ khóa hợp lệ vào ô tìm kiếm.</t>
        </is>
      </c>
      <c r="G4" s="15" t="inlineStr">
        <is>
          <t>Từ khóa: 'Vật tư mới'</t>
        </is>
      </c>
      <c r="H4" s="15" t="inlineStr">
        <is>
          <t>Danh sách vật tư hiển thị chỉ những vật tư phù hợp với từ khóa.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theo từ khóa không hợp lệ</t>
        </is>
      </c>
      <c r="D5" s="19" t="inlineStr">
        <is>
          <t>Kiểm tra tính năng tìm kiếm với từ khóa không hợp lệ.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Truy cập vào trang danh sách vật tư.
3. Nhập từ khóa không hợp lệ vào ô tìm kiếm.</t>
        </is>
      </c>
      <c r="G5" s="19" t="inlineStr">
        <is>
          <t>Từ khóa: 'Không tồn tại'</t>
        </is>
      </c>
      <c r="H5" s="19" t="inlineStr">
        <is>
          <t>Không có vật tư nào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Tìm kiếm với ô trống</t>
        </is>
      </c>
      <c r="D6" s="15" t="inlineStr">
        <is>
          <t>Kiểm tra tính năng tìm kiếm khi ô tìm kiếm để trống.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Truy cập vào trang danh sách vật tư.
3. Để ô tìm kiếm trống.</t>
        </is>
      </c>
      <c r="G6" s="15" t="inlineStr"/>
      <c r="H6" s="15" t="inlineStr">
        <is>
          <t>Danh sách vật tư hiển thị đầy đủ.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Tìm kiếm với ký tự đặc biệt</t>
        </is>
      </c>
      <c r="D7" s="19" t="inlineStr">
        <is>
          <t>Kiểm tra tính năng tìm kiếm khi nhập ký tự đặc biệt.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Truy cập vào trang danh sách vật tư.
3. Nhập ký tự đặc biệt vào ô tìm kiếm.</t>
        </is>
      </c>
      <c r="G7" s="19" t="inlineStr">
        <is>
          <t>Ký tự: '@#$%'</t>
        </is>
      </c>
      <c r="H7" s="19" t="inlineStr">
        <is>
          <t>Không có vật tư nào được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VẬT TƯ</t>
        </is>
      </c>
    </row>
    <row r="2" ht="20" customHeight="1">
      <c r="A2" s="12" t="inlineStr">
        <is>
          <t>Màn hình: Xóa vật tư  |  Chức năng: Xóa vật tư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Xóa vật tư thành công</t>
        </is>
      </c>
      <c r="D4" s="15" t="inlineStr">
        <is>
          <t>Kiểm tra tính năng xóa vật tư.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Truy cập vào trang danh sách vật tư.
3. Chọn vật tư cần xóa.
4. Nhấn nút xóa.</t>
        </is>
      </c>
      <c r="G4" s="15" t="inlineStr"/>
      <c r="H4" s="15" t="inlineStr">
        <is>
          <t>Vật tư được xóa thành công và không còn hiển thị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Xác nhận xóa vật tư</t>
        </is>
      </c>
      <c r="D5" s="19" t="inlineStr">
        <is>
          <t>Kiểm tra tính năng xác nhận xóa vật tư.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Truy cập vào trang danh sách vật tư.
3. Chọn vật tư cần xóa.
4. Nhấn nút xóa và xác nhận.</t>
        </is>
      </c>
      <c r="G5" s="19" t="inlineStr"/>
      <c r="H5" s="19" t="inlineStr">
        <is>
          <t>Vật tư được xóa thành công và không còn hiển thị trong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Xóa vật tư không có vật tư nào được chọn</t>
        </is>
      </c>
      <c r="D6" s="15" t="inlineStr">
        <is>
          <t>Kiểm tra tính năng xóa khi không có vật tư nào được chọn.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Truy cập vào trang danh sách vật tư.
3. Không chọn vật tư nào.
4. Nhấn nút xóa.</t>
        </is>
      </c>
      <c r="G6" s="15" t="inlineStr"/>
      <c r="H6" s="15" t="inlineStr">
        <is>
          <t>Thông báo lỗi hiển thị yêu cầu chọn vật tư để xóa.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Hủy xóa vật tư</t>
        </is>
      </c>
      <c r="D7" s="19" t="inlineStr">
        <is>
          <t>Kiểm tra tính năng hủy xóa vật tư.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Truy cập vào trang danh sách vật tư.
3. Chọn vật tư cần xóa.
4. Nhấn nút xóa và hủy.</t>
        </is>
      </c>
      <c r="G7" s="19" t="inlineStr"/>
      <c r="H7" s="19" t="inlineStr">
        <is>
          <t>Vật tư vẫn còn trong danh sách.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2026-06-15T08:45:11Z</dcterms:created>
  <dcterms:modified xmlns:dcterms="http://purl.org/dc/terms/" xmlns:xsi="http://www.w3.org/2001/XMLSchema-instance" xsi:type="dcterms:W3CDTF">2026-06-15T08:45:12Z</dcterms:modified>
</cp:coreProperties>
</file>