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 - Dữ liệu hợp lệ" sheetId="3" state="visible" r:id="rId3"/>
    <sheet xmlns:r="http://schemas.openxmlformats.org/officeDocument/2006/relationships" name="Cập nhật - Kiểm tra sau khi cập" sheetId="4" state="visible" r:id="rId4"/>
    <sheet xmlns:r="http://schemas.openxmlformats.org/officeDocument/2006/relationships" name="Cập nhật - Thất bại" sheetId="5" state="visible" r:id="rId5"/>
    <sheet xmlns:r="http://schemas.openxmlformats.org/officeDocument/2006/relationships" name="In" sheetId="6" state="visible" r:id="rId6"/>
    <sheet xmlns:r="http://schemas.openxmlformats.org/officeDocument/2006/relationships" name="Thêm mới - Dữ liệu hợp lệ" sheetId="7" state="visible" r:id="rId7"/>
    <sheet xmlns:r="http://schemas.openxmlformats.org/officeDocument/2006/relationships" name="Thêm mới - Kiểm tra sau khi thê" sheetId="8" state="visible" r:id="rId8"/>
    <sheet xmlns:r="http://schemas.openxmlformats.org/officeDocument/2006/relationships" name="Thêm mới - Thất bại" sheetId="9" state="visible" r:id="rId9"/>
    <sheet xmlns:r="http://schemas.openxmlformats.org/officeDocument/2006/relationships" name="Tìm kiếm" sheetId="10" state="visible" r:id="rId10"/>
    <sheet xmlns:r="http://schemas.openxmlformats.org/officeDocument/2006/relationships" name="Xuất Excel" sheetId="11" state="visible" r:id="rId11"/>
    <sheet xmlns:r="http://schemas.openxmlformats.org/officeDocument/2006/relationships" name="X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Quản lý danh mục kho vật tư và đồng hồ nước.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25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 - Dữ liệu hợp lệ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Cập nhật - Kiểm tra sau khi cập nhật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Cập nhật - Thất bại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In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 - Dữ liệu hợp lệ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 - Kiểm tra sau khi thêm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 - Thất bại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 kiếm</t>
        </is>
      </c>
      <c r="C10" s="8" t="inlineStr">
        <is>
          <t>5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5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Xuất Excel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2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25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 - DỮ LIỆU HỢP LỆ</t>
        </is>
      </c>
    </row>
    <row r="2" ht="20" customHeight="1">
      <c r="A2" s="12" t="inlineStr">
        <is>
          <t>Màn hình: Cập nhật - Dữ liệu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8</t>
        </is>
      </c>
      <c r="C4" s="15" t="inlineStr"/>
      <c r="D4" s="15" t="inlineStr"/>
      <c r="E4" s="15" t="inlineStr"/>
      <c r="F4" s="15" t="inlineStr"/>
      <c r="G4" s="15" t="inlineStr">
        <is>
          <t>{'loai_kho': 'Kho vật tư ngành nước', 'ma': 'KHO-VTNN', 'ten': 'Kho vật tư ngành nước đã cập nhật'}</t>
        </is>
      </c>
      <c r="H4" s="15" t="inlineStr">
        <is>
          <t>Xuất hiện thông báo 'Cập nhật thành công'. Thông tin được lưu với tên 'Kho vật tư ngành nước đã cập nhật'.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 - KIỂM TRA SAU KHI CẬP NHẬT</t>
        </is>
      </c>
    </row>
    <row r="2" ht="20" customHeight="1">
      <c r="A2" s="12" t="inlineStr">
        <is>
          <t>Màn hình: Cập nhật - Kiểm tra sau khi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9</t>
        </is>
      </c>
      <c r="C4" s="15" t="inlineStr"/>
      <c r="D4" s="15" t="inlineStr"/>
      <c r="E4" s="15" t="inlineStr"/>
      <c r="F4" s="15" t="inlineStr"/>
      <c r="G4" s="15" t="inlineStr">
        <is>
          <t>{'ma': 'KHO-VTNN'}</t>
        </is>
      </c>
      <c r="H4" s="15" t="inlineStr">
        <is>
          <t>Tìm lại bản ghi vừa sửa với mã 'KHO-VTNN' và so sánh từng trường khớp dữ liệu mới.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10</t>
        </is>
      </c>
      <c r="C5" s="19" t="inlineStr"/>
      <c r="D5" s="19" t="inlineStr"/>
      <c r="E5" s="19" t="inlineStr"/>
      <c r="F5" s="19" t="inlineStr"/>
      <c r="G5" s="19" t="inlineStr">
        <is>
          <t>{'ma': 'KHO-VTNN'}</t>
        </is>
      </c>
      <c r="H5" s="19" t="inlineStr">
        <is>
          <t>Thông tin hiển thị đúng với tên 'Kho vật tư ngành nước đã cập nhật'.</t>
        </is>
      </c>
      <c r="I5" s="19" t="inlineStr"/>
      <c r="J5" s="20" t="inlineStr">
        <is>
          <t>Chưa chạy</t>
        </is>
      </c>
      <c r="K5" s="21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 - THẤT BẠI</t>
        </is>
      </c>
    </row>
    <row r="2" ht="20" customHeight="1">
      <c r="A2" s="12" t="inlineStr">
        <is>
          <t>Màn hình: Cập nhật - Thất bại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11</t>
        </is>
      </c>
      <c r="C4" s="15" t="inlineStr"/>
      <c r="D4" s="15" t="inlineStr"/>
      <c r="E4" s="15" t="inlineStr"/>
      <c r="F4" s="15" t="inlineStr"/>
      <c r="G4" s="15" t="inlineStr">
        <is>
          <t>{'loai_kho': 'Kho vật tư ngành nước', 'ma': '', 'ten': 'Kho vật tư ngành nước đã cập nhật'}</t>
        </is>
      </c>
      <c r="H4" s="15" t="inlineStr">
        <is>
          <t>Xuất hiện thông báo lỗi tại trường 'Mã'. Thông tin không được lưu.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12</t>
        </is>
      </c>
      <c r="C5" s="19" t="inlineStr"/>
      <c r="D5" s="19" t="inlineStr"/>
      <c r="E5" s="19" t="inlineStr"/>
      <c r="F5" s="19" t="inlineStr"/>
      <c r="G5" s="19" t="inlineStr">
        <is>
          <t>{'loai_kho': '', 'ma': '', 'ten': ''}</t>
        </is>
      </c>
      <c r="H5" s="19" t="inlineStr">
        <is>
          <t>Tất cả thông báo lỗi hiện cùng lúc. Thông tin không được lưu.</t>
        </is>
      </c>
      <c r="I5" s="19" t="inlineStr"/>
      <c r="J5" s="20" t="inlineStr">
        <is>
          <t>Chưa chạy</t>
        </is>
      </c>
      <c r="K5" s="21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13</t>
        </is>
      </c>
      <c r="C6" s="15" t="inlineStr"/>
      <c r="D6" s="15" t="inlineStr"/>
      <c r="E6" s="15" t="inlineStr"/>
      <c r="F6" s="15" t="inlineStr"/>
      <c r="G6" s="15" t="inlineStr">
        <is>
          <t>{'loai_kho': 'Kho vật tư ngành nước', 'ma': '&lt;script&gt;alert(1)&lt;/script&gt;', 'ten': 'Kho vật tư ngành nước đã cập nhật'}</t>
        </is>
      </c>
      <c r="H6" s="15" t="inlineStr">
        <is>
          <t>Hệ thống escape/từ chối, không thực thi mã độc.</t>
        </is>
      </c>
      <c r="I6" s="15" t="inlineStr"/>
      <c r="J6" s="16" t="inlineStr">
        <is>
          <t>Chưa chạy</t>
        </is>
      </c>
      <c r="K6" s="17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14</t>
        </is>
      </c>
      <c r="C7" s="19" t="inlineStr"/>
      <c r="D7" s="19" t="inlineStr"/>
      <c r="E7" s="19" t="inlineStr"/>
      <c r="F7" s="19" t="inlineStr"/>
      <c r="G7" s="19" t="inlineStr">
        <is>
          <t>{'loai_kho': 'Kho vật tư ngành nước', 'ma': 'KHO-VTNN-KHO-VTNN-KHO-VTNN', 'ten': 'Kho vật tư ngành nước đã cập nhật'}</t>
        </is>
      </c>
      <c r="H7" s="19" t="inlineStr">
        <is>
          <t>Xuất hiện thông báo lỗi độ dài tối đa. Thông tin không được lưu.</t>
        </is>
      </c>
      <c r="I7" s="19" t="inlineStr"/>
      <c r="J7" s="20" t="inlineStr">
        <is>
          <t>Chưa chạy</t>
        </is>
      </c>
      <c r="K7" s="21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IN</t>
        </is>
      </c>
    </row>
    <row r="2" ht="20" customHeight="1">
      <c r="A2" s="12" t="inlineStr">
        <is>
          <t>Màn hình: 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22</t>
        </is>
      </c>
      <c r="C4" s="15" t="inlineStr"/>
      <c r="D4" s="15" t="inlineStr"/>
      <c r="E4" s="15" t="inlineStr"/>
      <c r="F4" s="15" t="inlineStr"/>
      <c r="G4" s="15" t="inlineStr"/>
      <c r="H4" s="15" t="inlineStr">
        <is>
          <t>Mở dialog in, kiểm tra nội dung preview và thực hiện in thành công.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23</t>
        </is>
      </c>
      <c r="C5" s="19" t="inlineStr"/>
      <c r="D5" s="19" t="inlineStr"/>
      <c r="E5" s="19" t="inlineStr"/>
      <c r="F5" s="19" t="inlineStr"/>
      <c r="G5" s="19" t="inlineStr"/>
      <c r="H5" s="19" t="inlineStr">
        <is>
          <t>Nội dung in hiển thị đúng với thông tin trong danh sách.</t>
        </is>
      </c>
      <c r="I5" s="19" t="inlineStr"/>
      <c r="J5" s="20" t="inlineStr">
        <is>
          <t>Chưa chạy</t>
        </is>
      </c>
      <c r="K5" s="21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- DỮ LIỆU HỢP LỆ</t>
        </is>
      </c>
    </row>
    <row r="2" ht="20" customHeight="1">
      <c r="A2" s="12" t="inlineStr">
        <is>
          <t>Màn hình: Thêm mới - Dữ liệu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1</t>
        </is>
      </c>
      <c r="C4" s="15" t="inlineStr"/>
      <c r="D4" s="15" t="inlineStr"/>
      <c r="E4" s="15" t="inlineStr"/>
      <c r="F4" s="15" t="inlineStr"/>
      <c r="G4" s="15" t="inlineStr">
        <is>
          <t>{'loai_kho': 'Kho vật tư ngành nước', 'ma': 'KHO-MOI', 'ten': 'Kho mới vật tư'}</t>
        </is>
      </c>
      <c r="H4" s="15" t="inlineStr">
        <is>
          <t>Xuất hiện thông báo 'Thêm thành công'. Thông tin được lưu với mã 'KHO-MOI' và tên 'Kho mới vật tư' và được hiển thị tại danh sách.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- KIỂM TRA SAU KHI THÊM</t>
        </is>
      </c>
    </row>
    <row r="2" ht="20" customHeight="1">
      <c r="A2" s="12" t="inlineStr">
        <is>
          <t>Màn hình: Thêm mới - Kiểm tra sau khi thêm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2</t>
        </is>
      </c>
      <c r="C4" s="15" t="inlineStr"/>
      <c r="D4" s="15" t="inlineStr"/>
      <c r="E4" s="15" t="inlineStr"/>
      <c r="F4" s="15" t="inlineStr"/>
      <c r="G4" s="15" t="inlineStr">
        <is>
          <t>{'loai_kho': 'Kho vật tư ngành nước', 'ma': 'KHO-MOI', 'ten': 'Kho mới vật tư'}</t>
        </is>
      </c>
      <c r="H4" s="15" t="inlineStr">
        <is>
          <t>Tìm lại bản ghi vừa thêm với mã 'KHO-MOI' và so sánh từng trường khớp dữ liệu đã nhập.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3</t>
        </is>
      </c>
      <c r="C5" s="19" t="inlineStr"/>
      <c r="D5" s="19" t="inlineStr"/>
      <c r="E5" s="19" t="inlineStr"/>
      <c r="F5" s="19" t="inlineStr"/>
      <c r="G5" s="19" t="inlineStr">
        <is>
          <t>{'loai_kho': 'Kho vật tư ngành nước', 'ma': 'KHO-MOI', 'ten': 'Kho mới vật tư'}</t>
        </is>
      </c>
      <c r="H5" s="19" t="inlineStr">
        <is>
          <t>Thông tin hiển thị đúng với mã 'KHO-MOI' và tên 'Kho mới vật tư'.</t>
        </is>
      </c>
      <c r="I5" s="19" t="inlineStr"/>
      <c r="J5" s="20" t="inlineStr">
        <is>
          <t>Chưa chạy</t>
        </is>
      </c>
      <c r="K5" s="21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- THẤT BẠI</t>
        </is>
      </c>
    </row>
    <row r="2" ht="20" customHeight="1">
      <c r="A2" s="12" t="inlineStr">
        <is>
          <t>Màn hình: Thêm mới - Thất bại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4</t>
        </is>
      </c>
      <c r="C4" s="15" t="inlineStr"/>
      <c r="D4" s="15" t="inlineStr"/>
      <c r="E4" s="15" t="inlineStr"/>
      <c r="F4" s="15" t="inlineStr"/>
      <c r="G4" s="15" t="inlineStr">
        <is>
          <t>{'loai_kho': 'Kho vật tư ngành nước', 'ma': '', 'ten': 'Kho mới vật tư'}</t>
        </is>
      </c>
      <c r="H4" s="15" t="inlineStr">
        <is>
          <t>Xuất hiện thông báo lỗi tại trường 'Mã'. Thông tin không được lưu.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5</t>
        </is>
      </c>
      <c r="C5" s="19" t="inlineStr"/>
      <c r="D5" s="19" t="inlineStr"/>
      <c r="E5" s="19" t="inlineStr"/>
      <c r="F5" s="19" t="inlineStr"/>
      <c r="G5" s="19" t="inlineStr">
        <is>
          <t>{'loai_kho': '', 'ma': '', 'ten': ''}</t>
        </is>
      </c>
      <c r="H5" s="19" t="inlineStr">
        <is>
          <t>Tất cả thông báo lỗi hiện cùng lúc. Thông tin không được lưu.</t>
        </is>
      </c>
      <c r="I5" s="19" t="inlineStr"/>
      <c r="J5" s="20" t="inlineStr">
        <is>
          <t>Chưa chạy</t>
        </is>
      </c>
      <c r="K5" s="21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6</t>
        </is>
      </c>
      <c r="C6" s="15" t="inlineStr"/>
      <c r="D6" s="15" t="inlineStr"/>
      <c r="E6" s="15" t="inlineStr"/>
      <c r="F6" s="15" t="inlineStr"/>
      <c r="G6" s="15" t="inlineStr">
        <is>
          <t>{'loai_kho': 'Kho vật tư ngành nước', 'ma': '&lt;script&gt;alert(1)&lt;/script&gt;', 'ten': 'Kho mới vật tư'}</t>
        </is>
      </c>
      <c r="H6" s="15" t="inlineStr">
        <is>
          <t>Hệ thống escape/từ chối, không thực thi mã độc.</t>
        </is>
      </c>
      <c r="I6" s="15" t="inlineStr"/>
      <c r="J6" s="16" t="inlineStr">
        <is>
          <t>Chưa chạy</t>
        </is>
      </c>
      <c r="K6" s="17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7</t>
        </is>
      </c>
      <c r="C7" s="19" t="inlineStr"/>
      <c r="D7" s="19" t="inlineStr"/>
      <c r="E7" s="19" t="inlineStr"/>
      <c r="F7" s="19" t="inlineStr"/>
      <c r="G7" s="19" t="inlineStr">
        <is>
          <t>{'loai_kho': 'Kho vật tư ngành nước', 'ma': 'KHO-VTNN-KHO-VTNN-KHO-VTNN', 'ten': 'Kho mới vật tư'}</t>
        </is>
      </c>
      <c r="H7" s="19" t="inlineStr">
        <is>
          <t>Xuất hiện thông báo lỗi độ dài tối đa. Thông tin không được lưu.</t>
        </is>
      </c>
      <c r="I7" s="19" t="inlineStr"/>
      <c r="J7" s="20" t="inlineStr">
        <is>
          <t>Chưa chạy</t>
        </is>
      </c>
      <c r="K7" s="21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15</t>
        </is>
      </c>
      <c r="C4" s="15" t="inlineStr"/>
      <c r="D4" s="15" t="inlineStr"/>
      <c r="E4" s="15" t="inlineStr"/>
      <c r="F4" s="15" t="inlineStr"/>
      <c r="G4" s="15" t="inlineStr">
        <is>
          <t>{'ma': 'KHO-VTNN'}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16</t>
        </is>
      </c>
      <c r="C5" s="19" t="inlineStr"/>
      <c r="D5" s="19" t="inlineStr"/>
      <c r="E5" s="19" t="inlineStr"/>
      <c r="F5" s="19" t="inlineStr"/>
      <c r="G5" s="19" t="inlineStr">
        <is>
          <t>{'ma': 'KHO-KHONG-TON-TAI'}</t>
        </is>
      </c>
      <c r="H5" s="19" t="inlineStr">
        <is>
          <t>Xuất hiện thông báo không tìm thấy dữ liệu.</t>
        </is>
      </c>
      <c r="I5" s="19" t="inlineStr"/>
      <c r="J5" s="20" t="inlineStr">
        <is>
          <t>Chưa chạy</t>
        </is>
      </c>
      <c r="K5" s="21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17</t>
        </is>
      </c>
      <c r="C6" s="15" t="inlineStr"/>
      <c r="D6" s="15" t="inlineStr"/>
      <c r="E6" s="15" t="inlineStr"/>
      <c r="F6" s="15" t="inlineStr"/>
      <c r="G6" s="15" t="inlineStr">
        <is>
          <t>{'ma': ''}</t>
        </is>
      </c>
      <c r="H6" s="15" t="inlineStr">
        <is>
          <t>Danh sách hiển thị toàn bộ dữ liệu.</t>
        </is>
      </c>
      <c r="I6" s="15" t="inlineStr"/>
      <c r="J6" s="16" t="inlineStr">
        <is>
          <t>Chưa chạy</t>
        </is>
      </c>
      <c r="K6" s="17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18</t>
        </is>
      </c>
      <c r="C7" s="19" t="inlineStr"/>
      <c r="D7" s="19" t="inlineStr"/>
      <c r="E7" s="19" t="inlineStr"/>
      <c r="F7" s="19" t="inlineStr"/>
      <c r="G7" s="19" t="inlineStr">
        <is>
          <t>{'ma': 'KHO'}</t>
        </is>
      </c>
      <c r="H7" s="19" t="inlineStr">
        <is>
          <t>Danh sách hiển thị đúng với thông tin tìm kiếm kết hợp nhiều điều kiện.</t>
        </is>
      </c>
      <c r="I7" s="19" t="inlineStr"/>
      <c r="J7" s="20" t="inlineStr">
        <is>
          <t>Chưa chạy</t>
        </is>
      </c>
      <c r="K7" s="21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19</t>
        </is>
      </c>
      <c r="C8" s="15" t="inlineStr"/>
      <c r="D8" s="15" t="inlineStr"/>
      <c r="E8" s="15" t="inlineStr"/>
      <c r="F8" s="15" t="inlineStr"/>
      <c r="G8" s="15" t="inlineStr">
        <is>
          <t>{'ma': 'KHO-VTNN'}</t>
        </is>
      </c>
      <c r="H8" s="15" t="inlineStr">
        <is>
          <t>Danh sách hiển thị đúng thứ tự khi sắp xếp theo cột.</t>
        </is>
      </c>
      <c r="I8" s="15" t="inlineStr"/>
      <c r="J8" s="16" t="inlineStr">
        <is>
          <t>Chưa chạy</t>
        </is>
      </c>
      <c r="K8" s="17" t="inlineStr">
        <is>
          <t>Trung bình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XUẤT EXCEL</t>
        </is>
      </c>
    </row>
    <row r="2" ht="20" customHeight="1">
      <c r="A2" s="12" t="inlineStr">
        <is>
          <t>Màn hình: Xuất Excel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24</t>
        </is>
      </c>
      <c r="C4" s="15" t="inlineStr"/>
      <c r="D4" s="15" t="inlineStr"/>
      <c r="E4" s="15" t="inlineStr"/>
      <c r="F4" s="15" t="inlineStr"/>
      <c r="G4" s="15" t="inlineStr"/>
      <c r="H4" s="15" t="inlineStr">
        <is>
          <t>Nhấn nút xuất, file .xlsx tải về và mở file kiểm tra dữ liệu khớp màn hình.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25</t>
        </is>
      </c>
      <c r="C5" s="19" t="inlineStr"/>
      <c r="D5" s="19" t="inlineStr"/>
      <c r="E5" s="19" t="inlineStr"/>
      <c r="F5" s="19" t="inlineStr"/>
      <c r="G5" s="19" t="inlineStr"/>
      <c r="H5" s="19" t="inlineStr">
        <is>
          <t>File .xlsx chứa đầy đủ thông tin của danh sách kho.</t>
        </is>
      </c>
      <c r="I5" s="19" t="inlineStr"/>
      <c r="J5" s="20" t="inlineStr">
        <is>
          <t>Chưa chạy</t>
        </is>
      </c>
      <c r="K5" s="21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20</t>
        </is>
      </c>
      <c r="C4" s="15" t="inlineStr"/>
      <c r="D4" s="15" t="inlineStr"/>
      <c r="E4" s="15" t="inlineStr"/>
      <c r="F4" s="15" t="inlineStr"/>
      <c r="G4" s="15" t="inlineStr">
        <is>
          <t>{'ma': 'KHO-VTNN'}</t>
        </is>
      </c>
      <c r="H4" s="15" t="inlineStr">
        <is>
          <t>Dữ liệu đã xóa không còn hiển thị với dòng thông tin đã chọn sau xác nhận xóa.</t>
        </is>
      </c>
      <c r="I4" s="15" t="inlineStr"/>
      <c r="J4" s="16" t="inlineStr">
        <is>
          <t>Chưa chạy</t>
        </is>
      </c>
      <c r="K4" s="17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21</t>
        </is>
      </c>
      <c r="C5" s="19" t="inlineStr"/>
      <c r="D5" s="19" t="inlineStr"/>
      <c r="E5" s="19" t="inlineStr"/>
      <c r="F5" s="19" t="inlineStr"/>
      <c r="G5" s="19" t="inlineStr">
        <is>
          <t>{'ma': 'KHO-DANG-DUNG'}</t>
        </is>
      </c>
      <c r="H5" s="19" t="inlineStr">
        <is>
          <t>Thông tin không thể xóa. Xuất hiện thông báo phù hợp.</t>
        </is>
      </c>
      <c r="I5" s="19" t="inlineStr"/>
      <c r="J5" s="20" t="inlineStr">
        <is>
          <t>Chưa chạy</t>
        </is>
      </c>
      <c r="K5" s="21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2026-06-23T10:06:23Z</dcterms:created>
  <dcterms:modified xmlns:dcterms="http://purl.org/dc/terms/" xmlns:xsi="http://www.w3.org/2001/XMLSchema-instance" xsi:type="dcterms:W3CDTF">2026-06-23T10:06:23Z</dcterms:modified>
</cp:coreProperties>
</file>