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Hủy bỏ" sheetId="4" state="visible" r:id="rId4"/>
    <sheet xmlns:r="http://schemas.openxmlformats.org/officeDocument/2006/relationships" name="Phân trang" sheetId="5" state="visible" r:id="rId5"/>
    <sheet xmlns:r="http://schemas.openxmlformats.org/officeDocument/2006/relationships" name="Quay lại" sheetId="6" state="visible" r:id="rId6"/>
    <sheet xmlns:r="http://schemas.openxmlformats.org/officeDocument/2006/relationships" name="Sinh mã" sheetId="7" state="visible" r:id="rId7"/>
    <sheet xmlns:r="http://schemas.openxmlformats.org/officeDocument/2006/relationships" name="Thêm mới" sheetId="8" state="visible" r:id="rId8"/>
    <sheet xmlns:r="http://schemas.openxmlformats.org/officeDocument/2006/relationships" name="Thêm mới và tiếp tục" sheetId="9" state="visible" r:id="rId9"/>
    <sheet xmlns:r="http://schemas.openxmlformats.org/officeDocument/2006/relationships" name="Tìm" sheetId="10" state="visible" r:id="rId10"/>
    <sheet xmlns:r="http://schemas.openxmlformats.org/officeDocument/2006/relationships" name="Tìm kiếm theo mã hoặc kho" sheetId="11" state="visible" r:id="rId11"/>
    <sheet xmlns:r="http://schemas.openxmlformats.org/officeDocument/2006/relationships" name="Xó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PRJ-20260716</t>
        </is>
      </c>
    </row>
    <row r="3" ht="28" customHeight="1">
      <c r="A3" s="2" t="inlineStr">
        <is>
          <t>Tên dự án</t>
        </is>
      </c>
      <c r="B3" s="3" t="inlineStr">
        <is>
          <t>Danh_Muc_Kho</t>
        </is>
      </c>
    </row>
    <row r="4" ht="28" customHeight="1">
      <c r="A4" s="2" t="inlineStr">
        <is>
          <t>Mô tả dự án</t>
        </is>
      </c>
      <c r="B4" s="3" t="inlineStr">
        <is>
          <t>Test case cho chức năng thêm mới kho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16/07/2026</t>
        </is>
      </c>
    </row>
    <row r="7" ht="28" customHeight="1">
      <c r="A7" s="2" t="inlineStr">
        <is>
          <t>Tổng test case</t>
        </is>
      </c>
      <c r="B7" s="3" t="inlineStr">
        <is>
          <t>35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35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Hủy bỏ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Phân trang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Quay lại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Sinh mã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Thêm mới</t>
        </is>
      </c>
      <c r="C8" s="8" t="inlineStr">
        <is>
          <t>5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5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Thêm mới và tiếp tục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Tìm</t>
        </is>
      </c>
      <c r="C10" s="8" t="inlineStr">
        <is>
          <t>2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2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Tìm kiếm theo mã hoặc kho</t>
        </is>
      </c>
      <c r="C11" s="6" t="inlineStr">
        <is>
          <t>2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2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Xóa</t>
        </is>
      </c>
      <c r="C12" s="8" t="inlineStr">
        <is>
          <t>4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4</t>
        </is>
      </c>
      <c r="G12" s="8" t="inlineStr">
        <is>
          <t>0%</t>
        </is>
      </c>
      <c r="H12" s="8" t="inlineStr"/>
    </row>
    <row r="13" ht="26" customHeight="1">
      <c r="A13" s="10" t="inlineStr">
        <is>
          <t>TỔNG CỘNG</t>
        </is>
      </c>
      <c r="C13" s="10" t="n">
        <v>35</v>
      </c>
      <c r="D13" s="10" t="inlineStr"/>
      <c r="E13" s="10" t="inlineStr"/>
      <c r="F13" s="10" t="inlineStr"/>
      <c r="G13" s="10" t="inlineStr"/>
      <c r="H13" s="10" t="inlineStr"/>
    </row>
  </sheetData>
  <mergeCells count="2">
    <mergeCell ref="A13:B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thông tin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TC_012</t>
        </is>
      </c>
      <c r="C4" s="15" t="inlineStr">
        <is>
          <t>Cập nhật thông tin kho</t>
        </is>
      </c>
      <c r="D4" s="15" t="inlineStr">
        <is>
          <t>Nhấn icon Cập nhật và sửa dữ liệu hợp lệ</t>
        </is>
      </c>
      <c r="E4" s="15" t="inlineStr"/>
      <c r="F4" s="15" t="inlineStr">
        <is>
          <t>1. Mở màn hình Quản lý kho.
2. Nhấn icon Cập nhật tại dòng cần sửa.
3. Sửa dữ liệu hợp lệ.
4. Nhấn lưu.</t>
        </is>
      </c>
      <c r="G4" s="15" t="inlineStr">
        <is>
          <t>Mã: KHO-VTNN, Tên: Kho vật tư ngành nước</t>
        </is>
      </c>
      <c r="H4" s="15" t="inlineStr">
        <is>
          <t>Thông tin được lưu hợp lệ và hiển thị đúng tại danh sách.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TC_013</t>
        </is>
      </c>
      <c r="C5" s="19" t="inlineStr">
        <is>
          <t>Cập nhật thông tin kho</t>
        </is>
      </c>
      <c r="D5" s="19" t="inlineStr">
        <is>
          <t>Nhấn icon Cập nhật và không nhập trường bắt buộc
- Cập nhật thông tin kho không thành công</t>
        </is>
      </c>
      <c r="E5" s="19" t="inlineStr"/>
      <c r="F5" s="19" t="inlineStr">
        <is>
          <t>1. Mở màn hình Quản lý kho.
2. Nhấn icon Cập nhật tại dòng cần sửa.
3. Không nhập trường bắt buộc.
4. Nhấn lưu.</t>
        </is>
      </c>
      <c r="G5" s="19" t="inlineStr"/>
      <c r="H5" s="19" t="inlineStr">
        <is>
          <t>Xuất hiện thông báo lỗi phù hợp, không lưu thông tin.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HỦY BỎ</t>
        </is>
      </c>
    </row>
    <row r="2" ht="20" customHeight="1">
      <c r="A2" s="12" t="inlineStr">
        <is>
          <t>Màn hình: Hủy bỏ  |  Chức năng: Hủy bỏ thao tác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TC_028</t>
        </is>
      </c>
      <c r="C4" s="15" t="inlineStr">
        <is>
          <t>Hủy bỏ thao tác thêm mới</t>
        </is>
      </c>
      <c r="D4" s="15" t="inlineStr">
        <is>
          <t>Nhấn nút Hủy bỏ khi chưa nhập dữ liệu</t>
        </is>
      </c>
      <c r="E4" s="15" t="inlineStr"/>
      <c r="F4" s="15" t="inlineStr">
        <is>
          <t>1. Mở form Thêm mới
2. Nhấn nút Hủy bỏ</t>
        </is>
      </c>
      <c r="G4" s="15" t="inlineStr"/>
      <c r="H4" s="15" t="inlineStr">
        <is>
          <t>Quay về màn hình danh sách trước đó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TC_029</t>
        </is>
      </c>
      <c r="C5" s="19" t="inlineStr">
        <is>
          <t>Hủy bỏ</t>
        </is>
      </c>
      <c r="D5" s="19" t="inlineStr">
        <is>
          <t>Nhấn Hủy bỏ khi chưa nhập dữ liệu</t>
        </is>
      </c>
      <c r="E5" s="19" t="inlineStr">
        <is>
          <t>Người dùng có quyền truy cập chức năng</t>
        </is>
      </c>
      <c r="F5" s="19" t="inlineStr">
        <is>
          <t>1. Mở chức năng Hủy bỏ
2. Nhấn Hủy bỏ khi chưa nhập dữ liệu
3. Quan sát kết quả</t>
        </is>
      </c>
      <c r="G5" s="19" t="inlineStr">
        <is>
          <t>Dữ liệu phù hợp với tình huống kiểm thử</t>
        </is>
      </c>
      <c r="H5" s="19" t="inlineStr">
        <is>
          <t>Popup đóng đúng, không lưu dữ liệu và trở về màn hình danh sách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TC_030</t>
        </is>
      </c>
      <c r="C6" s="15" t="inlineStr">
        <is>
          <t>Hủy bỏ</t>
        </is>
      </c>
      <c r="D6" s="15" t="inlineStr">
        <is>
          <t>Đã nhập dữ liệu vào form rồi nhấn Hủy bỏ</t>
        </is>
      </c>
      <c r="E6" s="15" t="inlineStr">
        <is>
          <t>Người dùng có quyền truy cập chức năng</t>
        </is>
      </c>
      <c r="F6" s="15" t="inlineStr">
        <is>
          <t>1. Mở chức năng Hủy bỏ
2. Đã nhập dữ liệu vào form rồi nhấn Hủy bỏ
3. Quan sát kết quả</t>
        </is>
      </c>
      <c r="G6" s="15" t="inlineStr">
        <is>
          <t>Dữ liệu phù hợp với tình huống kiểm thử</t>
        </is>
      </c>
      <c r="H6" s="15" t="inlineStr">
        <is>
          <t>Popup đóng đúng, dữ liệu đã nhập không được lưu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TC_031</t>
        </is>
      </c>
      <c r="C7" s="19" t="inlineStr">
        <is>
          <t>Hủy bỏ</t>
        </is>
      </c>
      <c r="D7" s="19" t="inlineStr">
        <is>
          <t>Thay đổi nhiều trường rồi chọn Hủy bỏ và mở lại popup</t>
        </is>
      </c>
      <c r="E7" s="19" t="inlineStr">
        <is>
          <t>Người dùng có quyền truy cập chức năng</t>
        </is>
      </c>
      <c r="F7" s="19" t="inlineStr">
        <is>
          <t>1. Mở chức năng Hủy bỏ
2. Thay đổi nhiều trường rồi chọn Hủy bỏ và mở lại popup
3. Quan sát kết quả</t>
        </is>
      </c>
      <c r="G7" s="19" t="inlineStr">
        <is>
          <t>Dữ liệu phù hợp với tình huống kiểm thử</t>
        </is>
      </c>
      <c r="H7" s="19" t="inlineStr">
        <is>
          <t>Không lưu dữ liệu; popup mở lại với giá trị mặc định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TC_018</t>
        </is>
      </c>
      <c r="C4" s="15" t="inlineStr">
        <is>
          <t>Phân trang danh sách kho</t>
        </is>
      </c>
      <c r="D4" s="15" t="inlineStr">
        <is>
          <t>Chuyển sang trang kế tiếp</t>
        </is>
      </c>
      <c r="E4" s="15" t="inlineStr"/>
      <c r="F4" s="15" t="inlineStr">
        <is>
          <t>1. Mở màn hình Quản lý kho.
2. Nhấn nút Next.</t>
        </is>
      </c>
      <c r="G4" s="15" t="inlineStr"/>
      <c r="H4" s="15" t="inlineStr">
        <is>
          <t>Hiển thị dữ liệu trang tiếp theo.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TC_019</t>
        </is>
      </c>
      <c r="C5" s="19" t="inlineStr">
        <is>
          <t>Phân trang danh sách kho</t>
        </is>
      </c>
      <c r="D5" s="19" t="inlineStr">
        <is>
          <t>Chuyển về trang trước</t>
        </is>
      </c>
      <c r="E5" s="19" t="inlineStr"/>
      <c r="F5" s="19" t="inlineStr">
        <is>
          <t>1. Mở màn hình Quản lý kho.
2. Nhấn nút Prev.</t>
        </is>
      </c>
      <c r="G5" s="19" t="inlineStr"/>
      <c r="H5" s="19" t="inlineStr">
        <is>
          <t>Hiển thị dữ liệu trang trước đó.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TC_020</t>
        </is>
      </c>
      <c r="C6" s="15" t="inlineStr">
        <is>
          <t>Phân trang danh sách kho</t>
        </is>
      </c>
      <c r="D6" s="15" t="inlineStr">
        <is>
          <t>Chuyển sang trang cuối</t>
        </is>
      </c>
      <c r="E6" s="15" t="inlineStr"/>
      <c r="F6" s="15" t="inlineStr">
        <is>
          <t>1. Mở màn hình Quản lý kho.
2. Nhấn nút Last.</t>
        </is>
      </c>
      <c r="G6" s="15" t="inlineStr"/>
      <c r="H6" s="15" t="inlineStr">
        <is>
          <t>Hiển thị dữ liệu trang cuối.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TC_021</t>
        </is>
      </c>
      <c r="C7" s="19" t="inlineStr">
        <is>
          <t>Phân trang danh sách kho</t>
        </is>
      </c>
      <c r="D7" s="19" t="inlineStr">
        <is>
          <t>Chuyển sang trang đầu</t>
        </is>
      </c>
      <c r="E7" s="19" t="inlineStr"/>
      <c r="F7" s="19" t="inlineStr">
        <is>
          <t>1. Mở màn hình Quản lý kho.
2. Nhấn nút First.</t>
        </is>
      </c>
      <c r="G7" s="19" t="inlineStr"/>
      <c r="H7" s="19" t="inlineStr">
        <is>
          <t>Hiển thị dữ liệu trang đầu.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màn hình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màn hình trước</t>
        </is>
      </c>
      <c r="D4" s="15" t="inlineStr">
        <is>
          <t>Nhấn nút Quay lại khi chưa thay đổi dữ liệu
- Nhấn Quay lại khi chưa thay đổi dữ liệu</t>
        </is>
      </c>
      <c r="E4" s="15" t="inlineStr"/>
      <c r="F4" s="15" t="inlineStr">
        <is>
          <t>1. Mở màn hình Quản lý kho.
2. Nhấn nút Quay lại.</t>
        </is>
      </c>
      <c r="G4" s="15" t="inlineStr"/>
      <c r="H4" s="15" t="inlineStr">
        <is>
          <t>Quay lại thành công, không có thông báo cảnh báo.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Quay lại màn hình trước</t>
        </is>
      </c>
      <c r="D5" s="19" t="inlineStr">
        <is>
          <t>Quay lại khi đã thay đổi dữ liệu
- Đã thay đổi dữ liệu rồi nhấn Quay lại</t>
        </is>
      </c>
      <c r="E5" s="19" t="inlineStr"/>
      <c r="F5" s="19" t="inlineStr">
        <is>
          <t>1. Nhấn nút Quay lại</t>
        </is>
      </c>
      <c r="G5" s="19" t="inlineStr"/>
      <c r="H5" s="19" t="inlineStr">
        <is>
          <t>Hệ thống quay về màn hình danh sách trước đó, hiển thị thông báo thành công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Quay lại</t>
        </is>
      </c>
      <c r="D6" s="15" t="inlineStr">
        <is>
          <t>Nhấn Quay lại khi chưa thay đổi dữ liệu</t>
        </is>
      </c>
      <c r="E6" s="15" t="inlineStr">
        <is>
          <t>Người dùng có quyền truy cập chức năng</t>
        </is>
      </c>
      <c r="F6" s="15" t="inlineStr">
        <is>
          <t>1. Mở chức năng Quay lại
2. Nhấn Quay lại khi chưa thay đổi dữ liệu
3. Quan sát kết quả</t>
        </is>
      </c>
      <c r="G6" s="15" t="inlineStr">
        <is>
          <t>Dữ liệu phù hợp với tình huống kiểm thử</t>
        </is>
      </c>
      <c r="H6" s="15" t="inlineStr">
        <is>
          <t>Về màn hình trước, không cảnh báo và không thay đổi dữ liệu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Quay lại</t>
        </is>
      </c>
      <c r="D7" s="19" t="inlineStr">
        <is>
          <t>Đã thay đổi dữ liệu rồi nhấn Quay lại</t>
        </is>
      </c>
      <c r="E7" s="19" t="inlineStr">
        <is>
          <t>Người dùng có quyền truy cập chức năng</t>
        </is>
      </c>
      <c r="F7" s="19" t="inlineStr">
        <is>
          <t>1. Mở chức năng Quay lại
2. Đã thay đổi dữ liệu rồi nhấn Quay lại
3. Quan sát kết quả</t>
        </is>
      </c>
      <c r="G7" s="19" t="inlineStr">
        <is>
          <t>Dữ liệu phù hợp với tình huống kiểm thử</t>
        </is>
      </c>
      <c r="H7" s="19" t="inlineStr">
        <is>
          <t>Hiển thị cảnh báo phù hợp và xử lý điều hướng theo lựa chọn người dùng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SINH MÃ</t>
        </is>
      </c>
    </row>
    <row r="2" ht="20" customHeight="1">
      <c r="A2" s="12" t="inlineStr">
        <is>
          <t>Màn hình: Sinh mã  |  Chức năng: Sinh mã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TC_024</t>
        </is>
      </c>
      <c r="C4" s="15" t="inlineStr">
        <is>
          <t>Sinh mã kho</t>
        </is>
      </c>
      <c r="D4" s="15" t="inlineStr">
        <is>
          <t>Nhấn nút Sinh mã khi trường Mã kho để trống</t>
        </is>
      </c>
      <c r="E4" s="15" t="inlineStr"/>
      <c r="F4" s="15" t="inlineStr">
        <is>
          <t>1. Mở form Thêm mới
2. Để trống Mã kho
3. Nhấn nút Sinh mã</t>
        </is>
      </c>
      <c r="G4" s="15" t="inlineStr"/>
      <c r="H4" s="15" t="inlineStr">
        <is>
          <t>Mã kho được tự sinh và hiển thị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TC_025</t>
        </is>
      </c>
      <c r="C5" s="19" t="inlineStr">
        <is>
          <t>Sinh mã</t>
        </is>
      </c>
      <c r="D5" s="19" t="inlineStr">
        <is>
          <t>Nhấn Sinh mã khi trường mã đang trống để sinh mã thành công</t>
        </is>
      </c>
      <c r="E5" s="19" t="inlineStr">
        <is>
          <t>Người dùng có quyền truy cập chức năng</t>
        </is>
      </c>
      <c r="F5" s="19" t="inlineStr">
        <is>
          <t>1. Mở chức năng Sinh mã
2. Nhấn Sinh mã khi trường mã đang trống để sinh mã thành công
3. Quan sát kết quả</t>
        </is>
      </c>
      <c r="G5" s="19" t="inlineStr">
        <is>
          <t>Dữ liệu phù hợp với tình huống kiểm thử</t>
        </is>
      </c>
      <c r="H5" s="19" t="inlineStr">
        <is>
          <t>Hệ thống tạo mã thành công, đúng định dạng và điền vào trường Mã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TC_026</t>
        </is>
      </c>
      <c r="C6" s="15" t="inlineStr">
        <is>
          <t>Sinh mã</t>
        </is>
      </c>
      <c r="D6" s="15" t="inlineStr">
        <is>
          <t>Sinh mã cho nhiều bản ghi liên tiếp và kiểm tra tính duy nhất</t>
        </is>
      </c>
      <c r="E6" s="15" t="inlineStr">
        <is>
          <t>Người dùng có quyền truy cập chức năng</t>
        </is>
      </c>
      <c r="F6" s="15" t="inlineStr">
        <is>
          <t>1. Mở chức năng Sinh mã
2. Sinh mã cho nhiều bản ghi liên tiếp và kiểm tra tính duy nhất
3. Quan sát kết quả</t>
        </is>
      </c>
      <c r="G6" s="15" t="inlineStr">
        <is>
          <t>Dữ liệu phù hợp với tình huống kiểm thử</t>
        </is>
      </c>
      <c r="H6" s="15" t="inlineStr">
        <is>
          <t>Mỗi mã được tạo đúng định dạng, duy nhất và không trùng dữ liệu hiện có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TC_027</t>
        </is>
      </c>
      <c r="C7" s="19" t="inlineStr">
        <is>
          <t>Sinh mã</t>
        </is>
      </c>
      <c r="D7" s="19" t="inlineStr">
        <is>
          <t>Nhấn nhiều lần nút Sinh mã liên tục</t>
        </is>
      </c>
      <c r="E7" s="19" t="inlineStr">
        <is>
          <t>Người dùng có quyền truy cập chức năng</t>
        </is>
      </c>
      <c r="F7" s="19" t="inlineStr">
        <is>
          <t>1. Mở chức năng Sinh mã
2. Nhấn nhiều lần nút Sinh mã liên tục
3. Quan sát kết quả</t>
        </is>
      </c>
      <c r="G7" s="19" t="inlineStr">
        <is>
          <t>Dữ liệu phù hợp với tình huống kiểm thử</t>
        </is>
      </c>
      <c r="H7" s="19" t="inlineStr">
        <is>
          <t>Hệ thống xử lý ổn định, không sinh bản ghi trùng và chỉ giữ mã hợp lệ cuối cùng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kho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Thêm kho mới</t>
        </is>
      </c>
      <c r="D4" s="15" t="inlineStr">
        <is>
          <t>Thêm mới thành công khi nhập Mã kho và Tên kho hợp lệ.</t>
        </is>
      </c>
      <c r="E4" s="15" t="inlineStr"/>
      <c r="F4" s="15" t="inlineStr">
        <is>
          <t>1. Mở form Thêm mới
2. Nhập Mã kho và Tên kho hợp lệ
3. Nhấn nút "Thêm mới"</t>
        </is>
      </c>
      <c r="G4" s="15" t="inlineStr">
        <is>
          <t>Mã kho: giá trị hợp lệ; Tên kho: giá trị hợp lệ</t>
        </is>
      </c>
      <c r="H4" s="15" t="inlineStr">
        <is>
          <t>Xuất hiện thông báo "Thêm thành công". Dữ liệu được lưu và hiển thị đúng tại danh sách.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Thêm mới</t>
        </is>
      </c>
      <c r="D5" s="19" t="inlineStr">
        <is>
          <t>Để trống Mã kho, hệ thống tự sinh mã hợp lệ, không trùng và lưu thành công.</t>
        </is>
      </c>
      <c r="E5" s="19" t="inlineStr"/>
      <c r="F5" s="19" t="inlineStr">
        <is>
          <t>1. Mở form Thêm mới
2. Để trống Mã kho, nhập hợp lệ các trường còn lại
3. Nhấn nút "Thêm mới"</t>
        </is>
      </c>
      <c r="G5" s="19" t="inlineStr">
        <is>
          <t>Mã kho: (để trống); các trường còn lại: giá trị hợp lệ</t>
        </is>
      </c>
      <c r="H5" s="19" t="inlineStr">
        <is>
          <t>Hệ thống tự sinh Mã kho hợp lệ, không trùng dữ liệu hiện có. Xuất hiện thông báo "Thêm thành công", dữ liệu được lưu.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Thêm kho mới</t>
        </is>
      </c>
      <c r="D6" s="15" t="inlineStr">
        <is>
          <t>Bỏ trống Tên kho hoặc chỉ nhập khoảng trắng, hiển thị lỗi bắt buộc và không lưu.</t>
        </is>
      </c>
      <c r="E6" s="15" t="inlineStr">
        <is>
          <t>Người dùng có quyền thêm kho</t>
        </is>
      </c>
      <c r="F6" s="15" t="inlineStr">
        <is>
          <t>1. Mở form Thêm mới
2. Bỏ trống hoặc chỉ nhập khoảng trắng vào Tên kho
3. Nhấn nút "Thêm mới"</t>
        </is>
      </c>
      <c r="G6" s="15" t="inlineStr">
        <is>
          <t>Tên kho: (để trống hoặc chỉ nhập khoảng trắng)</t>
        </is>
      </c>
      <c r="H6" s="15" t="inlineStr">
        <is>
          <t>Xuất hiện thông báo lỗi bắt buộc nhập tương ứng từng trường, dữ liệu không được lưu.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Thêm mới</t>
        </is>
      </c>
      <c r="D7" s="19" t="inlineStr">
        <is>
          <t>Mã kho trùng, sai định dạng hoặc vượt độ dài, hiển thị lỗi phù hợp và không lưu.</t>
        </is>
      </c>
      <c r="E7" s="19" t="inlineStr"/>
      <c r="F7" s="19" t="inlineStr">
        <is>
          <t>1. Mở form Thêm mới
2. Nhập Mã kho trùng dữ liệu đã có, sai định dạng hoặc vượt độ dài cho phép
3. Nhấn nút "Thêm mới"</t>
        </is>
      </c>
      <c r="G7" s="19" t="inlineStr">
        <is>
          <t>Mã kho: giá trị trùng / sai định dạng / vượt độ dài cho phép</t>
        </is>
      </c>
      <c r="H7" s="19" t="inlineStr">
        <is>
          <t>Xuất hiện thông báo lỗi phù hợp theo từng trường hợp, dữ liệu không được lưu.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TC_009</t>
        </is>
      </c>
      <c r="C8" s="15" t="inlineStr">
        <is>
          <t>Thêm mới</t>
        </is>
      </c>
      <c r="D8" s="15" t="inlineStr">
        <is>
          <t>Nhập XSS hoặc SQL Injection, hệ thống không thực thi mã và không lưu dữ liệu nguy hiểm.</t>
        </is>
      </c>
      <c r="E8" s="15" t="inlineStr"/>
      <c r="F8" s="15" t="inlineStr">
        <is>
          <t>1. Mở form Thêm mới
2. Nhập mã XSS hoặc SQL Injection vào Mã kho và Tên kho
3. Nhấn nút "Thêm mới"</t>
        </is>
      </c>
      <c r="G8" s="15" t="inlineStr">
        <is>
          <t>Mã kho và Tên kho: &lt;script&gt;alert(1)&lt;/script&gt; hoặc ' OR '1'='1</t>
        </is>
      </c>
      <c r="H8" s="15" t="inlineStr">
        <is>
          <t>Hệ thống không thực thi mã độc, từ chối hoặc escape an toàn; xuất hiện thông báo lỗi phù hợp (nếu có) và không lưu dữ liệu nguy hiểm.</t>
        </is>
      </c>
      <c r="I8" s="15" t="inlineStr"/>
      <c r="J8" s="16" t="inlineStr">
        <is>
          <t>Not Run</t>
        </is>
      </c>
      <c r="K8" s="17" t="inlineStr">
        <is>
          <t>High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 VÀ TIẾP TỤC</t>
        </is>
      </c>
    </row>
    <row r="2" ht="20" customHeight="1">
      <c r="A2" s="12" t="inlineStr">
        <is>
          <t>Màn hình: Thêm mới và tiếp tục  |  Chức năng: Thêm mới kho và tiếp tục thêm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TC_032</t>
        </is>
      </c>
      <c r="C4" s="15" t="inlineStr">
        <is>
          <t>Thêm mới kho và tiếp tục thêm</t>
        </is>
      </c>
      <c r="D4" s="15" t="inlineStr">
        <is>
          <t>Nhập dữ liệu hợp lệ vào các trường Mã kho và Tên kho, nhấn nút Thêm mới và tiếp tục</t>
        </is>
      </c>
      <c r="E4" s="15" t="inlineStr"/>
      <c r="F4" s="15" t="inlineStr">
        <is>
          <t>1. Mở form Thêm mới
2. Nhập Mã kho
3. Nhập Tên kho
4. Nhấn nút Thêm mới và tiếp tục</t>
        </is>
      </c>
      <c r="G4" s="15" t="inlineStr">
        <is>
          <t>Mã kho: 'MK002', Tên kho: 'Kho D'</t>
        </is>
      </c>
      <c r="H4" s="15" t="inlineStr">
        <is>
          <t>Thông tin được lưu và form thêm mới tiếp theo được mở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TC_033</t>
        </is>
      </c>
      <c r="C5" s="19" t="inlineStr">
        <is>
          <t>Thêm mới và tiếp tục</t>
        </is>
      </c>
      <c r="D5" s="19" t="inlineStr">
        <is>
          <t>Nhập dữ liệu hợp lệ rồi nhấn Thêm mới và tiếp tục để thực hiện thành công</t>
        </is>
      </c>
      <c r="E5" s="19" t="inlineStr">
        <is>
          <t>Người dùng có quyền truy cập chức năng</t>
        </is>
      </c>
      <c r="F5" s="19" t="inlineStr">
        <is>
          <t>1. Mở chức năng Thêm mới và tiếp tục
2. Nhập dữ liệu hợp lệ rồi nhấn Thêm mới và tiếp tục để thực hiện thành công
3. Quan sát kết quả</t>
        </is>
      </c>
      <c r="G5" s="19" t="inlineStr">
        <is>
          <t>Dữ liệu phù hợp với tình huống kiểm thử</t>
        </is>
      </c>
      <c r="H5" s="19" t="inlineStr">
        <is>
          <t>Thêm mới thành công, bản ghi được lưu và form được làm trống để nhập tiếp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TC_034</t>
        </is>
      </c>
      <c r="C6" s="15" t="inlineStr">
        <is>
          <t>Thêm mới và tiếp tục</t>
        </is>
      </c>
      <c r="D6" s="15" t="inlineStr">
        <is>
          <t>Bỏ trống trường bắt buộc rồi nhấn Thêm mới và tiếp tục</t>
        </is>
      </c>
      <c r="E6" s="15" t="inlineStr">
        <is>
          <t>Người dùng có quyền truy cập chức năng</t>
        </is>
      </c>
      <c r="F6" s="15" t="inlineStr">
        <is>
          <t>1. Mở chức năng Thêm mới và tiếp tục
2. Bỏ trống trường bắt buộc rồi nhấn Thêm mới và tiếp tục
3. Quan sát kết quả</t>
        </is>
      </c>
      <c r="G6" s="15" t="inlineStr">
        <is>
          <t>Dữ liệu phù hợp với tình huống kiểm thử</t>
        </is>
      </c>
      <c r="H6" s="15" t="inlineStr">
        <is>
          <t>Thao tác không thành công, hiển thị lỗi bắt buộc, không lưu và popup vẫn mở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TC_035</t>
        </is>
      </c>
      <c r="C7" s="19" t="inlineStr">
        <is>
          <t>Thêm mới và tiếp tục</t>
        </is>
      </c>
      <c r="D7" s="19" t="inlineStr">
        <is>
          <t>Nhập dữ liệu không hợp lệ hoặc vượt độ dài rồi nhấn Thêm mới và tiếp tục</t>
        </is>
      </c>
      <c r="E7" s="19" t="inlineStr">
        <is>
          <t>Người dùng có quyền truy cập chức năng</t>
        </is>
      </c>
      <c r="F7" s="19" t="inlineStr">
        <is>
          <t>1. Mở chức năng Thêm mới và tiếp tục
2. Nhập dữ liệu không hợp lệ hoặc vượt độ dài rồi nhấn Thêm mới và tiếp tục
3. Quan sát kết quả</t>
        </is>
      </c>
      <c r="G7" s="19" t="inlineStr">
        <is>
          <t>Dữ liệu phù hợp với tình huống kiểm thử</t>
        </is>
      </c>
      <c r="H7" s="19" t="inlineStr">
        <is>
          <t>Hệ thống hiển thị lỗi phù hợp, không lưu dữ liệu không hợp lệ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Tìm kiếm kho</t>
        </is>
      </c>
      <c r="D4" s="15" t="inlineStr">
        <is>
          <t>Nhập mã kho hợp lệ và nhấn Tìm</t>
        </is>
      </c>
      <c r="E4" s="15" t="inlineStr"/>
      <c r="F4" s="15" t="inlineStr">
        <is>
          <t>1. Mở màn hình Quản lý kho.
2. Nhập mã kho hợp lệ vào ô tìm kiếm.
3. Nhấn nút Tìm.</t>
        </is>
      </c>
      <c r="G4" s="15" t="inlineStr">
        <is>
          <t>Mã: 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Tìm kiếm kho</t>
        </is>
      </c>
      <c r="D5" s="19" t="inlineStr">
        <is>
          <t>Nhập mã kho không hợp lệ và nhấn Tìm</t>
        </is>
      </c>
      <c r="E5" s="19" t="inlineStr"/>
      <c r="F5" s="19" t="inlineStr">
        <is>
          <t>1. Mở màn hình Quản lý kho.
2. Nhập mã kho không hợp lệ vào ô tìm kiếm.
3. Nhấn nút Tìm.</t>
        </is>
      </c>
      <c r="G5" s="19" t="inlineStr">
        <is>
          <t>Mã: KHO-KHONG-TON-TẠI</t>
        </is>
      </c>
      <c r="H5" s="19" t="inlineStr">
        <is>
          <t>Xuất hiện thông báo không tìm thấy dữ liệu.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TC_022</t>
        </is>
      </c>
      <c r="C4" s="15" t="inlineStr">
        <is>
          <t>Tìm kiếm</t>
        </is>
      </c>
      <c r="D4" s="15" t="inlineStr">
        <is>
          <t>Tìm kiếm theo mã hoặc kho với từ khóa hợp lệ</t>
        </is>
      </c>
      <c r="E4" s="15" t="inlineStr"/>
      <c r="F4" s="15" t="inlineStr">
        <is>
          <t>1. Nhập từ khóa hợp lệ vào ô tìm kiếm
2. Nhấn nút Tìm</t>
        </is>
      </c>
      <c r="G4" s="15" t="inlineStr">
        <is>
          <t>Từ khóa: KHO-VTNN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TC_023</t>
        </is>
      </c>
      <c r="C5" s="19" t="inlineStr">
        <is>
          <t>Tìm kiếm</t>
        </is>
      </c>
      <c r="D5" s="19" t="inlineStr">
        <is>
          <t>Tìm kiếm theo mã hoặc kho với từ khóa không hợp lệ</t>
        </is>
      </c>
      <c r="E5" s="19" t="inlineStr"/>
      <c r="F5" s="19" t="inlineStr">
        <is>
          <t>1. Nhập từ khóa không hợp lệ vào ô tìm kiếm
2. Nhấn nút Tìm</t>
        </is>
      </c>
      <c r="G5" s="19" t="inlineStr">
        <is>
          <t>Từ khóa: KHO-XYZ</t>
        </is>
      </c>
      <c r="H5" s="19" t="inlineStr">
        <is>
          <t>Xuất hiện thông báo không tìm thấy dữ liệu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TC_014</t>
        </is>
      </c>
      <c r="C4" s="15" t="inlineStr">
        <is>
          <t>Xóa kho</t>
        </is>
      </c>
      <c r="D4" s="15" t="inlineStr">
        <is>
          <t>Chọn dòng cần xóa và xác nhận</t>
        </is>
      </c>
      <c r="E4" s="15" t="inlineStr"/>
      <c r="F4" s="15" t="inlineStr">
        <is>
          <t>1. Mở màn hình Quản lý kho.
2. Chọn dòng cần xóa.
3. Nhấn icon Xóa và xác nhận.</t>
        </is>
      </c>
      <c r="G4" s="15" t="inlineStr"/>
      <c r="H4" s="15" t="inlineStr">
        <is>
          <t>Hệ thống thông báo xóa thành công, không còn hiển thị trong danh sách.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TC_015</t>
        </is>
      </c>
      <c r="C5" s="19" t="inlineStr">
        <is>
          <t>Xóa kho</t>
        </is>
      </c>
      <c r="D5" s="19" t="inlineStr">
        <is>
          <t>Chọn dòng đang có dữ liệu tham chiếu và xác nhận
- Xóa kho không thành công</t>
        </is>
      </c>
      <c r="E5" s="19" t="inlineStr"/>
      <c r="F5" s="19" t="inlineStr">
        <is>
          <t>1. Mở màn hình Quản lý kho.
2. Chọn dòng đang có dữ liệu tham chiếu.
3. Nhấn icon Xóa và xác nhận.</t>
        </is>
      </c>
      <c r="G5" s="19" t="inlineStr"/>
      <c r="H5" s="19" t="inlineStr">
        <is>
          <t>Xuất hiện thông báo không thể xóa.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TC_016</t>
        </is>
      </c>
      <c r="C6" s="15" t="inlineStr">
        <is>
          <t>Xóa</t>
        </is>
      </c>
      <c r="D6" s="15" t="inlineStr">
        <is>
          <t>Nhấn biểu tượng Xóa tại một dòng dữ liệu</t>
        </is>
      </c>
      <c r="E6" s="15" t="inlineStr">
        <is>
          <t>Người dùng có quyền truy cập chức năng</t>
        </is>
      </c>
      <c r="F6" s="15" t="inlineStr">
        <is>
          <t>1. Mở chức năng Xóa
2. Nhấn biểu tượng Xóa tại một dòng dữ liệu
3. Quan sát kết quả</t>
        </is>
      </c>
      <c r="G6" s="15" t="inlineStr">
        <is>
          <t>Dữ liệu phù hợp với tình huống kiểm thử</t>
        </is>
      </c>
      <c r="H6" s="15" t="inlineStr">
        <is>
          <t>Hệ thống hiển thị hộp thoại xác nhận đúng đối tượng cần xóa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TC_017</t>
        </is>
      </c>
      <c r="C7" s="19" t="inlineStr">
        <is>
          <t>Xóa</t>
        </is>
      </c>
      <c r="D7" s="19" t="inlineStr">
        <is>
          <t>Xác nhận xóa đối tượng không có dữ liệu tham chiếu</t>
        </is>
      </c>
      <c r="E7" s="19" t="inlineStr">
        <is>
          <t>Người dùng có quyền truy cập chức năng</t>
        </is>
      </c>
      <c r="F7" s="19" t="inlineStr">
        <is>
          <t>1. Mở chức năng Xóa
2. Xác nhận xóa đối tượng không có dữ liệu tham chiếu
3. Quan sát kết quả</t>
        </is>
      </c>
      <c r="G7" s="19" t="inlineStr">
        <is>
          <t>Dữ liệu phù hợp với tình huống kiểm thử</t>
        </is>
      </c>
      <c r="H7" s="19" t="inlineStr">
        <is>
          <t>Hệ thống thông báo xóa thành công và bản ghi không còn trong danh sách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2026-07-16T02:03:02Z</dcterms:created>
  <dcterms:modified xmlns:dcterms="http://purl.org/dc/terms/" xmlns:xsi="http://www.w3.org/2001/XMLSchema-instance" xsi:type="dcterms:W3CDTF">2026-07-16T02:03:02Z</dcterms:modified>
</cp:coreProperties>
</file>