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Cập nhật" sheetId="3" state="visible" r:id="rId3"/>
    <sheet xmlns:r="http://schemas.openxmlformats.org/officeDocument/2006/relationships" name="Phân trang" sheetId="4" state="visible" r:id="rId4"/>
    <sheet xmlns:r="http://schemas.openxmlformats.org/officeDocument/2006/relationships" name="Quay lại" sheetId="5" state="visible" r:id="rId5"/>
    <sheet xmlns:r="http://schemas.openxmlformats.org/officeDocument/2006/relationships" name="Thêm mới" sheetId="6" state="visible" r:id="rId6"/>
    <sheet xmlns:r="http://schemas.openxmlformats.org/officeDocument/2006/relationships" name="Tìm kiếm" sheetId="7" state="visible" r:id="rId7"/>
    <sheet xmlns:r="http://schemas.openxmlformats.org/officeDocument/2006/relationships" name="Xó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PRJ-20260701</t>
        </is>
      </c>
    </row>
    <row r="3" ht="28" customHeight="1">
      <c r="A3" s="2" t="inlineStr">
        <is>
          <t>Tên dự án</t>
        </is>
      </c>
      <c r="B3" s="3" t="inlineStr">
        <is>
          <t>Du an</t>
        </is>
      </c>
    </row>
    <row r="4" ht="28" customHeight="1">
      <c r="A4" s="2" t="inlineStr">
        <is>
          <t>Mô tả dự án</t>
        </is>
      </c>
      <c r="B4" s="3" t="inlineStr">
        <is>
          <t>Test case cho tất cả chức năng trong giao diện Danh Mục Kho.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01/07/2026</t>
        </is>
      </c>
    </row>
    <row r="7" ht="28" customHeight="1">
      <c r="A7" s="2" t="inlineStr">
        <is>
          <t>Tổng test case</t>
        </is>
      </c>
      <c r="B7" s="3" t="inlineStr">
        <is>
          <t>36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36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Cập nhật</t>
        </is>
      </c>
      <c r="C3" s="6" t="inlineStr">
        <is>
          <t>3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3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Phân trang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Quay lại</t>
        </is>
      </c>
      <c r="C5" s="6" t="inlineStr">
        <is>
          <t>5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5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Thêm mới</t>
        </is>
      </c>
      <c r="C6" s="8" t="inlineStr">
        <is>
          <t>8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8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Tìm kiếm</t>
        </is>
      </c>
      <c r="C7" s="6" t="inlineStr">
        <is>
          <t>13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13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Xóa</t>
        </is>
      </c>
      <c r="C8" s="8" t="inlineStr">
        <is>
          <t>3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3</t>
        </is>
      </c>
      <c r="G8" s="8" t="inlineStr">
        <is>
          <t>0%</t>
        </is>
      </c>
      <c r="H8" s="8" t="inlineStr"/>
    </row>
    <row r="9" ht="26" customHeight="1">
      <c r="A9" s="10" t="inlineStr">
        <is>
          <t>TỔNG CỘNG</t>
        </is>
      </c>
      <c r="C9" s="10" t="n">
        <v>36</v>
      </c>
      <c r="D9" s="10" t="inlineStr"/>
      <c r="E9" s="10" t="inlineStr"/>
      <c r="F9" s="10" t="inlineStr"/>
      <c r="G9" s="10" t="inlineStr"/>
      <c r="H9" s="10" t="inlineStr"/>
    </row>
  </sheetData>
  <mergeCells count="2">
    <mergeCell ref="A9:B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CẬP NHẬT</t>
        </is>
      </c>
    </row>
    <row r="2" ht="20" customHeight="1">
      <c r="A2" s="12" t="inlineStr">
        <is>
          <t>Màn hình: Cập nhật  |  Chức năng: Chức năng cập nhật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TC_004</t>
        </is>
      </c>
      <c r="C4" s="15" t="inlineStr">
        <is>
          <t>Chức năng cập nhật</t>
        </is>
      </c>
      <c r="D4" s="15" t="inlineStr">
        <is>
          <t>Nhấn icon Cập nhật và sửa dữ liệu hợp lệ</t>
        </is>
      </c>
      <c r="E4" s="15" t="inlineStr"/>
      <c r="F4" s="15" t="inlineStr">
        <is>
          <t>1. Mở trang Danh Mục Kho
2. Nhấn icon Cập nhật tại dòng dữ liệu
3. Sửa thông tin và lưu</t>
        </is>
      </c>
      <c r="G4" s="15" t="inlineStr">
        <is>
          <t>Thông tin hợp lệ</t>
        </is>
      </c>
      <c r="H4" s="15" t="inlineStr">
        <is>
          <t>Thông tin được lưu hợp lệ và hiển thị tại danh sách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TC_005</t>
        </is>
      </c>
      <c r="C5" s="19" t="inlineStr">
        <is>
          <t>Chức năng cập nhật</t>
        </is>
      </c>
      <c r="D5" s="19" t="inlineStr">
        <is>
          <t>Nhấn icon Cập nhật và không nhập trường bắt buộc</t>
        </is>
      </c>
      <c r="E5" s="19" t="inlineStr"/>
      <c r="F5" s="19" t="inlineStr">
        <is>
          <t>1. Mở trang Danh Mục Kho
2. Nhấn icon Cập nhật tại dòng dữ liệu
3. Không nhập trường bắt buộc và lưu</t>
        </is>
      </c>
      <c r="G5" s="19" t="inlineStr"/>
      <c r="H5" s="19" t="inlineStr">
        <is>
          <t>Xuất hiện thông báo lỗi phù hợp, không lưu thông tin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TC_035</t>
        </is>
      </c>
      <c r="C6" s="15" t="inlineStr">
        <is>
          <t>Cập nhật thông tin danh mục kho</t>
        </is>
      </c>
      <c r="D6" s="15" t="inlineStr">
        <is>
          <t>Nhấn icon Cập nhật tại dòng danh mục kho, sửa dữ liệu hợp lệ rồi lưu</t>
        </is>
      </c>
      <c r="E6" s="15" t="inlineStr"/>
      <c r="F6" s="15" t="inlineStr">
        <is>
          <t>1. Nhấn icon Cập nhật tại dòng danh mục kho.
2. Sửa dữ liệu hợp lệ.
3. Nhấn lưu.</t>
        </is>
      </c>
      <c r="G6" s="15" t="inlineStr">
        <is>
          <t>Mã: KHO-VTNN, Tên: Kho vật tư ngành nước (Cập nhật)</t>
        </is>
      </c>
      <c r="H6" s="15" t="inlineStr">
        <is>
          <t>Thông tin được lưu hợp lệ và hiển thị tại danh sách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PHÂN TRANG</t>
        </is>
      </c>
    </row>
    <row r="2" ht="20" customHeight="1">
      <c r="A2" s="12" t="inlineStr">
        <is>
          <t>Màn hình: Phân trang  |  Chức năng: Chức năng phân trang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TC_008</t>
        </is>
      </c>
      <c r="C4" s="15" t="inlineStr">
        <is>
          <t>Chức năng phân trang</t>
        </is>
      </c>
      <c r="D4" s="15" t="inlineStr">
        <is>
          <t>Chuyển sang trang kế tiếp</t>
        </is>
      </c>
      <c r="E4" s="15" t="inlineStr"/>
      <c r="F4" s="15" t="inlineStr">
        <is>
          <t>1. Mở trang Danh Mục Kho
2. Nhấn nút Next</t>
        </is>
      </c>
      <c r="G4" s="15" t="inlineStr"/>
      <c r="H4" s="15" t="inlineStr">
        <is>
          <t>Hiển thị dữ liệu trang tiếp theo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TC_009</t>
        </is>
      </c>
      <c r="C5" s="19" t="inlineStr">
        <is>
          <t>Chức năng phân trang</t>
        </is>
      </c>
      <c r="D5" s="19" t="inlineStr">
        <is>
          <t>Chuyển về trang trước</t>
        </is>
      </c>
      <c r="E5" s="19" t="inlineStr"/>
      <c r="F5" s="19" t="inlineStr">
        <is>
          <t>1. Mở trang Danh Mục Kho
2. Nhấn nút Prev</t>
        </is>
      </c>
      <c r="G5" s="19" t="inlineStr"/>
      <c r="H5" s="19" t="inlineStr">
        <is>
          <t>Hiển thị dữ liệu trang trước đó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TC_010</t>
        </is>
      </c>
      <c r="C6" s="15" t="inlineStr">
        <is>
          <t>Chức năng phân trang</t>
        </is>
      </c>
      <c r="D6" s="15" t="inlineStr">
        <is>
          <t>Chuyển sang trang cuối</t>
        </is>
      </c>
      <c r="E6" s="15" t="inlineStr"/>
      <c r="F6" s="15" t="inlineStr">
        <is>
          <t>1. Mở trang Danh Mục Kho
2. Nhấn nút Last</t>
        </is>
      </c>
      <c r="G6" s="15" t="inlineStr"/>
      <c r="H6" s="15" t="inlineStr">
        <is>
          <t>Hiển thị dữ liệu trang cuối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TC_011</t>
        </is>
      </c>
      <c r="C7" s="19" t="inlineStr">
        <is>
          <t>Chức năng phân trang</t>
        </is>
      </c>
      <c r="D7" s="19" t="inlineStr">
        <is>
          <t>Chuyển sang trang đầu</t>
        </is>
      </c>
      <c r="E7" s="19" t="inlineStr"/>
      <c r="F7" s="19" t="inlineStr">
        <is>
          <t>1. Mở trang Danh Mục Kho
2. Nhấn nút First</t>
        </is>
      </c>
      <c r="G7" s="19" t="inlineStr"/>
      <c r="H7" s="19" t="inlineStr">
        <is>
          <t>Hiển thị dữ liệu trang đầu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Chức năng quay lại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Chức năng quay lại</t>
        </is>
      </c>
      <c r="D4" s="15" t="inlineStr">
        <is>
          <t>Nhấn nút Quay lại</t>
        </is>
      </c>
      <c r="E4" s="15" t="inlineStr"/>
      <c r="F4" s="15" t="inlineStr">
        <is>
          <t>1. Mở trang Danh Mục Kho
2. Nhấn nút Quay lại</t>
        </is>
      </c>
      <c r="G4" s="15" t="inlineStr"/>
      <c r="H4" s="15" t="inlineStr">
        <is>
          <t>Về đúng màn hình/trang trước, dữ liệu trang trước không mất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TC_012</t>
        </is>
      </c>
      <c r="C5" s="19" t="inlineStr">
        <is>
          <t>Quay lại màn hình trước</t>
        </is>
      </c>
      <c r="D5" s="19" t="inlineStr">
        <is>
          <t>Nhấn nút Quay lại sau khi đã thực hiện một số thao tác</t>
        </is>
      </c>
      <c r="E5" s="19" t="inlineStr"/>
      <c r="F5" s="19" t="inlineStr">
        <is>
          <t>1. Thực hiện một số thao tác trên màn hình hiện tại.
2. Nhấn nút Quay lại.</t>
        </is>
      </c>
      <c r="G5" s="19" t="inlineStr"/>
      <c r="H5" s="19" t="inlineStr">
        <is>
          <t>Về đúng màn hình/trang trước, dữ liệu trang trước không mất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TC_013</t>
        </is>
      </c>
      <c r="C6" s="15" t="inlineStr">
        <is>
          <t>Quay lại màn hình trước</t>
        </is>
      </c>
      <c r="D6" s="15" t="inlineStr">
        <is>
          <t>Nhấn nút Quay lại khi đang ở màn hình Danh Mục Kho</t>
        </is>
      </c>
      <c r="E6" s="15" t="inlineStr"/>
      <c r="F6" s="15" t="inlineStr">
        <is>
          <t>1. Ở màn hình Danh Mục Kho
2. Nhấn nút Quay lại</t>
        </is>
      </c>
      <c r="G6" s="15" t="inlineStr"/>
      <c r="H6" s="15" t="inlineStr">
        <is>
          <t>Về đúng màn hình/trang trước, dữ liệu trang trước không mất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TC_014</t>
        </is>
      </c>
      <c r="C7" s="19" t="inlineStr">
        <is>
          <t>Quay lại khi có dữ liệu chưa lưu</t>
        </is>
      </c>
      <c r="D7" s="19" t="inlineStr">
        <is>
          <t>Nhấn nút Quay lại khi có dữ liệu chưa lưu</t>
        </is>
      </c>
      <c r="E7" s="19" t="inlineStr">
        <is>
          <t>Có dữ liệu chưa lưu</t>
        </is>
      </c>
      <c r="F7" s="19" t="inlineStr">
        <is>
          <t>1. Nhập dữ liệu vào form
2. Nhấn nút Quay lại</t>
        </is>
      </c>
      <c r="G7" s="19" t="inlineStr"/>
      <c r="H7" s="19" t="inlineStr">
        <is>
          <t>Xuất hiện hộp thoại cảnh báo mất dữ liệu, yêu cầu xác nhận trước khi rời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TC_015</t>
        </is>
      </c>
      <c r="C8" s="15" t="inlineStr">
        <is>
          <t>Quay lại màn hình trước</t>
        </is>
      </c>
      <c r="D8" s="15" t="inlineStr">
        <is>
          <t>Nhấn nút Quay lại sau khi đã thực hiện một số thao tác</t>
        </is>
      </c>
      <c r="E8" s="15" t="inlineStr"/>
      <c r="F8" s="15" t="inlineStr">
        <is>
          <t>1. Thực hiện một số thao tác trên màn hình hiện tại.
2. Nhấn nút Quay lại.</t>
        </is>
      </c>
      <c r="G8" s="15" t="inlineStr"/>
      <c r="H8" s="15" t="inlineStr">
        <is>
          <t>Về đúng màn hình/trang trước, dữ liệu trang trước không mất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Chức năng thêm mới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TC_002</t>
        </is>
      </c>
      <c r="C4" s="15" t="inlineStr">
        <is>
          <t>Chức năng thêm mới</t>
        </is>
      </c>
      <c r="D4" s="15" t="inlineStr">
        <is>
          <t>Nhấn nút Thêm mới</t>
        </is>
      </c>
      <c r="E4" s="15" t="inlineStr"/>
      <c r="F4" s="15" t="inlineStr">
        <is>
          <t>1. Mở trang Danh Mục Kho
2. Nhấn nút Thêm mới</t>
        </is>
      </c>
      <c r="G4" s="15" t="inlineStr"/>
      <c r="H4" s="15" t="inlineStr">
        <is>
          <t>Mở form thêm mới với các trường thông tin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TC_016</t>
        </is>
      </c>
      <c r="C5" s="19" t="inlineStr">
        <is>
          <t>Thêm mới danh mục kho</t>
        </is>
      </c>
      <c r="D5" s="19" t="inlineStr">
        <is>
          <t>Nhập dữ liệu hợp lệ và nhấn Thêm mới</t>
        </is>
      </c>
      <c r="E5" s="19" t="inlineStr"/>
      <c r="F5" s="19" t="inlineStr">
        <is>
          <t>1. Nhấn nút Thêm mới.
2. Nhập thông tin hợp lệ vào các trường bắt buộc.
3. Nhấn lưu.</t>
        </is>
      </c>
      <c r="G5" s="19" t="inlineStr">
        <is>
          <t>Mã: KHO-MOI, Tên: Kho mới</t>
        </is>
      </c>
      <c r="H5" s="19" t="inlineStr">
        <is>
          <t>Xuất hiện thông báo 'Thêm thành công'. Thông tin được lưu hợp lệ và hiển thị tại danh sách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TC_017</t>
        </is>
      </c>
      <c r="C6" s="15" t="inlineStr">
        <is>
          <t>Thêm mới danh mục kho</t>
        </is>
      </c>
      <c r="D6" s="15" t="inlineStr">
        <is>
          <t>Nhập dữ liệu hợp lệ, lưu bằng nút Thêm mới</t>
        </is>
      </c>
      <c r="E6" s="15" t="inlineStr">
        <is>
          <t>Nhập dữ liệu hợp lệ</t>
        </is>
      </c>
      <c r="F6" s="15" t="inlineStr">
        <is>
          <t>1. Nhấn nút Thêm mới
2. Nhập thông tin hợp lệ
3. Nhấn lưu</t>
        </is>
      </c>
      <c r="G6" s="15" t="inlineStr">
        <is>
          <t>Mã: KHO-MOI, Tên: Kho mới</t>
        </is>
      </c>
      <c r="H6" s="15" t="inlineStr">
        <is>
          <t>Xuất hiện thông báo 'Thêm thành công'. Thông tin được lưu hợp lệ và hiển thị tại danh sách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TC_018</t>
        </is>
      </c>
      <c r="C7" s="19" t="inlineStr">
        <is>
          <t>Thêm mới danh mục kho</t>
        </is>
      </c>
      <c r="D7" s="19" t="inlineStr">
        <is>
          <t>Nhập không đủ trường bắt buộc</t>
        </is>
      </c>
      <c r="E7" s="19" t="inlineStr">
        <is>
          <t>Không nhập trường bắt buộc</t>
        </is>
      </c>
      <c r="F7" s="19" t="inlineStr">
        <is>
          <t>1. Nhấn nút Thêm mới
2. Không nhập thông tin bắt buộc
3. Nhấn lưu</t>
        </is>
      </c>
      <c r="G7" s="19" t="inlineStr"/>
      <c r="H7" s="19" t="inlineStr">
        <is>
          <t>Xuất hiện thông báo lỗi phù hợp, không lưu thông tin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TC_019</t>
        </is>
      </c>
      <c r="C8" s="15" t="inlineStr">
        <is>
          <t>Thêm mới danh mục kho</t>
        </is>
      </c>
      <c r="D8" s="15" t="inlineStr">
        <is>
          <t>Nhập dữ liệu hợp lệ, lưu bằng nút Thêm mới</t>
        </is>
      </c>
      <c r="E8" s="15" t="inlineStr"/>
      <c r="F8" s="15" t="inlineStr">
        <is>
          <t>1. Nhấn nút Thêm mới.
2. Nhập thông tin hợp lệ vào các trường bắt buộc.
3. Nhấn nút Lưu.</t>
        </is>
      </c>
      <c r="G8" s="15" t="inlineStr">
        <is>
          <t>Mã: KHO-MOI, Tên: Kho mới</t>
        </is>
      </c>
      <c r="H8" s="15" t="inlineStr">
        <is>
          <t>Xuất hiện thông báo 'Thêm thành công'. Thông tin được lưu hợp lệ và hiển thị tại danh sách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TC_020</t>
        </is>
      </c>
      <c r="C9" s="19" t="inlineStr">
        <is>
          <t>Thêm mới danh mục kho</t>
        </is>
      </c>
      <c r="D9" s="19" t="inlineStr">
        <is>
          <t>Nhập dữ liệu không hợp lệ, lưu bằng nút Thêm mới</t>
        </is>
      </c>
      <c r="E9" s="19" t="inlineStr"/>
      <c r="F9" s="19" t="inlineStr">
        <is>
          <t>1. Nhấn nút Thêm mới.
2. Nhập thông tin không hợp lệ vào các trường bắt buộc.
3. Nhấn nút Lưu.</t>
        </is>
      </c>
      <c r="G9" s="19" t="inlineStr">
        <is>
          <t>Mã: , Tên: Kho mới</t>
        </is>
      </c>
      <c r="H9" s="19" t="inlineStr">
        <is>
          <t>Xuất hiện thông báo lỗi phù hợp, không lưu thông tin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chức năng</t>
        </is>
      </c>
      <c r="M9" s="19" t="inlineStr"/>
      <c r="N9" s="19" t="inlineStr"/>
    </row>
    <row r="10" ht="70" customHeight="1">
      <c r="A10" s="14" t="inlineStr">
        <is>
          <t>7</t>
        </is>
      </c>
      <c r="B10" s="14" t="inlineStr">
        <is>
          <t>TC_021</t>
        </is>
      </c>
      <c r="C10" s="15" t="inlineStr">
        <is>
          <t>Thêm mới danh mục kho</t>
        </is>
      </c>
      <c r="D10" s="15" t="inlineStr">
        <is>
          <t>Nhập dữ liệu hợp lệ, lưu rồi thêm tiếp bằng nút 'Thêm mới và tiếp tục'</t>
        </is>
      </c>
      <c r="E10" s="15" t="inlineStr"/>
      <c r="F10" s="15" t="inlineStr">
        <is>
          <t>1. Nhấn nút Thêm mới.
2. Nhập thông tin hợp lệ vào các trường bắt buộc.
3. Nhấn nút 'Thêm mới và tiếp tục'.</t>
        </is>
      </c>
      <c r="G10" s="15" t="inlineStr">
        <is>
          <t>Mã: KHO-MOI-2, Tên: Kho mới 2</t>
        </is>
      </c>
      <c r="H10" s="15" t="inlineStr">
        <is>
          <t>Xuất hiện thông báo 'Thêm thành công' cho từng lần, các thông tin được lưu và hiển thị tại danh sách</t>
        </is>
      </c>
      <c r="I10" s="15" t="inlineStr"/>
      <c r="J10" s="16" t="inlineStr">
        <is>
          <t>Chưa chạy</t>
        </is>
      </c>
      <c r="K10" s="17" t="inlineStr">
        <is>
          <t>Cao</t>
        </is>
      </c>
      <c r="L10" s="14" t="inlineStr">
        <is>
          <t>Kiểm thử chức năng</t>
        </is>
      </c>
      <c r="M10" s="15" t="inlineStr"/>
      <c r="N10" s="15" t="inlineStr"/>
    </row>
    <row r="11" ht="70" customHeight="1">
      <c r="A11" s="18" t="inlineStr">
        <is>
          <t>8</t>
        </is>
      </c>
      <c r="B11" s="18" t="inlineStr">
        <is>
          <t>TC_022</t>
        </is>
      </c>
      <c r="C11" s="19" t="inlineStr">
        <is>
          <t>Thêm mới danh mục kho</t>
        </is>
      </c>
      <c r="D11" s="19" t="inlineStr">
        <is>
          <t>Nhập dữ liệu hợp lệ nhưng không nhấn Lưu</t>
        </is>
      </c>
      <c r="E11" s="19" t="inlineStr"/>
      <c r="F11" s="19" t="inlineStr">
        <is>
          <t>1. Nhấn nút Thêm mới.
2. Nhập thông tin hợp lệ vào các trường bắt buộc.
3. Không nhấn nút Lưu.</t>
        </is>
      </c>
      <c r="G11" s="19" t="inlineStr">
        <is>
          <t>Mã: KHO-MOI-3, Tên: Kho mới 3</t>
        </is>
      </c>
      <c r="H11" s="19" t="inlineStr">
        <is>
          <t>Thông tin không được lưu và không hiển thị tại danh sách</t>
        </is>
      </c>
      <c r="I11" s="19" t="inlineStr"/>
      <c r="J11" s="20" t="inlineStr">
        <is>
          <t>Chưa chạy</t>
        </is>
      </c>
      <c r="K11" s="21" t="inlineStr">
        <is>
          <t>Cao</t>
        </is>
      </c>
      <c r="L11" s="18" t="inlineStr">
        <is>
          <t>Kiểm thử chức năng</t>
        </is>
      </c>
      <c r="M11" s="19" t="inlineStr"/>
      <c r="N11" s="19" t="inlineStr"/>
    </row>
  </sheetData>
  <mergeCells count="2">
    <mergeCell ref="A2:N2"/>
    <mergeCell ref="A1:N1"/>
  </mergeCells>
  <dataValidations count="1">
    <dataValidation sqref="J4:J11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</t>
        </is>
      </c>
    </row>
    <row r="2" ht="20" customHeight="1">
      <c r="A2" s="12" t="inlineStr">
        <is>
          <t>Màn hình: Tìm kiếm  |  Chức năng: Chức năng tìm kiếm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TC_003</t>
        </is>
      </c>
      <c r="C4" s="15" t="inlineStr">
        <is>
          <t>Chức năng tìm kiếm</t>
        </is>
      </c>
      <c r="D4" s="15" t="inlineStr">
        <is>
          <t>Nhập từ khóa vào ô tìm kiếm và nhấn Tìm</t>
        </is>
      </c>
      <c r="E4" s="15" t="inlineStr"/>
      <c r="F4" s="15" t="inlineStr">
        <is>
          <t>1. Mở trang Danh Mục Kho
2. Nhập từ khóa vào ô tìm kiếm
3. Nhấn nút Tìm</t>
        </is>
      </c>
      <c r="G4" s="15" t="inlineStr">
        <is>
          <t>Từ khóa hợp lệ</t>
        </is>
      </c>
      <c r="H4" s="15" t="inlineStr">
        <is>
          <t>Danh sách hiển thị đúng với thông tin tìm kiếm đã nhập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TC_023</t>
        </is>
      </c>
      <c r="C5" s="19" t="inlineStr">
        <is>
          <t>Tìm kiếm theo mã hoặc tên</t>
        </is>
      </c>
      <c r="D5" s="19" t="inlineStr">
        <is>
          <t>Nhập từ khóa hợp lệ vào ô tìm kiếm và nhấn nút Tìm</t>
        </is>
      </c>
      <c r="E5" s="19" t="inlineStr">
        <is>
          <t>Có dữ liệu trong danh sách</t>
        </is>
      </c>
      <c r="F5" s="19" t="inlineStr">
        <is>
          <t>1. Nhập từ khóa hợp lệ vào ô tìm kiếm
2. Nhấn nút Tìm</t>
        </is>
      </c>
      <c r="G5" s="19" t="inlineStr">
        <is>
          <t>Từ khóa: KHO-VTNN</t>
        </is>
      </c>
      <c r="H5" s="19" t="inlineStr">
        <is>
          <t>Danh sách hiển thị đúng với thông tin tìm kiếm đã nhập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TC_024</t>
        </is>
      </c>
      <c r="C6" s="15" t="inlineStr">
        <is>
          <t>Tìm kiếm theo mã hoặc tên</t>
        </is>
      </c>
      <c r="D6" s="15" t="inlineStr">
        <is>
          <t>Nhập từ khóa không có trong danh sách và nhấn nút Tìm</t>
        </is>
      </c>
      <c r="E6" s="15" t="inlineStr">
        <is>
          <t>Có dữ liệu trong danh sách</t>
        </is>
      </c>
      <c r="F6" s="15" t="inlineStr">
        <is>
          <t>1. Nhập từ khóa không có trong danh sách vào ô tìm kiếm
2. Nhấn nút Tìm</t>
        </is>
      </c>
      <c r="G6" s="15" t="inlineStr">
        <is>
          <t>Từ khóa: KHO-XYZ</t>
        </is>
      </c>
      <c r="H6" s="15" t="inlineStr">
        <is>
          <t>Xuất hiện thông báo không có dữ liệu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TC_025</t>
        </is>
      </c>
      <c r="C7" s="19" t="inlineStr">
        <is>
          <t>Tìm kiếm theo mã hoặc tên</t>
        </is>
      </c>
      <c r="D7" s="19" t="inlineStr">
        <is>
          <t>Để trống ô tìm kiếm và nhấn nút Tìm</t>
        </is>
      </c>
      <c r="E7" s="19" t="inlineStr">
        <is>
          <t>Có dữ liệu trong danh sách</t>
        </is>
      </c>
      <c r="F7" s="19" t="inlineStr">
        <is>
          <t>1. Để trống ô tìm kiếm
2. Nhấn nút Tìm</t>
        </is>
      </c>
      <c r="G7" s="19" t="inlineStr"/>
      <c r="H7" s="19" t="inlineStr">
        <is>
          <t>Xuất hiện thông báo yêu cầu nhập từ khóa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TC_026</t>
        </is>
      </c>
      <c r="C8" s="15" t="inlineStr">
        <is>
          <t>Tìm kiếm theo mã hoặc tên</t>
        </is>
      </c>
      <c r="D8" s="15" t="inlineStr">
        <is>
          <t>Nhập từ khóa với ký tự đặc biệt và nhấn nút Tìm</t>
        </is>
      </c>
      <c r="E8" s="15" t="inlineStr">
        <is>
          <t>Có dữ liệu trong danh sách</t>
        </is>
      </c>
      <c r="F8" s="15" t="inlineStr">
        <is>
          <t>1. Nhập từ khóa có ký tự đặc biệt vào ô tìm kiếm
2. Nhấn nút Tìm</t>
        </is>
      </c>
      <c r="G8" s="15" t="inlineStr">
        <is>
          <t>Từ khóa: KHO@123</t>
        </is>
      </c>
      <c r="H8" s="15" t="inlineStr">
        <is>
          <t>Xuất hiện thông báo không hợp lệ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TC_027</t>
        </is>
      </c>
      <c r="C9" s="19" t="inlineStr">
        <is>
          <t>Tìm kiếm theo mã hoặc tên</t>
        </is>
      </c>
      <c r="D9" s="19" t="inlineStr">
        <is>
          <t>Nhập từ khóa hợp lệ vào ô tìm kiếm và nhấn nút Tìm</t>
        </is>
      </c>
      <c r="E9" s="19" t="inlineStr"/>
      <c r="F9" s="19" t="inlineStr">
        <is>
          <t>1. Mở màn hình Danh Mục Kho
2. Nhập từ khóa vào ô tìm kiếm
3. Nhấn nút Tìm</t>
        </is>
      </c>
      <c r="G9" s="19" t="inlineStr">
        <is>
          <t>Từ khóa: KHO-VTNN</t>
        </is>
      </c>
      <c r="H9" s="19" t="inlineStr">
        <is>
          <t>Danh sách hiển thị đúng với thông tin tìm kiếm đã nhập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chức năng</t>
        </is>
      </c>
      <c r="M9" s="19" t="inlineStr"/>
      <c r="N9" s="19" t="inlineStr"/>
    </row>
    <row r="10" ht="70" customHeight="1">
      <c r="A10" s="14" t="inlineStr">
        <is>
          <t>7</t>
        </is>
      </c>
      <c r="B10" s="14" t="inlineStr">
        <is>
          <t>TC_028</t>
        </is>
      </c>
      <c r="C10" s="15" t="inlineStr">
        <is>
          <t>Tìm kiếm theo mã hoặc tên</t>
        </is>
      </c>
      <c r="D10" s="15" t="inlineStr">
        <is>
          <t>Nhập từ khóa không có trong danh sách và nhấn nút Tìm</t>
        </is>
      </c>
      <c r="E10" s="15" t="inlineStr"/>
      <c r="F10" s="15" t="inlineStr">
        <is>
          <t>1. Mở màn hình Danh Mục Kho
2. Nhập từ khóa không có trong danh sách
3. Nhấn nút Tìm</t>
        </is>
      </c>
      <c r="G10" s="15" t="inlineStr">
        <is>
          <t>Từ khóa: KHO-XYZ</t>
        </is>
      </c>
      <c r="H10" s="15" t="inlineStr">
        <is>
          <t>Xuất hiện thông báo không có dữ liệu phù hợp</t>
        </is>
      </c>
      <c r="I10" s="15" t="inlineStr"/>
      <c r="J10" s="16" t="inlineStr">
        <is>
          <t>Chưa chạy</t>
        </is>
      </c>
      <c r="K10" s="17" t="inlineStr">
        <is>
          <t>Cao</t>
        </is>
      </c>
      <c r="L10" s="14" t="inlineStr">
        <is>
          <t>Kiểm thử chức năng</t>
        </is>
      </c>
      <c r="M10" s="15" t="inlineStr"/>
      <c r="N10" s="15" t="inlineStr"/>
    </row>
    <row r="11" ht="70" customHeight="1">
      <c r="A11" s="18" t="inlineStr">
        <is>
          <t>8</t>
        </is>
      </c>
      <c r="B11" s="18" t="inlineStr">
        <is>
          <t>TC_029</t>
        </is>
      </c>
      <c r="C11" s="19" t="inlineStr">
        <is>
          <t>Tìm kiếm theo mã hoặc tên</t>
        </is>
      </c>
      <c r="D11" s="19" t="inlineStr">
        <is>
          <t>Để trống ô tìm kiếm và nhấn nút Tìm</t>
        </is>
      </c>
      <c r="E11" s="19" t="inlineStr"/>
      <c r="F11" s="19" t="inlineStr">
        <is>
          <t>1. Mở màn hình Danh Mục Kho
2. Để trống ô tìm kiếm
3. Nhấn nút Tìm</t>
        </is>
      </c>
      <c r="G11" s="19" t="inlineStr"/>
      <c r="H11" s="19" t="inlineStr">
        <is>
          <t>Xuất hiện thông báo yêu cầu nhập từ khóa</t>
        </is>
      </c>
      <c r="I11" s="19" t="inlineStr"/>
      <c r="J11" s="20" t="inlineStr">
        <is>
          <t>Chưa chạy</t>
        </is>
      </c>
      <c r="K11" s="21" t="inlineStr">
        <is>
          <t>Cao</t>
        </is>
      </c>
      <c r="L11" s="18" t="inlineStr">
        <is>
          <t>Kiểm thử chức năng</t>
        </is>
      </c>
      <c r="M11" s="19" t="inlineStr"/>
      <c r="N11" s="19" t="inlineStr"/>
    </row>
    <row r="12" ht="70" customHeight="1">
      <c r="A12" s="14" t="inlineStr">
        <is>
          <t>9</t>
        </is>
      </c>
      <c r="B12" s="14" t="inlineStr">
        <is>
          <t>TC_030</t>
        </is>
      </c>
      <c r="C12" s="15" t="inlineStr">
        <is>
          <t>Tìm kiếm theo mã hoặc tên</t>
        </is>
      </c>
      <c r="D12" s="15" t="inlineStr">
        <is>
          <t>Nhập từ khóa với ký tự đặc biệt và nhấn nút Tìm</t>
        </is>
      </c>
      <c r="E12" s="15" t="inlineStr"/>
      <c r="F12" s="15" t="inlineStr">
        <is>
          <t>1. Mở màn hình Danh Mục Kho
2. Nhập từ khóa với ký tự đặc biệt
3. Nhấn nút Tìm</t>
        </is>
      </c>
      <c r="G12" s="15" t="inlineStr">
        <is>
          <t>Từ khóa: KHO-@#$</t>
        </is>
      </c>
      <c r="H12" s="15" t="inlineStr">
        <is>
          <t>Xuất hiện thông báo không hợp lệ</t>
        </is>
      </c>
      <c r="I12" s="15" t="inlineStr"/>
      <c r="J12" s="16" t="inlineStr">
        <is>
          <t>Chưa chạy</t>
        </is>
      </c>
      <c r="K12" s="17" t="inlineStr">
        <is>
          <t>Cao</t>
        </is>
      </c>
      <c r="L12" s="14" t="inlineStr">
        <is>
          <t>Kiểm thử chức năng</t>
        </is>
      </c>
      <c r="M12" s="15" t="inlineStr"/>
      <c r="N12" s="15" t="inlineStr"/>
    </row>
    <row r="13" ht="70" customHeight="1">
      <c r="A13" s="18" t="inlineStr">
        <is>
          <t>10</t>
        </is>
      </c>
      <c r="B13" s="18" t="inlineStr">
        <is>
          <t>TC_031</t>
        </is>
      </c>
      <c r="C13" s="19" t="inlineStr">
        <is>
          <t>Tìm kiếm theo mã hoặc kho</t>
        </is>
      </c>
      <c r="D13" s="19" t="inlineStr">
        <is>
          <t>Nhập từ khóa hợp lệ vào ô tìm kiếm và nhấn nút Tìm</t>
        </is>
      </c>
      <c r="E13" s="19" t="inlineStr"/>
      <c r="F13" s="19" t="inlineStr">
        <is>
          <t>1. Nhập từ khóa vào ô tìm kiếm
2. Nhấn nút Tìm</t>
        </is>
      </c>
      <c r="G13" s="19" t="inlineStr">
        <is>
          <t>Từ khóa: KHO-VTNN</t>
        </is>
      </c>
      <c r="H13" s="19" t="inlineStr">
        <is>
          <t>Danh sách hiển thị đúng với thông tin tìm kiếm đã nhập</t>
        </is>
      </c>
      <c r="I13" s="19" t="inlineStr"/>
      <c r="J13" s="20" t="inlineStr">
        <is>
          <t>Chưa chạy</t>
        </is>
      </c>
      <c r="K13" s="21" t="inlineStr">
        <is>
          <t>Cao</t>
        </is>
      </c>
      <c r="L13" s="18" t="inlineStr">
        <is>
          <t>Kiểm thử chức năng</t>
        </is>
      </c>
      <c r="M13" s="19" t="inlineStr"/>
      <c r="N13" s="19" t="inlineStr"/>
    </row>
    <row r="14" ht="70" customHeight="1">
      <c r="A14" s="14" t="inlineStr">
        <is>
          <t>11</t>
        </is>
      </c>
      <c r="B14" s="14" t="inlineStr">
        <is>
          <t>TC_032</t>
        </is>
      </c>
      <c r="C14" s="15" t="inlineStr">
        <is>
          <t>Tìm kiếm theo mã hoặc kho</t>
        </is>
      </c>
      <c r="D14" s="15" t="inlineStr">
        <is>
          <t>Nhập từ khóa không có trong danh sách và nhấn nút Tìm</t>
        </is>
      </c>
      <c r="E14" s="15" t="inlineStr"/>
      <c r="F14" s="15" t="inlineStr">
        <is>
          <t>1. Nhập từ khóa vào ô tìm kiếm
2. Nhấn nút Tìm</t>
        </is>
      </c>
      <c r="G14" s="15" t="inlineStr">
        <is>
          <t>Từ khóa: KHO-XYZ</t>
        </is>
      </c>
      <c r="H14" s="15" t="inlineStr">
        <is>
          <t>Xuất hiện thông báo không có dữ liệu phù hợp</t>
        </is>
      </c>
      <c r="I14" s="15" t="inlineStr"/>
      <c r="J14" s="16" t="inlineStr">
        <is>
          <t>Chưa chạy</t>
        </is>
      </c>
      <c r="K14" s="17" t="inlineStr">
        <is>
          <t>Cao</t>
        </is>
      </c>
      <c r="L14" s="14" t="inlineStr">
        <is>
          <t>Kiểm thử chức năng</t>
        </is>
      </c>
      <c r="M14" s="15" t="inlineStr"/>
      <c r="N14" s="15" t="inlineStr"/>
    </row>
    <row r="15" ht="70" customHeight="1">
      <c r="A15" s="18" t="inlineStr">
        <is>
          <t>12</t>
        </is>
      </c>
      <c r="B15" s="18" t="inlineStr">
        <is>
          <t>TC_033</t>
        </is>
      </c>
      <c r="C15" s="19" t="inlineStr">
        <is>
          <t>Tìm kiếm theo mã hoặc kho</t>
        </is>
      </c>
      <c r="D15" s="19" t="inlineStr">
        <is>
          <t>Để trống ô tìm kiếm và nhấn nút Tìm</t>
        </is>
      </c>
      <c r="E15" s="19" t="inlineStr"/>
      <c r="F15" s="19" t="inlineStr">
        <is>
          <t>1. Để trống ô tìm kiếm
2. Nhấn nút Tìm</t>
        </is>
      </c>
      <c r="G15" s="19" t="inlineStr"/>
      <c r="H15" s="19" t="inlineStr">
        <is>
          <t>Danh sách hiển thị tất cả dữ liệu</t>
        </is>
      </c>
      <c r="I15" s="19" t="inlineStr"/>
      <c r="J15" s="20" t="inlineStr">
        <is>
          <t>Chưa chạy</t>
        </is>
      </c>
      <c r="K15" s="21" t="inlineStr">
        <is>
          <t>Cao</t>
        </is>
      </c>
      <c r="L15" s="18" t="inlineStr">
        <is>
          <t>Kiểm thử chức năng</t>
        </is>
      </c>
      <c r="M15" s="19" t="inlineStr"/>
      <c r="N15" s="19" t="inlineStr"/>
    </row>
    <row r="16" ht="70" customHeight="1">
      <c r="A16" s="14" t="inlineStr">
        <is>
          <t>13</t>
        </is>
      </c>
      <c r="B16" s="14" t="inlineStr">
        <is>
          <t>TC_034</t>
        </is>
      </c>
      <c r="C16" s="15" t="inlineStr">
        <is>
          <t>Tìm kiếm theo mã hoặc kho</t>
        </is>
      </c>
      <c r="D16" s="15" t="inlineStr">
        <is>
          <t>Nhập ký tự đặc biệt vào ô tìm kiếm và nhấn nút Tìm</t>
        </is>
      </c>
      <c r="E16" s="15" t="inlineStr"/>
      <c r="F16" s="15" t="inlineStr">
        <is>
          <t>1. Nhập ký tự đặc biệt vào ô tìm kiếm
2. Nhấn nút Tìm</t>
        </is>
      </c>
      <c r="G16" s="15" t="inlineStr">
        <is>
          <t>Từ khóa: @#$%</t>
        </is>
      </c>
      <c r="H16" s="15" t="inlineStr">
        <is>
          <t>Xuất hiện thông báo không hợp lệ</t>
        </is>
      </c>
      <c r="I16" s="15" t="inlineStr"/>
      <c r="J16" s="16" t="inlineStr">
        <is>
          <t>Chưa chạy</t>
        </is>
      </c>
      <c r="K16" s="17" t="inlineStr">
        <is>
          <t>Cao</t>
        </is>
      </c>
      <c r="L16" s="14" t="inlineStr">
        <is>
          <t>Kiểm thử chức năng</t>
        </is>
      </c>
      <c r="M16" s="15" t="inlineStr"/>
      <c r="N16" s="15" t="inlineStr"/>
    </row>
  </sheetData>
  <mergeCells count="2">
    <mergeCell ref="A2:N2"/>
    <mergeCell ref="A1:N1"/>
  </mergeCells>
  <dataValidations count="1">
    <dataValidation sqref="J4:J1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Chức năng xóa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TC_006</t>
        </is>
      </c>
      <c r="C4" s="15" t="inlineStr">
        <is>
          <t>Chức năng xóa</t>
        </is>
      </c>
      <c r="D4" s="15" t="inlineStr">
        <is>
          <t>Chọn dòng dữ liệu và nhấn icon Xóa</t>
        </is>
      </c>
      <c r="E4" s="15" t="inlineStr"/>
      <c r="F4" s="15" t="inlineStr">
        <is>
          <t>1. Mở trang Danh Mục Kho
2. Chọn dòng dữ liệu
3. Nhấn icon Xóa và xác nhận</t>
        </is>
      </c>
      <c r="G4" s="15" t="inlineStr"/>
      <c r="H4" s="15" t="inlineStr">
        <is>
          <t>Dữ liệu đã xóa không còn hiển thị sau xác nhận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TC_007</t>
        </is>
      </c>
      <c r="C5" s="19" t="inlineStr">
        <is>
          <t>Chức năng xóa</t>
        </is>
      </c>
      <c r="D5" s="19" t="inlineStr">
        <is>
          <t>Chọn dòng dữ liệu có tham chiếu và nhấn icon Xóa</t>
        </is>
      </c>
      <c r="E5" s="19" t="inlineStr"/>
      <c r="F5" s="19" t="inlineStr">
        <is>
          <t>1. Mở trang Danh Mục Kho
2. Chọn dòng dữ liệu có tham chiếu
3. Nhấn icon Xóa và xác nhận</t>
        </is>
      </c>
      <c r="G5" s="19" t="inlineStr"/>
      <c r="H5" s="19" t="inlineStr">
        <is>
          <t>Thông tin không thể xóa, xuất hiện thông báo phù hợp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TC_036</t>
        </is>
      </c>
      <c r="C6" s="15" t="inlineStr">
        <is>
          <t>Xóa danh mục kho</t>
        </is>
      </c>
      <c r="D6" s="15" t="inlineStr">
        <is>
          <t>Chọn dòng danh mục kho cần xóa, thực hiện xóa</t>
        </is>
      </c>
      <c r="E6" s="15" t="inlineStr"/>
      <c r="F6" s="15" t="inlineStr">
        <is>
          <t>1. Chọn dòng danh mục kho cần xóa.
2. Nhấn nút xóa và xác nhận.</t>
        </is>
      </c>
      <c r="G6" s="15" t="inlineStr"/>
      <c r="H6" s="15" t="inlineStr">
        <is>
          <t>Dữ liệu đã xóa không còn hiển thị sau xác nhận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2026-07-01T02:59:24Z</dcterms:created>
  <dcterms:modified xmlns:dcterms="http://purl.org/dc/terms/" xmlns:xsi="http://www.w3.org/2001/XMLSchema-instance" xsi:type="dcterms:W3CDTF">2026-07-01T02:59:24Z</dcterms:modified>
</cp:coreProperties>
</file>