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05/07/2026</t>
        </is>
      </c>
    </row>
    <row r="7" ht="28" customHeight="1">
      <c r="A7" s="2" t="inlineStr">
        <is>
          <t>Tổng test case</t>
        </is>
      </c>
      <c r="B7" s="3" t="inlineStr">
        <is>
          <t>22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22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Cập nhật thông tin danh mục kho</t>
        </is>
      </c>
      <c r="D4" s="15" t="inlineStr">
        <is>
          <t>Nhấn icon Cập nhật tại dòng danh mục và sửa dữ liệu hợp lệ</t>
        </is>
      </c>
      <c r="E4" s="15" t="inlineStr"/>
      <c r="F4" s="15" t="inlineStr">
        <is>
          <t>1. Nhấn icon Cập nhật tại dòng danh mục
2. Sửa dữ liệu hợp lệ
3. Nhấn lưu</t>
        </is>
      </c>
      <c r="G4" s="15" t="inlineStr">
        <is>
          <t>Mã: KHO-VTNN, Tên: Kho vật tư ngành nước (Cập nhật)</t>
        </is>
      </c>
      <c r="H4" s="15" t="inlineStr">
        <is>
          <t>Thông tin được lưu hợp lệ và hiển thị đúng tại danh sách
- Trường hợp không nhập trường bắt buộc/giá trị không phù hợp: xuất hiện thông báo lỗi phù hợp, không lưu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Cập nhật danh mục kho</t>
        </is>
      </c>
      <c r="D5" s="19" t="inlineStr">
        <is>
          <t>Nhấn icon Cập nhật tại dòng đối tượng, sửa dữ liệu hợp lệ rồi lưu</t>
        </is>
      </c>
      <c r="E5" s="19" t="inlineStr">
        <is>
          <t>Người dùng đã đăng nhập</t>
        </is>
      </c>
      <c r="F5" s="19" t="inlineStr">
        <is>
          <t>1. Nhấn icon Cập nhật tại dòng đối tượng
2. Sửa dữ liệu hợp lệ
3. Nhấn nút Lưu</t>
        </is>
      </c>
      <c r="G5" s="19" t="inlineStr">
        <is>
          <t>Mã: KHO-VTNN-CAP-NHAT, Tên: Kho vật tư ngành nước đã cập nhật</t>
        </is>
      </c>
      <c r="H5" s="19" t="inlineStr">
        <is>
          <t>Thông tin được lưu hợp lệ và hiển thị đúng tại danh sách
- Trường hợp không nhập trường bắt buộc/giá trị không phù hợp: 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Chuyển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Chuyển trang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Chuyển trang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Chuyển trang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Chuyển trang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Hệ thống quay về trang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Truy cập vào màn hình Danh Mục Kho
2. Nhấn nút Quay lại</t>
        </is>
      </c>
      <c r="G5" s="19" t="inlineStr"/>
      <c r="H5" s="19" t="inlineStr">
        <is>
          <t>Hệ thống quay về màn hình danh sách trước đó, không hiển thị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khi đã thay đổi dữ liệu</t>
        </is>
      </c>
      <c r="D6" s="15" t="inlineStr">
        <is>
          <t>Đang nhập dữ liệu, nhấn nút Quay lại</t>
        </is>
      </c>
      <c r="E6" s="15" t="inlineStr"/>
      <c r="F6" s="15" t="inlineStr">
        <is>
          <t>1. Truy cập vào màn hình Danh Mục Kho
2. Nhập dữ liệu vào trường
3. Nhấn nút Quay lại</t>
        </is>
      </c>
      <c r="G6" s="15" t="inlineStr"/>
      <c r="H6" s="15" t="inlineStr">
        <is>
          <t>Hệ thống 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Quay lại từ màn hình chi tiết/sửa</t>
        </is>
      </c>
      <c r="D7" s="19" t="inlineStr">
        <is>
          <t>Từ màn hình chi tiết, nhấn Quay lại</t>
        </is>
      </c>
      <c r="E7" s="19" t="inlineStr"/>
      <c r="F7" s="19" t="inlineStr">
        <is>
          <t>1. Truy cập vào màn hình chi tiết
2. Nhấn nút Quay lại</t>
        </is>
      </c>
      <c r="G7" s="19" t="inlineStr"/>
      <c r="H7" s="19" t="inlineStr">
        <is>
          <t>Chuyển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TC_015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Hệ thống 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Nhấn nút Thêm mới
2. Nhập dữ liệu hợp lệ
3. Nhấn lưu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trong danh sách
- Trường hợp nhập dữ liệu không phù hợp: xuất hiện thông báo lỗi phù hợp, không lưu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nhiều danh mục kho</t>
        </is>
      </c>
      <c r="D5" s="19" t="inlineStr">
        <is>
          <t>Nhập dữ liệu hợp lệ và nhấn Thêm mới và tiếp tục</t>
        </is>
      </c>
      <c r="E5" s="19" t="inlineStr"/>
      <c r="F5" s="19" t="inlineStr">
        <is>
          <t>1. Nhấn nút Thêm mới
2. Nhập dữ liệu hợp lệ
3. Nhấn Thêm mới và tiếp tục</t>
        </is>
      </c>
      <c r="G5" s="19" t="inlineStr">
        <is>
          <t>Mã: KHO-MOI-2, Tên: Kho mới 2</t>
        </is>
      </c>
      <c r="H5" s="19" t="inlineStr">
        <is>
          <t>Xuất hiện thông báo 'Thêm thành công'. Thông tin được lưu và vẫn ở trang thêm mới
- Trường hợp nhập dữ liệu không phù hợp: 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TC_004</t>
        </is>
      </c>
      <c r="C6" s="15" t="inlineStr">
        <is>
          <t>Hủy thao tác thêm mới</t>
        </is>
      </c>
      <c r="D6" s="15" t="inlineStr">
        <is>
          <t>Đang nhập dữ liệu, nhấn Hủy</t>
        </is>
      </c>
      <c r="E6" s="15" t="inlineStr"/>
      <c r="F6" s="15" t="inlineStr">
        <is>
          <t>1. Nhấn nút Thêm mới
2. Nhập dữ liệu
3. Nhấn Hủy</t>
        </is>
      </c>
      <c r="G6" s="15" t="inlineStr"/>
      <c r="H6" s="15" t="inlineStr">
        <is>
          <t>Hệ thống không lưu thông tin và quay về màn hình danh sách trước đó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>
        <is>
          <t>Người dùng đã đăng nhập</t>
        </is>
      </c>
      <c r="F4" s="15" t="inlineStr">
        <is>
          <t>1. Nhập từ khóa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
- Trường hợp không có dữ liệu/bỏ trống: 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không thành công</t>
        </is>
      </c>
      <c r="D5" s="19" t="inlineStr">
        <is>
          <t>Nhấn Tìm khi ô tìm kiếm trống</t>
        </is>
      </c>
      <c r="E5" s="19" t="inlineStr"/>
      <c r="F5" s="19" t="inlineStr">
        <is>
          <t>1. Để ô tìm kiếm trống
2. Nhấn nút Tìm</t>
        </is>
      </c>
      <c r="G5" s="19" t="inlineStr"/>
      <c r="H5" s="19" t="inlineStr">
        <is>
          <t>Xuất hiện thông báo phù hợp khi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Tìm kiếm danh mục kho</t>
        </is>
      </c>
      <c r="D6" s="15" t="inlineStr">
        <is>
          <t>Nhập từ khóa hợp lệ vào ô tìm kiếm và nhấn Tìm</t>
        </is>
      </c>
      <c r="E6" s="15" t="inlineStr">
        <is>
          <t>Người dùng có quyền tìm kiếm</t>
        </is>
      </c>
      <c r="F6" s="15" t="inlineStr">
        <is>
          <t>1. Nhập từ khóa vào ô tìm kiếm
2. Nhấn nút Tìm</t>
        </is>
      </c>
      <c r="G6" s="15" t="inlineStr">
        <is>
          <t>Từ khóa: KHO-VTNN</t>
        </is>
      </c>
      <c r="H6" s="15" t="inlineStr">
        <is>
          <t>Danh sách hiển thị đúng với thông tin tìm kiếm đã nhập
- Trường hợp không có dữ liệu/bỏ trống: xuất hiện thông báo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
- Trường hợp không có dữ liệu/bỏ trống: 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không thành công</t>
        </is>
      </c>
      <c r="D5" s="19" t="inlineStr">
        <is>
          <t>Nhấn Tìm khi ô tìm kiếm trống</t>
        </is>
      </c>
      <c r="E5" s="19" t="inlineStr"/>
      <c r="F5" s="19" t="inlineStr">
        <is>
          <t>1. Để ô tìm kiếm trống
2. Nhấn nút Tìm</t>
        </is>
      </c>
      <c r="G5" s="19" t="inlineStr"/>
      <c r="H5" s="19" t="inlineStr">
        <is>
          <t>Xuất hiện thông báo phù hợp khi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Chọn dòng danh mục cần xóa và thực hiện xóa</t>
        </is>
      </c>
      <c r="E4" s="15" t="inlineStr"/>
      <c r="F4" s="15" t="inlineStr">
        <is>
          <t>1. Chọn dòng danh mục cần xóa
2. Nhấn icon Xóa
3. Xác nhận xóa</t>
        </is>
      </c>
      <c r="G4" s="15" t="inlineStr"/>
      <c r="H4" s="15" t="inlineStr">
        <is>
          <t>Dữ liệu đã xóa không còn hiển thị sau xác nhận
- Trường hợp dữ liệu đang có tham chiếu: không thể xóa, 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Xóa thành công</t>
        </is>
      </c>
      <c r="D5" s="19" t="inlineStr">
        <is>
          <t>Chọn dòng cần xóa và xác nhận</t>
        </is>
      </c>
      <c r="E5" s="19" t="inlineStr"/>
      <c r="F5" s="19" t="inlineStr">
        <is>
          <t>1. Chọn dòng cần xóa
2. Nhấn nút Xóa
3. Xác nhận xóa</t>
        </is>
      </c>
      <c r="G5" s="19" t="inlineStr"/>
      <c r="H5" s="19" t="inlineStr">
        <is>
          <t>Dữ liệu đã xóa không còn hiển thị sau xác nhận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Xóa không thành công</t>
        </is>
      </c>
      <c r="D6" s="15" t="inlineStr">
        <is>
          <t>Chọn dòng đang được tham chiếu và xác nhận xóa</t>
        </is>
      </c>
      <c r="E6" s="15" t="inlineStr"/>
      <c r="F6" s="15" t="inlineStr">
        <is>
          <t>1. Chọn dòng đang được tham chiếu
2. Nhấn nút Xóa
3. Xác nhận xóa</t>
        </is>
      </c>
      <c r="G6" s="15" t="inlineStr"/>
      <c r="H6" s="15" t="inlineStr">
        <is>
          <t>Xuất hiện thông báo phù hợp khi dữ liệu đang được tham chiếu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2026-07-05T13:01:07Z</dcterms:created>
  <dcterms:modified xmlns:dcterms="http://purl.org/dc/terms/" xmlns:xsi="http://www.w3.org/2001/XMLSchema-instance" xsi:type="dcterms:W3CDTF">2026-07-05T13:01:08Z</dcterms:modified>
</cp:coreProperties>
</file>