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06/07/2026</t>
        </is>
      </c>
    </row>
    <row r="7" ht="28" customHeight="1">
      <c r="A7" s="2" t="inlineStr">
        <is>
          <t>Tổng test case</t>
        </is>
      </c>
      <c r="B7" s="3" t="inlineStr">
        <is>
          <t>27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3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27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Chức năng cập nhật danh mục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cần sửa.
2. Sửa dữ liệu hợp lệ.
3. Nhấn nút Lưu.</t>
        </is>
      </c>
      <c r="G4" s="15" t="inlineStr">
        <is>
          <t>Mã: KHO-VTNN, Tên: Kho vật tư.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Chức năng cập nhật danh mục kho</t>
        </is>
      </c>
      <c r="D5" s="19" t="inlineStr">
        <is>
          <t>Nhấn icon Cập nhật và sửa dữ liệu không hợp lệ</t>
        </is>
      </c>
      <c r="E5" s="19" t="inlineStr"/>
      <c r="F5" s="19" t="inlineStr">
        <is>
          <t>1. Nhấn icon Cập nhật tại dòng cần sửa.
2. Sửa dữ liệu không hợp lệ.
3. Nhấn nút Lưu.</t>
        </is>
      </c>
      <c r="G5" s="19" t="inlineStr">
        <is>
          <t>Mã: KHO-@@@.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Cập nhật danh mục kho</t>
        </is>
      </c>
      <c r="D6" s="15" t="inlineStr">
        <is>
          <t>Nhấn icon Cập nhật tại dòng đối tượng, sửa dữ liệu hợp lệ rồi lưu</t>
        </is>
      </c>
      <c r="E6" s="15" t="inlineStr"/>
      <c r="F6" s="15" t="inlineStr">
        <is>
          <t>1. Nhấn icon Cập nhật tại dòng đối tượng
2. Sửa dữ liệu hợp lệ
3. Nhấn Lưu</t>
        </is>
      </c>
      <c r="G6" s="15" t="inlineStr">
        <is>
          <t>Mã: KHO-VTNN, Tên: Kho vật tư ngành nước (Cập nhật)</t>
        </is>
      </c>
      <c r="H6" s="15" t="inlineStr">
        <is>
          <t>Thông tin được lưu hợp lệ và hiển thị đúng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Cập nhật danh mục kho</t>
        </is>
      </c>
      <c r="D7" s="19" t="inlineStr">
        <is>
          <t>Nhấn icon Cập nhật tại dòng đối tượng, không nhập trường bắt buộc</t>
        </is>
      </c>
      <c r="E7" s="19" t="inlineStr"/>
      <c r="F7" s="19" t="inlineStr">
        <is>
          <t>1. Nhấn icon Cập nhật tại dòng đối tượng
2. Để trống trường bắt buộc
3. Nhấn Lưu</t>
        </is>
      </c>
      <c r="G7" s="19" t="inlineStr">
        <is>
          <t>Mã: '', Tên: 'Kho vật tư ngành nước'</t>
        </is>
      </c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TC_022</t>
        </is>
      </c>
      <c r="C8" s="15" t="inlineStr">
        <is>
          <t>Cập nhật thông tin kho</t>
        </is>
      </c>
      <c r="D8" s="15" t="inlineStr">
        <is>
          <t>Cập nhật thành công</t>
        </is>
      </c>
      <c r="E8" s="15" t="inlineStr"/>
      <c r="F8" s="15" t="inlineStr">
        <is>
          <t>1. Mở màn hình Danh Mục Kho
2. Nhấn icon Cập nhật tại dòng kho
3. Sửa dữ liệu hợp lệ
4. Nhấn Lưu</t>
        </is>
      </c>
      <c r="G8" s="15" t="inlineStr">
        <is>
          <t>Mã: 'KHO-VTNN', Tên: 'Kho vật tư ngành nước (Cập nhật)'</t>
        </is>
      </c>
      <c r="H8" s="15" t="inlineStr">
        <is>
          <t>Thông tin được lưu hợp lệ và hiển thị tại danh sách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Chức năng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Chức năng phân trang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Chức năng phân trang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Chức năng phân trang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Chức năng phân trang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Chức năng quay lại</t>
        </is>
      </c>
      <c r="D4" s="15" t="inlineStr">
        <is>
          <t>Nhấn nút Quay lại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Quay về màn hình danh sách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Quay về màn hình danh sách trước đó, không có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>
        <is>
          <t>Đã thay đổi dữ liệu</t>
        </is>
      </c>
      <c r="F6" s="15" t="inlineStr">
        <is>
          <t>1. Mở màn hình Danh Mục Kho
2. Thay đổi dữ liệu
3. Nhấn nút Quay lại</t>
        </is>
      </c>
      <c r="G6" s="15" t="inlineStr"/>
      <c r="H6" s="15" t="inlineStr">
        <is>
          <t>Quay về màn hình danh sách trước đó,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từ màn hình chi tiết/sửa</t>
        </is>
      </c>
      <c r="D7" s="19" t="inlineStr">
        <is>
          <t>Từ màn hình chi tiết/sửa, nhấn Quay lại</t>
        </is>
      </c>
      <c r="E7" s="19" t="inlineStr">
        <is>
          <t>Đang ở màn hình chi tiết/sửa</t>
        </is>
      </c>
      <c r="F7" s="19" t="inlineStr">
        <is>
          <t>1. Mở màn hình chi tiết/sửa
2. Nhấn nút Quay lại</t>
        </is>
      </c>
      <c r="G7" s="19" t="inlineStr"/>
      <c r="H7" s="19" t="inlineStr">
        <is>
          <t>Chuyển đúng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>
        <is>
          <t>Truy cập trực tiếp vào màn hình</t>
        </is>
      </c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Hệ thống 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Chức năng 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Nhấn nút Thêm mới.
2. Nhập dữ liệu hợp lệ.
3. Nhấn nút Lưu.</t>
        </is>
      </c>
      <c r="G4" s="15" t="inlineStr">
        <is>
          <t>Mã: KHO-MOI, Tên: Kho mới.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Chức năng thêm mới danh mục kho</t>
        </is>
      </c>
      <c r="D5" s="19" t="inlineStr">
        <is>
          <t>Nhập dữ liệu không hợp lệ và nhấn Thêm mới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Nhấn nút Thêm mới.
2. Không nhập dữ liệu.
3.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danh mục kho</t>
        </is>
      </c>
      <c r="D6" s="15" t="inlineStr">
        <is>
          <t>Nhập dữ liệu hợp lệ và nhấn nút 'Thêm mới và tiếp tục'</t>
        </is>
      </c>
      <c r="E6" s="15" t="inlineStr"/>
      <c r="F6" s="15" t="inlineStr">
        <is>
          <t>1. Nhập mã kho
2. Nhập tên kho
3. Nhấn nút 'Thêm mới và tiếp tục'</t>
        </is>
      </c>
      <c r="G6" s="15" t="inlineStr">
        <is>
          <t>Mã: KHO-MOI-2, Tên: Kho mới 2</t>
        </is>
      </c>
      <c r="H6" s="15" t="inlineStr">
        <is>
          <t>Xuất hiện thông báo 'Thêm thành công'. Các thông tin được lưu với giá trị hợp lệ và được hiển thị tại danh sách
- Trường hợp nhập dữ liệu không phù hợp, không lưu thông tin và có thông báo lỗi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Tìm kiếm danh mục kho</t>
        </is>
      </c>
      <c r="D4" s="15" t="inlineStr">
        <is>
          <t>Nhập từ khóa hợp lệ vào ô tìm kiếm và nhấn Tìm</t>
        </is>
      </c>
      <c r="E4" s="15" t="inlineStr"/>
      <c r="F4" s="15" t="inlineStr">
        <is>
          <t>1. Nhập từ khóa vào ô tìm kiếm
2. Nhấn nút Tìm</t>
        </is>
      </c>
      <c r="G4" s="15" t="inlineStr">
        <is>
          <t>Từ khóa: 'KHO-VTNN'</t>
        </is>
      </c>
      <c r="H4" s="15" t="inlineStr">
        <is>
          <t>Danh sách hiển thị đúng với thông tin tìm kiếm đã nhập
- Trường hợp không có dữ liệu xuất hiện thông báo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Tìm kiếm danh mục kho</t>
        </is>
      </c>
      <c r="D5" s="19" t="inlineStr">
        <is>
          <t>Nhấn Tìm mà không nhập từ khóa</t>
        </is>
      </c>
      <c r="E5" s="19" t="inlineStr"/>
      <c r="F5" s="19" t="inlineStr">
        <is>
          <t>1. Để trống ô tìm kiếm
2. Nhấn nút Tìm</t>
        </is>
      </c>
      <c r="G5" s="19" t="inlineStr"/>
      <c r="H5" s="19" t="inlineStr">
        <is>
          <t>Xuất hiện thông báo phù hợp,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Tìm kiếm theo mã hoặc kho</t>
        </is>
      </c>
      <c r="D6" s="15" t="inlineStr">
        <is>
          <t>Tìm kiếm không có kết quả</t>
        </is>
      </c>
      <c r="E6" s="15" t="inlineStr"/>
      <c r="F6" s="15" t="inlineStr">
        <is>
          <t>1. Mở màn hình Danh Mục Kho
2. Nhập mã hoặc kho không tồn tại
3. Nhấn Tìm</t>
        </is>
      </c>
      <c r="G6" s="15" t="inlineStr">
        <is>
          <t>Mã: 'KHO-KHONG-TON-TAI'</t>
        </is>
      </c>
      <c r="H6" s="15" t="inlineStr">
        <is>
          <t>Xuất hiện thông báo không có kết quả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Tìm kiếm danh mục kho</t>
        </is>
      </c>
      <c r="D7" s="19" t="inlineStr">
        <is>
          <t>Để trống ô tìm kiếm và nhấn Tìm</t>
        </is>
      </c>
      <c r="E7" s="19" t="inlineStr"/>
      <c r="F7" s="19" t="inlineStr">
        <is>
          <t>1. Để trống ô tìm kiếm.
2. Nhấn nút Tìm.</t>
        </is>
      </c>
      <c r="G7" s="19" t="inlineStr"/>
      <c r="H7" s="19" t="inlineStr">
        <is>
          <t>Xuất hiện thông báo phù hợp, không có dữ liệu hiển thị.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Chức năng tìm kiếm</t>
        </is>
      </c>
      <c r="D4" s="15" t="inlineStr">
        <is>
          <t>Nhập mã hợp lệ và nhấn Tìm</t>
        </is>
      </c>
      <c r="E4" s="15" t="inlineStr"/>
      <c r="F4" s="15" t="inlineStr">
        <is>
          <t>1. Nhập mã hợp lệ vào ô tìm kiếm.
2. Nhấn nút Tìm.</t>
        </is>
      </c>
      <c r="G4" s="15" t="inlineStr">
        <is>
          <t>Mã: KHO-VTNN.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Chức năng tìm kiếm</t>
        </is>
      </c>
      <c r="D5" s="19" t="inlineStr">
        <is>
          <t>Nhập mã không hợp lệ và nhấn Tìm</t>
        </is>
      </c>
      <c r="E5" s="19" t="inlineStr"/>
      <c r="F5" s="19" t="inlineStr">
        <is>
          <t>1. Nhập mã không hợp lệ vào ô tìm kiếm.
2. Nhấn nút Tìm.</t>
        </is>
      </c>
      <c r="G5" s="19" t="inlineStr">
        <is>
          <t>Mã: KHO-XXXX.</t>
        </is>
      </c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Tìm kiếm không có kết quả</t>
        </is>
      </c>
      <c r="D6" s="15" t="inlineStr">
        <is>
          <t>Nhập mã hoặc kho không tồn tại và nhấn Tìm</t>
        </is>
      </c>
      <c r="E6" s="15" t="inlineStr"/>
      <c r="F6" s="15" t="inlineStr">
        <is>
          <t>1. Mở màn hình Danh Mục Kho
2. Nhập mã hoặc kho không tồn tại vào ô tìm kiếm
3. Nhấn nút Tìm</t>
        </is>
      </c>
      <c r="G6" s="15" t="inlineStr">
        <is>
          <t>Mã kho không tồn tại: 'KHO-XYZ'</t>
        </is>
      </c>
      <c r="H6" s="15" t="inlineStr">
        <is>
          <t>Xuất hiện thông báo 'Không tìm thấy kết quả phù hợp'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Chức năng xóa danh mục kho</t>
        </is>
      </c>
      <c r="D4" s="15" t="inlineStr">
        <is>
          <t>Chọn dòng cần xóa và xác nhận xóa</t>
        </is>
      </c>
      <c r="E4" s="15" t="inlineStr"/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Chức năng xóa danh mục kho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Chọn dòng đang có dữ liệu tham chiếu.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Xóa thông tin kho</t>
        </is>
      </c>
      <c r="D6" s="15" t="inlineStr">
        <is>
          <t>Xóa thành công</t>
        </is>
      </c>
      <c r="E6" s="15" t="inlineStr"/>
      <c r="F6" s="15" t="inlineStr">
        <is>
          <t>1. Mở màn hình Danh Mục Kho
2. Chọn dòng kho cần xóa
3. Nhấn icon Xóa và xác nhận</t>
        </is>
      </c>
      <c r="G6" s="15" t="inlineStr">
        <is>
          <t>Mã: 'KHO-VTNN'</t>
        </is>
      </c>
      <c r="H6" s="15" t="inlineStr">
        <is>
          <t>Dữ liệu đã xóa không còn hiển thị sau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2026-07-06T03:44:19Z</dcterms:created>
  <dcterms:modified xmlns:dcterms="http://purl.org/dc/terms/" xmlns:xsi="http://www.w3.org/2001/XMLSchema-instance" xsi:type="dcterms:W3CDTF">2026-07-06T03:44:19Z</dcterms:modified>
</cp:coreProperties>
</file>