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mã hoặc kh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 indent="1"/>
    </xf>
    <xf numFmtId="0" fontId="8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PRJ-20260706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Chức năng tìm kiếm theo mã hoặc kho trong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06/07/2026</t>
        </is>
      </c>
    </row>
    <row r="7" ht="28" customHeight="1">
      <c r="A7" s="2" t="inlineStr">
        <is>
          <t>Tổng test case</t>
        </is>
      </c>
      <c r="B7" s="3" t="inlineStr">
        <is>
          <t>5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5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mã hoặc kho</t>
        </is>
      </c>
      <c r="C3" s="6" t="inlineStr">
        <is>
          <t>5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5</t>
        </is>
      </c>
      <c r="G3" s="6" t="inlineStr">
        <is>
          <t>0%</t>
        </is>
      </c>
      <c r="H3" s="6" t="inlineStr"/>
    </row>
    <row r="4" ht="26" customHeight="1">
      <c r="A4" s="8" t="inlineStr">
        <is>
          <t>TỔNG CỘNG</t>
        </is>
      </c>
      <c r="C4" s="8" t="n">
        <v>5</v>
      </c>
      <c r="D4" s="8" t="inlineStr"/>
      <c r="E4" s="8" t="inlineStr"/>
      <c r="F4" s="8" t="inlineStr"/>
      <c r="G4" s="8" t="inlineStr"/>
      <c r="H4" s="8" t="inlineStr"/>
    </row>
  </sheetData>
  <mergeCells count="2">
    <mergeCell ref="A4:B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9" t="inlineStr">
        <is>
          <t>TEST CASES – TÌM KIẾM THEO MÃ HOẶC KHO</t>
        </is>
      </c>
    </row>
    <row r="2" ht="20" customHeight="1">
      <c r="A2" s="10" t="inlineStr">
        <is>
          <t>Màn hình: Tìm kiếm theo mã hoặc kho  |  Chức năng: Tìm kiếm</t>
        </is>
      </c>
    </row>
    <row r="3" ht="32" customHeight="1">
      <c r="A3" s="11" t="inlineStr">
        <is>
          <t>STT</t>
        </is>
      </c>
      <c r="B3" s="11" t="inlineStr">
        <is>
          <t>Mã TC</t>
        </is>
      </c>
      <c r="C3" s="11" t="inlineStr">
        <is>
          <t>Tên Test Case</t>
        </is>
      </c>
      <c r="D3" s="11" t="inlineStr">
        <is>
          <t>Mô tả</t>
        </is>
      </c>
      <c r="E3" s="11" t="inlineStr">
        <is>
          <t>Điều kiện tiên quyết</t>
        </is>
      </c>
      <c r="F3" s="11" t="inlineStr">
        <is>
          <t>Các bước thực hiện</t>
        </is>
      </c>
      <c r="G3" s="11" t="inlineStr">
        <is>
          <t>Dữ liệu đầu vào</t>
        </is>
      </c>
      <c r="H3" s="11" t="inlineStr">
        <is>
          <t>Kết quả mong đợi</t>
        </is>
      </c>
      <c r="I3" s="11" t="inlineStr">
        <is>
          <t>Kết quả thực tế</t>
        </is>
      </c>
      <c r="J3" s="11" t="inlineStr">
        <is>
          <t>Trạng thái</t>
        </is>
      </c>
      <c r="K3" s="11" t="inlineStr">
        <is>
          <t>Mức độ ưu tiên</t>
        </is>
      </c>
      <c r="L3" s="11" t="inlineStr">
        <is>
          <t>Loại test</t>
        </is>
      </c>
      <c r="M3" s="11" t="inlineStr">
        <is>
          <t>Ghi chú</t>
        </is>
      </c>
      <c r="N3" s="11" t="inlineStr">
        <is>
          <t>Người test</t>
        </is>
      </c>
    </row>
    <row r="4" ht="70" customHeight="1">
      <c r="A4" s="12" t="inlineStr">
        <is>
          <t>1</t>
        </is>
      </c>
      <c r="B4" s="12" t="inlineStr">
        <is>
          <t>TC_001</t>
        </is>
      </c>
      <c r="C4" s="13" t="inlineStr">
        <is>
          <t>Tìm kiếm</t>
        </is>
      </c>
      <c r="D4" s="13" t="inlineStr">
        <is>
          <t>Tìm kiếm theo mã hợp lệ</t>
        </is>
      </c>
      <c r="E4" s="13" t="inlineStr">
        <is>
          <t>Có dữ liệu mã 'KHO-VTNN' trong hệ thống.</t>
        </is>
      </c>
      <c r="F4" s="13" t="inlineStr">
        <is>
          <t>1. Mở màn hình danh mục kho.
2. Nhập mã 'KHO-VTNN' vào ô tìm kiếm.
3. Nhấn nút Tìm.</t>
        </is>
      </c>
      <c r="G4" s="13" t="inlineStr">
        <is>
          <t>KHO-VTNN</t>
        </is>
      </c>
      <c r="H4" s="13" t="inlineStr">
        <is>
          <t>Danh sách hiển thị đúng với thông tin tìm kiếm đã nhập.</t>
        </is>
      </c>
      <c r="I4" s="13" t="inlineStr"/>
      <c r="J4" s="14" t="inlineStr">
        <is>
          <t>Chưa chạy</t>
        </is>
      </c>
      <c r="K4" s="15" t="inlineStr">
        <is>
          <t>Cao</t>
        </is>
      </c>
      <c r="L4" s="12" t="inlineStr">
        <is>
          <t>Kiểm thử chức năng</t>
        </is>
      </c>
      <c r="M4" s="13" t="inlineStr"/>
      <c r="N4" s="13" t="inlineStr"/>
    </row>
    <row r="5" ht="70" customHeight="1">
      <c r="A5" s="16" t="inlineStr">
        <is>
          <t>2</t>
        </is>
      </c>
      <c r="B5" s="16" t="inlineStr">
        <is>
          <t>TC_002</t>
        </is>
      </c>
      <c r="C5" s="17" t="inlineStr">
        <is>
          <t>Tìm kiếm</t>
        </is>
      </c>
      <c r="D5" s="17" t="inlineStr">
        <is>
          <t>Tìm kiếm theo mã không hợp lệ</t>
        </is>
      </c>
      <c r="E5" s="17" t="inlineStr">
        <is>
          <t>Không có dữ liệu mã 'KHO-XYZ' trong hệ thống.</t>
        </is>
      </c>
      <c r="F5" s="17" t="inlineStr">
        <is>
          <t>1. Mở màn hình danh mục kho.
2. Nhập mã 'KHO-XYZ' vào ô tìm kiếm.
3. Nhấn nút Tìm.</t>
        </is>
      </c>
      <c r="G5" s="17" t="inlineStr">
        <is>
          <t>KHO-XYZ</t>
        </is>
      </c>
      <c r="H5" s="17" t="inlineStr">
        <is>
          <t>Xuất hiện thông báo không có dữ liệu phù hợp.</t>
        </is>
      </c>
      <c r="I5" s="17" t="inlineStr"/>
      <c r="J5" s="18" t="inlineStr">
        <is>
          <t>Chưa chạy</t>
        </is>
      </c>
      <c r="K5" s="19" t="inlineStr">
        <is>
          <t>Cao</t>
        </is>
      </c>
      <c r="L5" s="16" t="inlineStr">
        <is>
          <t>Kiểm thử chức năng</t>
        </is>
      </c>
      <c r="M5" s="17" t="inlineStr"/>
      <c r="N5" s="17" t="inlineStr"/>
    </row>
    <row r="6" ht="70" customHeight="1">
      <c r="A6" s="12" t="inlineStr">
        <is>
          <t>3</t>
        </is>
      </c>
      <c r="B6" s="12" t="inlineStr">
        <is>
          <t>TC_003</t>
        </is>
      </c>
      <c r="C6" s="13" t="inlineStr">
        <is>
          <t>Tìm kiếm</t>
        </is>
      </c>
      <c r="D6" s="13" t="inlineStr">
        <is>
          <t>Tìm kiếm với mã trùng lặp</t>
        </is>
      </c>
      <c r="E6" s="13" t="inlineStr">
        <is>
          <t>Có dữ liệu mã 'KHO-VTNN' trong hệ thống.</t>
        </is>
      </c>
      <c r="F6" s="13" t="inlineStr">
        <is>
          <t>1. Mở màn hình danh mục kho.
2. Nhập mã 'KHO-VTNN' vào ô tìm kiếm.
3. Nhấn nút Tìm.</t>
        </is>
      </c>
      <c r="G6" s="13" t="inlineStr">
        <is>
          <t>KHO-VTNN</t>
        </is>
      </c>
      <c r="H6" s="13" t="inlineStr">
        <is>
          <t>Xuất hiện thông báo Mã đã tồn tại, không lưu thông tin.</t>
        </is>
      </c>
      <c r="I6" s="13" t="inlineStr"/>
      <c r="J6" s="14" t="inlineStr">
        <is>
          <t>Chưa chạy</t>
        </is>
      </c>
      <c r="K6" s="15" t="inlineStr">
        <is>
          <t>Cao</t>
        </is>
      </c>
      <c r="L6" s="12" t="inlineStr">
        <is>
          <t>Kiểm thử chức năng</t>
        </is>
      </c>
      <c r="M6" s="13" t="inlineStr"/>
      <c r="N6" s="13" t="inlineStr"/>
    </row>
    <row r="7" ht="70" customHeight="1">
      <c r="A7" s="16" t="inlineStr">
        <is>
          <t>4</t>
        </is>
      </c>
      <c r="B7" s="16" t="inlineStr">
        <is>
          <t>TC_004</t>
        </is>
      </c>
      <c r="C7" s="17" t="inlineStr">
        <is>
          <t>Tìm kiếm</t>
        </is>
      </c>
      <c r="D7" s="17" t="inlineStr">
        <is>
          <t>Tìm kiếm với ký tự đặc biệt</t>
        </is>
      </c>
      <c r="E7" s="17" t="inlineStr">
        <is>
          <t>Người dùng có quyền truy cập vào màn hình danh mục kho.</t>
        </is>
      </c>
      <c r="F7" s="17" t="inlineStr">
        <is>
          <t>1. Mở màn hình danh mục kho.
2. Nhập ký tự đặc biệt '&lt;script&gt;' vào ô tìm kiếm.
3. Nhấn nút Tìm.</t>
        </is>
      </c>
      <c r="G7" s="17" t="inlineStr">
        <is>
          <t>&lt;script&gt;</t>
        </is>
      </c>
      <c r="H7" s="17" t="inlineStr">
        <is>
          <t>Xuất hiện thông báo lỗi định dạng Mã, không lưu thông tin.</t>
        </is>
      </c>
      <c r="I7" s="17" t="inlineStr"/>
      <c r="J7" s="18" t="inlineStr">
        <is>
          <t>Chưa chạy</t>
        </is>
      </c>
      <c r="K7" s="19" t="inlineStr">
        <is>
          <t>Cao</t>
        </is>
      </c>
      <c r="L7" s="16" t="inlineStr">
        <is>
          <t>Kiểm thử chức năng</t>
        </is>
      </c>
      <c r="M7" s="17" t="inlineStr"/>
      <c r="N7" s="17" t="inlineStr"/>
    </row>
    <row r="8" ht="70" customHeight="1">
      <c r="A8" s="12" t="inlineStr">
        <is>
          <t>5</t>
        </is>
      </c>
      <c r="B8" s="12" t="inlineStr">
        <is>
          <t>TC_005</t>
        </is>
      </c>
      <c r="C8" s="13" t="inlineStr">
        <is>
          <t>Tìm kiếm không có kết quả</t>
        </is>
      </c>
      <c r="D8" s="13" t="inlineStr">
        <is>
          <t>Tìm kiếm theo mã hoặc kho với từ khóa không tồn tại</t>
        </is>
      </c>
      <c r="E8" s="13" t="inlineStr">
        <is>
          <t>Người dùng đã đăng nhập và có quyền truy cập vào danh sách kho</t>
        </is>
      </c>
      <c r="F8" s="13" t="inlineStr">
        <is>
          <t>1. Mở màn hình danh sách kho
2. Nhập từ khóa không tồn tại vào ô tìm kiếm
3. Nhấn nút Tìm</t>
        </is>
      </c>
      <c r="G8" s="13" t="inlineStr">
        <is>
          <t>Từ khóa: 'KHO-KHONG-TON-TAI'</t>
        </is>
      </c>
      <c r="H8" s="13" t="inlineStr">
        <is>
          <t>Xuất hiện thông báo 'Không tìm thấy kết quả phù hợp'</t>
        </is>
      </c>
      <c r="I8" s="13" t="inlineStr"/>
      <c r="J8" s="14" t="inlineStr">
        <is>
          <t>Chưa chạy</t>
        </is>
      </c>
      <c r="K8" s="15" t="inlineStr">
        <is>
          <t>Cao</t>
        </is>
      </c>
      <c r="L8" s="12" t="inlineStr">
        <is>
          <t>Kiểm thử chức năng</t>
        </is>
      </c>
      <c r="M8" s="13" t="inlineStr"/>
      <c r="N8" s="13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2026-07-06T08:55:29Z</dcterms:created>
  <dcterms:modified xmlns:dcterms="http://purl.org/dc/terms/" xmlns:xsi="http://www.w3.org/2001/XMLSchema-instance" xsi:type="dcterms:W3CDTF">2026-07-06T08:55:29Z</dcterms:modified>
</cp:coreProperties>
</file>