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tất cả chức năng trong giao diện Quản lý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16/07/2026</t>
        </is>
      </c>
    </row>
    <row r="7" ht="28" customHeight="1">
      <c r="A7" s="2" t="inlineStr">
        <is>
          <t>Tổng test case</t>
        </is>
      </c>
      <c r="B7" s="3" t="inlineStr">
        <is>
          <t>17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17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Cập nhật danh mục kho</t>
        </is>
      </c>
      <c r="D4" s="15" t="inlineStr">
        <is>
          <t>Chọn danh mục kho và nhấn Cập nhật với dữ liệu hợp lệ</t>
        </is>
      </c>
      <c r="E4" s="15" t="inlineStr"/>
      <c r="F4" s="15" t="inlineStr">
        <is>
          <t>1. Chọn danh mục kho cần cập nhật
2. Nhấn nút Cập nhật
3. Nhập thông tin hợp lệ
4. Nhấn Lưu</t>
        </is>
      </c>
      <c r="G4" s="15" t="inlineStr">
        <is>
          <t>Mã: KHO-VTNN, Tên: Kho vật tư mới</t>
        </is>
      </c>
      <c r="H4" s="15" t="inlineStr">
        <is>
          <t>Thông tin được lưu hợp lệ và hiển thị đúng tại danh sách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Cập nhật không thành công</t>
        </is>
      </c>
      <c r="D5" s="19" t="inlineStr">
        <is>
          <t>Không nhập trường bắt buộc</t>
        </is>
      </c>
      <c r="E5" s="19" t="inlineStr"/>
      <c r="F5" s="19" t="inlineStr">
        <is>
          <t>1. Nhấn icon Cập nhật tại dòng đối tượng
2. Không nhập dữ liệu vào trường bắt buộc
3. Nhấn nút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 khi chưa thay đổi dữ liệu
- Nhấn Quay lại khi chưa thay đổi dữ liệu</t>
        </is>
      </c>
      <c r="E4" s="15" t="inlineStr"/>
      <c r="F4" s="15" t="inlineStr">
        <is>
          <t>1. Mở trang Quản lý danh mục kho
2. Nhấn nút Quay lại</t>
        </is>
      </c>
      <c r="G4" s="15" t="inlineStr"/>
      <c r="H4" s="15" t="inlineStr">
        <is>
          <t>Quay về màn hình danh sách trước đó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khi đã thay đổi dữ liệu</t>
        </is>
      </c>
      <c r="D5" s="19" t="inlineStr">
        <is>
          <t>Đang nhập/sửa dữ liệu, nhấn nút Quay lại</t>
        </is>
      </c>
      <c r="E5" s="19" t="inlineStr"/>
      <c r="F5" s="19" t="inlineStr">
        <is>
          <t>1. Nhập dữ liệu vào form
2. Nhấn nút Quay lại</t>
        </is>
      </c>
      <c r="G5" s="19" t="inlineStr"/>
      <c r="H5" s="19" t="inlineStr">
        <is>
          <t>Hệ thống quay về màn hình danh sách trước đó,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khi không có màn hình trước</t>
        </is>
      </c>
      <c r="D6" s="15" t="inlineStr">
        <is>
          <t>Truy cập trực tiếp, nhấn Quay lại</t>
        </is>
      </c>
      <c r="E6" s="15" t="inlineStr"/>
      <c r="F6" s="15" t="inlineStr">
        <is>
          <t>1. Truy cập trực tiếp vào trang
2. Nhấn nút Quay lại</t>
        </is>
      </c>
      <c r="G6" s="15" t="inlineStr"/>
      <c r="H6" s="15" t="inlineStr">
        <is>
          <t>Hệ thống quay về trang mặc định hoặc không hành động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danh mục kho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Thêm danh mục kho mới</t>
        </is>
      </c>
      <c r="D4" s="15" t="inlineStr">
        <is>
          <t>Thêm mới thành công khi nhập Tìm kiếm theo mã hoặc kho hợp lệ.</t>
        </is>
      </c>
      <c r="E4" s="15" t="inlineStr"/>
      <c r="F4" s="15" t="inlineStr">
        <is>
          <t>1. Mở form Thêm mới
2. Nhập Tìm kiếm theo mã hoặc kho hợp lệ
3. Nhấn nút "Thêm mới"</t>
        </is>
      </c>
      <c r="G4" s="15" t="inlineStr">
        <is>
          <t>Tìm kiếm theo mã hoặc kho: giá trị hợp lệ</t>
        </is>
      </c>
      <c r="H4" s="15" t="inlineStr">
        <is>
          <t>Xuất hiện thông báo "Thêm thành công". Dữ liệu được lưu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Thêm mới</t>
        </is>
      </c>
      <c r="D5" s="19" t="inlineStr">
        <is>
          <t>Để trống Tìm kiếm theo mã hoặc kho, hệ thống tự sinh mã hợp lệ, không trùng và lưu thành công.</t>
        </is>
      </c>
      <c r="E5" s="19" t="inlineStr"/>
      <c r="F5" s="19" t="inlineStr">
        <is>
          <t>1. Mở form Thêm mới
2. Để trống Tìm kiếm theo mã hoặc kho, nhập hợp lệ các trường còn lại
3. Nhấn nút "Thêm mới"</t>
        </is>
      </c>
      <c r="G5" s="19" t="inlineStr">
        <is>
          <t>Tìm kiếm theo mã hoặc kho: (để trống); các trường còn lại: giá trị hợp lệ</t>
        </is>
      </c>
      <c r="H5" s="19" t="inlineStr">
        <is>
          <t>Hệ thống tự sinh Tìm kiếm theo mã hoặc kho hợp lệ, không trùng dữ liệu hiện có. Xuất hiện thông báo "Thêm thành công", dữ liệu được lưu.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Thêm mới</t>
        </is>
      </c>
      <c r="D6" s="15" t="inlineStr">
        <is>
          <t>Tìm kiếm theo mã hoặc kho trùng, sai định dạng hoặc vượt độ dài, hiển thị lỗi phù hợp và không lưu.</t>
        </is>
      </c>
      <c r="E6" s="15" t="inlineStr">
        <is>
          <t>Người dùng có quyền truy cập chức năng</t>
        </is>
      </c>
      <c r="F6" s="15" t="inlineStr">
        <is>
          <t>1. Mở form Thêm mới
2. Nhập Tìm kiếm theo mã hoặc kho trùng dữ liệu đã có, sai định dạng hoặc vượt độ dài cho phép
3. Nhấn nút "Thêm mới"</t>
        </is>
      </c>
      <c r="G6" s="15" t="inlineStr">
        <is>
          <t>Tìm kiếm theo mã hoặc kho: giá trị trùng / sai định dạng / vượt độ dài cho phép</t>
        </is>
      </c>
      <c r="H6" s="15" t="inlineStr">
        <is>
          <t>Xuất hiện thông báo lỗi phù hợp theo từng trường hợp, dữ liệu không được lưu.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TC_007</t>
        </is>
      </c>
      <c r="C7" s="19" t="inlineStr">
        <is>
          <t>Thêm mới</t>
        </is>
      </c>
      <c r="D7" s="19" t="inlineStr">
        <is>
          <t>Nhập XSS hoặc SQL Injection, hệ thống không thực thi mã và không lưu dữ liệu nguy hiểm.</t>
        </is>
      </c>
      <c r="E7" s="19" t="inlineStr"/>
      <c r="F7" s="19" t="inlineStr">
        <is>
          <t>1. Mở form Thêm mới
2. Nhập mã XSS hoặc SQL Injection vào Tìm kiếm theo mã hoặc kho
3. Nhấn nút "Thêm mới"</t>
        </is>
      </c>
      <c r="G7" s="19" t="inlineStr">
        <is>
          <t>Tìm kiếm theo mã hoặc kho: &lt;script&gt;alert(1)&lt;/script&gt; hoặc ' OR '1'='1</t>
        </is>
      </c>
      <c r="H7" s="19" t="inlineStr">
        <is>
          <t>Hệ thống không thực thi mã độc, từ chối hoặc escape an toàn; xuất hiện thông báo lỗi phù hợp (nếu có) và không lưu dữ liệu nguy hiểm.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Tìm kiếm danh mục kho</t>
        </is>
      </c>
      <c r="D4" s="15" t="inlineStr">
        <is>
          <t>Nhập mã hợp lệ và nhấn Tìm</t>
        </is>
      </c>
      <c r="E4" s="15" t="inlineStr"/>
      <c r="F4" s="15" t="inlineStr">
        <is>
          <t>1. Nhập mã hợp lệ vào ô tìm kiếm
2. Nhấn nút Tìm</t>
        </is>
      </c>
      <c r="G4" s="15" t="inlineStr">
        <is>
          <t>Mã: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Tìm kiếm danh mục kho</t>
        </is>
      </c>
      <c r="D4" s="15" t="inlineStr">
        <is>
          <t>Nhập mã đã tồn tại và nhấn Tìm
- Nhập từ khóa không khớp vào ô tìm kiếm</t>
        </is>
      </c>
      <c r="E4" s="15" t="inlineStr"/>
      <c r="F4" s="15" t="inlineStr">
        <is>
          <t>1. Nhập mã đã tồn tại vào ô tìm kiếm
2. Nhấn nút Tìm</t>
        </is>
      </c>
      <c r="G4" s="15" t="inlineStr">
        <is>
          <t>Mã: KHO-VTNN</t>
        </is>
      </c>
      <c r="H4" s="15" t="inlineStr">
        <is>
          <t>Xuất hiện thông báo 'Mã đã tồn tại, không lưu thông tin'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Xóa danh mục kho</t>
        </is>
      </c>
      <c r="D4" s="15" t="inlineStr">
        <is>
          <t>Chọn danh mục kho và nhấn Xóa</t>
        </is>
      </c>
      <c r="E4" s="15" t="inlineStr"/>
      <c r="F4" s="15" t="inlineStr">
        <is>
          <t>1. Chọn danh mục kho cần xóa
2. Nhấn nút Xóa
3. Xác nhận xóa</t>
        </is>
      </c>
      <c r="G4" s="15" t="inlineStr"/>
      <c r="H4" s="15" t="inlineStr">
        <is>
          <t>Hệ thống thông báo xóa thành công, không còn hiển thị trong danh sách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Xóa không thành công</t>
        </is>
      </c>
      <c r="D5" s="19" t="inlineStr">
        <is>
          <t>Chọn dòng đối tượng đang có dữ liệu tham chiếu
- Thực hiện Xóa với dữ liệu không hợp lệ hoặc điều kiện lỗi</t>
        </is>
      </c>
      <c r="E5" s="19" t="inlineStr"/>
      <c r="F5" s="19" t="inlineStr">
        <is>
          <t>1. Chọn dòng đối tượng đang có dữ liệu tham chiếu
2. Nhấn nút Xóa
3. Xác nhận xóa</t>
        </is>
      </c>
      <c r="G5" s="19" t="inlineStr"/>
      <c r="H5" s="19" t="inlineStr">
        <is>
          <t>Xóa không thành công, xuất hiện thông báo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2026-07-16T01:47:21Z</dcterms:created>
  <dcterms:modified xmlns:dcterms="http://purl.org/dc/terms/" xmlns:xsi="http://www.w3.org/2001/XMLSchema-instance" xsi:type="dcterms:W3CDTF">2026-07-16T01:47:22Z</dcterms:modified>
</cp:coreProperties>
</file>