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Lịch phỏng vấn" sheetId="3" state="visible" r:id="rId3"/>
    <sheet xmlns:r="http://schemas.openxmlformats.org/officeDocument/2006/relationships" name="Phân quyền" sheetId="4" state="visible" r:id="rId4"/>
    <sheet xmlns:r="http://schemas.openxmlformats.org/officeDocument/2006/relationships" name="Quản lý hồ sơ ứng viên" sheetId="5" state="visible" r:id="rId5"/>
    <sheet xmlns:r="http://schemas.openxmlformats.org/officeDocument/2006/relationships" name="Đăng tin việc làm" sheetId="6" state="visible" r:id="rId6"/>
    <sheet xmlns:r="http://schemas.openxmlformats.org/officeDocument/2006/relationships" name="Ứng tuyể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PRJ-20260707</t>
        </is>
      </c>
    </row>
    <row r="3" ht="28" customHeight="1">
      <c r="A3" s="2" t="inlineStr">
        <is>
          <t>Tên dự án</t>
        </is>
      </c>
      <c r="B3" s="3" t="inlineStr">
        <is>
          <t>Quan ly tuyen dung</t>
        </is>
      </c>
    </row>
    <row r="4" ht="28" customHeight="1">
      <c r="A4" s="2" t="inlineStr">
        <is>
          <t>Mô tả dự án</t>
        </is>
      </c>
      <c r="B4" s="3" t="inlineStr">
        <is>
          <t>Hệ thống quản lý tuyển dụng cho HR và Admin.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07/07/2026</t>
        </is>
      </c>
    </row>
    <row r="7" ht="28" customHeight="1">
      <c r="A7" s="2" t="inlineStr">
        <is>
          <t>Tổng test case</t>
        </is>
      </c>
      <c r="B7" s="3" t="inlineStr">
        <is>
          <t>15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15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Lịch phỏng vấn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quyền</t>
        </is>
      </c>
      <c r="C4" s="8" t="inlineStr">
        <is>
          <t>3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3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Quản lý hồ sơ ứng viên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Đăng tin việc làm</t>
        </is>
      </c>
      <c r="C6" s="8" t="inlineStr">
        <is>
          <t>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Ứng tuyển</t>
        </is>
      </c>
      <c r="C7" s="6" t="inlineStr">
        <is>
          <t>3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3</t>
        </is>
      </c>
      <c r="G7" s="6" t="inlineStr">
        <is>
          <t>0%</t>
        </is>
      </c>
      <c r="H7" s="6" t="inlineStr"/>
    </row>
    <row r="8" ht="26" customHeight="1">
      <c r="A8" s="10" t="inlineStr">
        <is>
          <t>TỔNG CỘNG</t>
        </is>
      </c>
      <c r="C8" s="10" t="n">
        <v>15</v>
      </c>
      <c r="D8" s="10" t="inlineStr"/>
      <c r="E8" s="10" t="inlineStr"/>
      <c r="F8" s="10" t="inlineStr"/>
      <c r="G8" s="10" t="inlineStr"/>
      <c r="H8" s="10" t="inlineStr"/>
    </row>
  </sheetData>
  <mergeCells count="2">
    <mergeCell ref="A8:B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LỊCH PHỎNG VẤN</t>
        </is>
      </c>
    </row>
    <row r="2" ht="20" customHeight="1">
      <c r="A2" s="12" t="inlineStr">
        <is>
          <t>Màn hình: Lịch phỏng vấn  |  Chức năng: Xem lịch phỏng vấn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Xem lịch phỏng vấn</t>
        </is>
      </c>
      <c r="D4" s="15" t="inlineStr">
        <is>
          <t>Người dùng xem lịch phỏng vấn</t>
        </is>
      </c>
      <c r="E4" s="15" t="inlineStr">
        <is>
          <t>Người dùng đã đăng nhập.</t>
        </is>
      </c>
      <c r="F4" s="15" t="inlineStr">
        <is>
          <t>1. Đăng nhập vào hệ thống.
2. Truy cập vào trang lịch phỏng vấn.</t>
        </is>
      </c>
      <c r="G4" s="15" t="inlineStr"/>
      <c r="H4" s="15" t="inlineStr">
        <is>
          <t>Lịch phỏng vấn hiển thị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Thêm lịch phỏng vấn</t>
        </is>
      </c>
      <c r="D5" s="19" t="inlineStr">
        <is>
          <t>Người dùng thêm lịch phỏng vấn hợp lệ</t>
        </is>
      </c>
      <c r="E5" s="19" t="inlineStr">
        <is>
          <t>Người dùng đã đăng nhập.</t>
        </is>
      </c>
      <c r="F5" s="19" t="inlineStr">
        <is>
          <t>1. Truy cập vào trang thêm lịch phỏng vấn.
2. Nhập thông tin lịch phỏng vấn.
3. Nhấn nút Lưu.</t>
        </is>
      </c>
      <c r="G5" s="19" t="inlineStr">
        <is>
          <t>Ngày phỏng vấn: '01/01/2023', Thời gian: '10:00', Địa điểm: 'Phòng họp A'.</t>
        </is>
      </c>
      <c r="H5" s="19" t="inlineStr">
        <is>
          <t>Xuất hiện thông báo 'Thêm lịch phỏng vấn thành công'.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Thêm lịch phỏng vấn</t>
        </is>
      </c>
      <c r="D6" s="15" t="inlineStr">
        <is>
          <t>Người dùng thêm lịch phỏng vấn với thông tin không hợp lệ</t>
        </is>
      </c>
      <c r="E6" s="15" t="inlineStr">
        <is>
          <t>Người dùng đã đăng nhập.</t>
        </is>
      </c>
      <c r="F6" s="15" t="inlineStr">
        <is>
          <t>1. Truy cập vào trang thêm lịch phỏng vấn.
2. Nhập thông tin lịch phỏng vấn với thời gian không hợp lệ.
3. Nhấn nút Lưu.</t>
        </is>
      </c>
      <c r="G6" s="15" t="inlineStr">
        <is>
          <t>Ngày phỏng vấn: '01/01/2023', Thời gian: '25:00', Địa điểm: 'Phòng họp A'.</t>
        </is>
      </c>
      <c r="H6" s="15" t="inlineStr">
        <is>
          <t>Xuất hiện thông báo lỗi 'Thời gian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QUYỀN</t>
        </is>
      </c>
    </row>
    <row r="2" ht="20" customHeight="1">
      <c r="A2" s="12" t="inlineStr">
        <is>
          <t>Màn hình: Phân quyền  |  Chức năng: Quản lý quyền truy cập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Quản lý quyền truy cập</t>
        </is>
      </c>
      <c r="D4" s="15" t="inlineStr">
        <is>
          <t>Người dùng phân quyền cho tài khoản</t>
        </is>
      </c>
      <c r="E4" s="15" t="inlineStr">
        <is>
          <t>Người dùng đã đăng nhập với quyền Admin.</t>
        </is>
      </c>
      <c r="F4" s="15" t="inlineStr">
        <is>
          <t>1. Truy cập vào trang quản lý quyền.
2. Chọn tài khoản cần phân quyền.
3. Nhấn nút Phân quyền.</t>
        </is>
      </c>
      <c r="G4" s="15" t="inlineStr">
        <is>
          <t>Tài khoản: 'user@example.com', Quyền: 'HR'.</t>
        </is>
      </c>
      <c r="H4" s="15" t="inlineStr">
        <is>
          <t>Xuất hiện thông báo 'Phân quyền thành công'.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Quản lý quyền truy cập</t>
        </is>
      </c>
      <c r="D5" s="19" t="inlineStr">
        <is>
          <t>Người dùng phân quyền cho tài khoản không hợp lệ</t>
        </is>
      </c>
      <c r="E5" s="19" t="inlineStr">
        <is>
          <t>Người dùng đã đăng nhập với quyền Admin.</t>
        </is>
      </c>
      <c r="F5" s="19" t="inlineStr">
        <is>
          <t>1. Truy cập vào trang quản lý quyền.
2. Chọn tài khoản không tồn tại.
3. Nhấn nút Phân quyền.</t>
        </is>
      </c>
      <c r="G5" s="19" t="inlineStr">
        <is>
          <t>Tài khoản: 'invalid@example.com'.</t>
        </is>
      </c>
      <c r="H5" s="19" t="inlineStr">
        <is>
          <t>Xuất hiện thông báo lỗi 'Tài khoản không tồn tại'.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Quản lý quyền truy cập</t>
        </is>
      </c>
      <c r="D6" s="15" t="inlineStr">
        <is>
          <t>Người dùng không có quyền phân quyền</t>
        </is>
      </c>
      <c r="E6" s="15" t="inlineStr">
        <is>
          <t>Người dùng đã đăng nhập với quyền HR.</t>
        </is>
      </c>
      <c r="F6" s="15" t="inlineStr">
        <is>
          <t>1. Truy cập vào trang quản lý quyền.
2. Nhấn nút Phân quyền.</t>
        </is>
      </c>
      <c r="G6" s="15" t="inlineStr"/>
      <c r="H6" s="15" t="inlineStr">
        <is>
          <t>Xuất hiện thông báo lỗi 'Bạn không có quyền thực hiện hành động này'.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QUẢN LÝ HỒ SƠ ỨNG VIÊN</t>
        </is>
      </c>
    </row>
    <row r="2" ht="20" customHeight="1">
      <c r="A2" s="12" t="inlineStr">
        <is>
          <t>Màn hình: Quản lý hồ sơ ứng viên  |  Chức năng: Xem danh sách hồ sơ ứng viên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Xem danh sách hồ sơ ứng viên</t>
        </is>
      </c>
      <c r="D4" s="15" t="inlineStr">
        <is>
          <t>Người dùng xem danh sách hồ sơ ứng viên</t>
        </is>
      </c>
      <c r="E4" s="15" t="inlineStr">
        <is>
          <t>Người dùng đã đăng nhập.</t>
        </is>
      </c>
      <c r="F4" s="15" t="inlineStr">
        <is>
          <t>1. Đăng nhập vào hệ thống.
2. Truy cập vào trang danh sách hồ sơ ứng viên.</t>
        </is>
      </c>
      <c r="G4" s="15" t="inlineStr"/>
      <c r="H4" s="15" t="inlineStr">
        <is>
          <t>Danh sách hồ sơ ứng viên hiển thị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Tìm kiếm hồ sơ ứng viên</t>
        </is>
      </c>
      <c r="D5" s="19" t="inlineStr">
        <is>
          <t>Người dùng tìm kiếm hồ sơ ứng viên theo tên</t>
        </is>
      </c>
      <c r="E5" s="19" t="inlineStr">
        <is>
          <t>Người dùng đã đăng nhập.</t>
        </is>
      </c>
      <c r="F5" s="19" t="inlineStr">
        <is>
          <t>1. Truy cập vào trang danh sách hồ sơ ứng viên.
2. Nhập tên ứng viên vào ô tìm kiếm.
3. Nhấn nút Tìm kiếm.</t>
        </is>
      </c>
      <c r="G5" s="19" t="inlineStr">
        <is>
          <t>Tên ứng viên: 'Nguyễn Văn A'.</t>
        </is>
      </c>
      <c r="H5" s="19" t="inlineStr">
        <is>
          <t>Danh sách hồ sơ ứng viên hiển thị đúng với thông tin tìm kiếm.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Xóa hồ sơ ứng viên</t>
        </is>
      </c>
      <c r="D6" s="15" t="inlineStr">
        <is>
          <t>Người dùng xóa hồ sơ ứng viên</t>
        </is>
      </c>
      <c r="E6" s="15" t="inlineStr">
        <is>
          <t>Người dùng đã đăng nhập.</t>
        </is>
      </c>
      <c r="F6" s="15" t="inlineStr">
        <is>
          <t>1. Truy cập vào trang danh sách hồ sơ ứng viên.
2. Chọn hồ sơ ứng viên cần xóa.
3. Nhấn nút Xóa và xác nhận.</t>
        </is>
      </c>
      <c r="G6" s="15" t="inlineStr">
        <is>
          <t>Hồ sơ ứng viên: 'Nguyễn Văn A'.</t>
        </is>
      </c>
      <c r="H6" s="15" t="inlineStr">
        <is>
          <t>Hồ sơ ứng viên đã xóa không còn hiển thị trong danh sách.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TIN VIỆC LÀM</t>
        </is>
      </c>
    </row>
    <row r="2" ht="20" customHeight="1">
      <c r="A2" s="12" t="inlineStr">
        <is>
          <t>Màn hình: Đăng tin việc làm  |  Chức năng: Thêm tin tuyển dụng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Thêm tin tuyển dụng</t>
        </is>
      </c>
      <c r="D4" s="15" t="inlineStr">
        <is>
          <t>Nhập thông tin tin tuyển dụng hợp lệ và nhấn Đăng</t>
        </is>
      </c>
      <c r="E4" s="15" t="inlineStr">
        <is>
          <t>Người dùng đã đăng nhập với quyền HR hoặc Admin.</t>
        </is>
      </c>
      <c r="F4" s="15" t="inlineStr">
        <is>
          <t>1. Truy cập trang Đăng tin việc làm.
2. Nhập thông tin tin tuyển dụng.
3. Nhấn nút Đăng.</t>
        </is>
      </c>
      <c r="G4" s="15" t="inlineStr">
        <is>
          <t>Tiêu đề: 'Cần tuyển lập trình viên', Mô tả: 'Lập trình viên PHP', Lương: '10 triệu'.</t>
        </is>
      </c>
      <c r="H4" s="15" t="inlineStr">
        <is>
          <t>Xuất hiện thông báo 'Đăng tin thành công'. Tin tuyển dụng được hiển thị trong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Thêm tin tuyển dụng</t>
        </is>
      </c>
      <c r="D5" s="19" t="inlineStr">
        <is>
          <t>Bỏ trống trường bắt buộc khi đăng tin</t>
        </is>
      </c>
      <c r="E5" s="19" t="inlineStr">
        <is>
          <t>Người dùng đã đăng nhập với quyền HR hoặc Admin.</t>
        </is>
      </c>
      <c r="F5" s="19" t="inlineStr">
        <is>
          <t>1. Truy cập trang Đăng tin việc làm.
2. Bỏ trống tiêu đề.
3. Nhấn nút Đăng.</t>
        </is>
      </c>
      <c r="G5" s="19" t="inlineStr">
        <is>
          <t>Mô tả: 'Lập trình viên PHP', Lương: '10 triệu'.</t>
        </is>
      </c>
      <c r="H5" s="19" t="inlineStr">
        <is>
          <t>Xuất hiện thông báo lỗi 'Tiêu đề không được để trống'.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Thêm tin tuyển dụng</t>
        </is>
      </c>
      <c r="D6" s="15" t="inlineStr">
        <is>
          <t>Nhập thông tin không hợp lệ khi đăng tin</t>
        </is>
      </c>
      <c r="E6" s="15" t="inlineStr">
        <is>
          <t>Người dùng đã đăng nhập với quyền HR hoặc Admin.</t>
        </is>
      </c>
      <c r="F6" s="15" t="inlineStr">
        <is>
          <t>1. Truy cập trang Đăng tin việc làm.
2. Nhập thông tin không hợp lệ.
3. Nhấn nút Đăng.</t>
        </is>
      </c>
      <c r="G6" s="15" t="inlineStr">
        <is>
          <t>Tiêu đề: 'Cần tuyển lập trình viên @@@', Mô tả: 'Lập trình viên PHP', Lương: '10 triệu'.</t>
        </is>
      </c>
      <c r="H6" s="15" t="inlineStr">
        <is>
          <t>Xuất hiện thông báo lỗi 'Thông tin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ỨNG TUYỂN</t>
        </is>
      </c>
    </row>
    <row r="2" ht="20" customHeight="1">
      <c r="A2" s="12" t="inlineStr">
        <is>
          <t>Màn hình: Ứng tuyển  |  Chức năng: Nộp hồ sơ ứng tuyển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Nộp hồ sơ ứng tuyển</t>
        </is>
      </c>
      <c r="D4" s="15" t="inlineStr">
        <is>
          <t>Người dùng nộp hồ sơ ứng tuyển hợp lệ</t>
        </is>
      </c>
      <c r="E4" s="15" t="inlineStr">
        <is>
          <t>Người dùng đã đăng nhập.</t>
        </is>
      </c>
      <c r="F4" s="15" t="inlineStr">
        <is>
          <t>1. Truy cập trang chi tiết tin tuyển dụng.
2. Nhấn nút Nộp hồ sơ.
3. Nhập thông tin hồ sơ.
4. Nhấn nút Gửi.</t>
        </is>
      </c>
      <c r="G4" s="15" t="inlineStr">
        <is>
          <t>Họ tên: 'Nguyễn Văn A', Email: 'a@example.com', SĐT: '0123456789'.</t>
        </is>
      </c>
      <c r="H4" s="15" t="inlineStr">
        <is>
          <t>Xuất hiện thông báo 'Nộp hồ sơ thành công'.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Nộp hồ sơ ứng tuyển</t>
        </is>
      </c>
      <c r="D5" s="19" t="inlineStr">
        <is>
          <t>Người dùng nộp hồ sơ ứng tuyển với thông tin không hợp lệ</t>
        </is>
      </c>
      <c r="E5" s="19" t="inlineStr">
        <is>
          <t>Người dùng đã đăng nhập.</t>
        </is>
      </c>
      <c r="F5" s="19" t="inlineStr">
        <is>
          <t>1. Truy cập trang chi tiết tin tuyển dụng.
2. Nhấn nút Nộp hồ sơ.
3. Nhập thông tin hồ sơ với email không hợp lệ.
4. Nhấn nút Gửi.</t>
        </is>
      </c>
      <c r="G5" s="19" t="inlineStr">
        <is>
          <t>Họ tên: 'Nguyễn Văn A', Email: 'invalid-email', SĐT: '0123456789'.</t>
        </is>
      </c>
      <c r="H5" s="19" t="inlineStr">
        <is>
          <t>Xuất hiện thông báo lỗi 'Email không hợp lệ'.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Nộp hồ sơ ứng tuyển</t>
        </is>
      </c>
      <c r="D6" s="15" t="inlineStr">
        <is>
          <t>Người dùng nộp hồ sơ ứng tuyển mà không nhập thông tin bắt buộc</t>
        </is>
      </c>
      <c r="E6" s="15" t="inlineStr">
        <is>
          <t>Người dùng đã đăng nhập.</t>
        </is>
      </c>
      <c r="F6" s="15" t="inlineStr">
        <is>
          <t>1. Truy cập trang chi tiết tin tuyển dụng.
2. Nhấn nút Nộp hồ sơ.
3. Bỏ trống họ tên.
4. Nhấn nút Gửi.</t>
        </is>
      </c>
      <c r="G6" s="15" t="inlineStr">
        <is>
          <t>Email: 'a@example.com', SĐT: '0123456789'.</t>
        </is>
      </c>
      <c r="H6" s="15" t="inlineStr">
        <is>
          <t>Xuất hiện thông báo lỗi 'Họ tên không được để trống'.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2026-07-07T03:19:31Z</dcterms:created>
  <dcterms:modified xmlns:dcterms="http://purl.org/dc/terms/" xmlns:xsi="http://www.w3.org/2001/XMLSchema-instance" xsi:type="dcterms:W3CDTF">2026-07-07T03:19:31Z</dcterms:modified>
</cp:coreProperties>
</file>