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Lịch phỏng vấn" sheetId="3" state="visible" r:id="rId3"/>
    <sheet xmlns:r="http://schemas.openxmlformats.org/officeDocument/2006/relationships" name="Phân quyền" sheetId="4" state="visible" r:id="rId4"/>
    <sheet xmlns:r="http://schemas.openxmlformats.org/officeDocument/2006/relationships" name="Quản lý hồ sơ ứng viên" sheetId="5" state="visible" r:id="rId5"/>
    <sheet xmlns:r="http://schemas.openxmlformats.org/officeDocument/2006/relationships" name="Đăng tin việc làm" sheetId="6" state="visible" r:id="rId6"/>
    <sheet xmlns:r="http://schemas.openxmlformats.org/officeDocument/2006/relationships" name="Ứng tuyể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PRJ-20260707</t>
        </is>
      </c>
    </row>
    <row r="3" ht="28" customHeight="1">
      <c r="A3" s="2" t="inlineStr">
        <is>
          <t>Tên dự án</t>
        </is>
      </c>
      <c r="B3" s="3" t="inlineStr">
        <is>
          <t>Quan ly tuyen dung</t>
        </is>
      </c>
    </row>
    <row r="4" ht="28" customHeight="1">
      <c r="A4" s="2" t="inlineStr">
        <is>
          <t>Mô tả dự án</t>
        </is>
      </c>
      <c r="B4" s="3" t="inlineStr">
        <is>
          <t>Hệ thống quản lý tuyển dụng cho HR và Admin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07/07/2026</t>
        </is>
      </c>
    </row>
    <row r="7" ht="28" customHeight="1">
      <c r="A7" s="2" t="inlineStr">
        <is>
          <t>Tổng test case</t>
        </is>
      </c>
      <c r="B7" s="3" t="inlineStr">
        <is>
          <t>20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Lịch phỏng vấn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quyền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Quản lý hồ sơ ứng viên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Đăng tin việc làm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Ứng tuyển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6" customHeight="1">
      <c r="A8" s="10" t="inlineStr">
        <is>
          <t>TỔNG CỘNG</t>
        </is>
      </c>
      <c r="C8" s="10" t="n">
        <v>20</v>
      </c>
      <c r="D8" s="10" t="inlineStr"/>
      <c r="E8" s="10" t="inlineStr"/>
      <c r="F8" s="10" t="inlineStr"/>
      <c r="G8" s="10" t="inlineStr"/>
      <c r="H8" s="10" t="inlineStr"/>
    </row>
  </sheetData>
  <mergeCells count="2">
    <mergeCell ref="A8:B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LỊCH PHỎNG VẤN</t>
        </is>
      </c>
    </row>
    <row r="2" ht="20" customHeight="1">
      <c r="A2" s="12" t="inlineStr">
        <is>
          <t>Màn hình: Lịch phỏng vấn  |  Chức năng: Tạo lịch phỏng vấn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Tạo lịch phỏng vấn</t>
        </is>
      </c>
      <c r="D4" s="15" t="inlineStr">
        <is>
          <t>Tạo lịch hợp lệ</t>
        </is>
      </c>
      <c r="E4" s="15" t="inlineStr">
        <is>
          <t>Người dùng có quyền tạo lịch phỏng vấn.</t>
        </is>
      </c>
      <c r="F4" s="15" t="inlineStr">
        <is>
          <t>1. Đăng nhập vào hệ thống.
2. Chọn chức năng lịch phỏng vấn.
3. Nhập thông tin lịch phỏng vấn hợp lệ.
4. Nhấn nút lưu.</t>
        </is>
      </c>
      <c r="G4" s="15" t="inlineStr">
        <is>
          <t>Ngày phỏng vấn: '2023-12-15', Ứng viên: 'Nguyễn Văn A', Người phỏng vấn: 'HR1'</t>
        </is>
      </c>
      <c r="H4" s="15" t="inlineStr">
        <is>
          <t>Xuất hiện thông báo 'Tạo lịch phỏng vấn thành công'. Lịch được hiển thị trong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Tạo lịch phỏng vấn</t>
        </is>
      </c>
      <c r="D5" s="19" t="inlineStr">
        <is>
          <t>Chọn ngày quá khứ</t>
        </is>
      </c>
      <c r="E5" s="19" t="inlineStr">
        <is>
          <t>Người dùng có quyền tạo lịch phỏng vấn.</t>
        </is>
      </c>
      <c r="F5" s="19" t="inlineStr">
        <is>
          <t>1. Đăng nhập vào hệ thống.
2. Chọn chức năng lịch phỏng vấn.
3. Nhập ngày phỏng vấn là ngày đã qua.
4. Nhấn nút lưu.</t>
        </is>
      </c>
      <c r="G5" s="19" t="inlineStr">
        <is>
          <t>Ngày phỏng vấn: '2022-12-15', Ứng viên: 'Nguyễn Văn A', Người phỏng vấn: 'HR1'</t>
        </is>
      </c>
      <c r="H5" s="19" t="inlineStr">
        <is>
          <t>Xuất hiện thông báo lỗi 'Ngày giờ phỏng vấn không được nằm trong quá khứ'. Không lưu lịch.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Tạo lịch phỏng vấn</t>
        </is>
      </c>
      <c r="D6" s="15" t="inlineStr">
        <is>
          <t>Tạo lịch trùng người phỏng vấn</t>
        </is>
      </c>
      <c r="E6" s="15" t="inlineStr">
        <is>
          <t>Người dùng có quyền tạo lịch phỏng vấn.</t>
        </is>
      </c>
      <c r="F6" s="15" t="inlineStr">
        <is>
          <t>1. Đăng nhập vào hệ thống.
2. Chọn chức năng lịch phỏng vấn.
3. Nhập thông tin lịch phỏng vấn trùng thời gian với lịch đã có.
4. Nhấn nút lưu.</t>
        </is>
      </c>
      <c r="G6" s="15" t="inlineStr">
        <is>
          <t>Ngày phỏng vấn: '2023-12-15', Ứng viên: 'Nguyễn Văn A', Người phỏng vấn: 'HR1' (đã có lịch vào thời gian này)</t>
        </is>
      </c>
      <c r="H6" s="15" t="inlineStr">
        <is>
          <t>Xuất hiện thông báo lỗi 'Lịch phỏng vấn trùng với lịch đã có'. Không lưu lịch.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Hủy lịch phỏng vấn</t>
        </is>
      </c>
      <c r="D7" s="19" t="inlineStr">
        <is>
          <t>Hủy lịch phỏng vấn</t>
        </is>
      </c>
      <c r="E7" s="19" t="inlineStr">
        <is>
          <t>Người dùng có quyền hủy lịch phỏng vấn.</t>
        </is>
      </c>
      <c r="F7" s="19" t="inlineStr">
        <is>
          <t>1. Đăng nhập vào hệ thống.
2. Chọn chức năng lịch phỏng vấn.
3. Chọn lịch phỏng vấn cần hủy.
4. Nhấn nút hủy.</t>
        </is>
      </c>
      <c r="G7" s="19" t="inlineStr">
        <is>
          <t>Lịch phỏng vấn: '2023-12-15', Ứng viên: 'Nguyễn Văn A'</t>
        </is>
      </c>
      <c r="H7" s="19" t="inlineStr">
        <is>
          <t>Trạng thái lịch phỏng vấn chuyển thành 'Đã hủy'.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QUYỀN</t>
        </is>
      </c>
    </row>
    <row r="2" ht="20" customHeight="1">
      <c r="A2" s="12" t="inlineStr">
        <is>
          <t>Màn hình: Phân quyền  |  Chức năng: Quản lý quyền truy cập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Quản lý quyền truy cập</t>
        </is>
      </c>
      <c r="D4" s="15" t="inlineStr">
        <is>
          <t>Admin phân quyền thành công</t>
        </is>
      </c>
      <c r="E4" s="15" t="inlineStr">
        <is>
          <t>Người dùng có quyền Admin.</t>
        </is>
      </c>
      <c r="F4" s="15" t="inlineStr">
        <is>
          <t>1. Đăng nhập vào hệ thống.
2. Chọn chức năng phân quyền.
3. Thay đổi quyền cho người dùng.
4. Nhấn nút lưu.</t>
        </is>
      </c>
      <c r="G4" s="15" t="inlineStr">
        <is>
          <t>Người dùng: 'user1', Quyền mới: 'HR'</t>
        </is>
      </c>
      <c r="H4" s="15" t="inlineStr">
        <is>
          <t>Xuất hiện thông báo 'Phân quyền thành công'. Quyền mới được áp dụng.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Quản lý quyền truy cập</t>
        </is>
      </c>
      <c r="D5" s="19" t="inlineStr">
        <is>
          <t>HR truy cập chức năng được phép</t>
        </is>
      </c>
      <c r="E5" s="19" t="inlineStr">
        <is>
          <t>Người dùng có quyền HR.</t>
        </is>
      </c>
      <c r="F5" s="19" t="inlineStr">
        <is>
          <t>1. Đăng nhập vào hệ thống.
2. Chọn chức năng quản lý hồ sơ.</t>
        </is>
      </c>
      <c r="G5" s="19" t="inlineStr"/>
      <c r="H5" s="19" t="inlineStr">
        <is>
          <t>Hệ thống hiển thị danh sách hồ sơ ứng viên.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Quản lý quyền truy cập</t>
        </is>
      </c>
      <c r="D6" s="15" t="inlineStr">
        <is>
          <t>HR truy cập chức năng Admin-only</t>
        </is>
      </c>
      <c r="E6" s="15" t="inlineStr">
        <is>
          <t>Người dùng có quyền HR.</t>
        </is>
      </c>
      <c r="F6" s="15" t="inlineStr">
        <is>
          <t>1. Đăng nhập vào hệ thống.
2. Chọn chức năng phân quyền.</t>
        </is>
      </c>
      <c r="G6" s="15" t="inlineStr"/>
      <c r="H6" s="15" t="inlineStr">
        <is>
          <t>Hiển thị thông báo lỗi 'Bạn không có quyền truy cập chức năng này'.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Quản lý quyền truy cập</t>
        </is>
      </c>
      <c r="D7" s="19" t="inlineStr">
        <is>
          <t>Người dùng chưa đăng nhập truy cập trang quản trị</t>
        </is>
      </c>
      <c r="E7" s="19" t="inlineStr">
        <is>
          <t>Người dùng chưa đăng nhập.</t>
        </is>
      </c>
      <c r="F7" s="19" t="inlineStr">
        <is>
          <t>1. Truy cập vào trang quản trị mà không đăng nhập.</t>
        </is>
      </c>
      <c r="G7" s="19" t="inlineStr"/>
      <c r="H7" s="19" t="inlineStr">
        <is>
          <t>Hệ thống chuyển về trang đăng nhập.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QUẢN LÝ HỒ SƠ ỨNG VIÊN</t>
        </is>
      </c>
    </row>
    <row r="2" ht="20" customHeight="1">
      <c r="A2" s="12" t="inlineStr">
        <is>
          <t>Màn hình: Quản lý hồ sơ ứng viên  |  Chức năng: Xem danh sách hồ sơ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Xem danh sách hồ sơ</t>
        </is>
      </c>
      <c r="D4" s="15" t="inlineStr">
        <is>
          <t>Xem danh sách hồ sơ ứng viên</t>
        </is>
      </c>
      <c r="E4" s="15" t="inlineStr">
        <is>
          <t>Người dùng có quyền xem hồ sơ.</t>
        </is>
      </c>
      <c r="F4" s="15" t="inlineStr">
        <is>
          <t>1. Đăng nhập vào hệ thống.
2. Chọn chức năng quản lý hồ sơ.</t>
        </is>
      </c>
      <c r="G4" s="15" t="inlineStr"/>
      <c r="H4" s="15" t="inlineStr">
        <is>
          <t>Danh sách hồ sơ ứng viên hiển thị đầy đủ thông tin.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Lọc hồ sơ</t>
        </is>
      </c>
      <c r="D5" s="19" t="inlineStr">
        <is>
          <t>Lọc hồ sơ theo vị trí/trạng thái</t>
        </is>
      </c>
      <c r="E5" s="19" t="inlineStr">
        <is>
          <t>Người dùng có quyền xem hồ sơ.</t>
        </is>
      </c>
      <c r="F5" s="19" t="inlineStr">
        <is>
          <t>1. Đăng nhập vào hệ thống.
2. Chọn chức năng quản lý hồ sơ.
3. Chọn bộ lọc theo vị trí hoặc trạng thái.</t>
        </is>
      </c>
      <c r="G5" s="19" t="inlineStr">
        <is>
          <t>Vị trí: 'Kinh doanh', Trạng thái: 'Đang xét'</t>
        </is>
      </c>
      <c r="H5" s="19" t="inlineStr">
        <is>
          <t>Danh sách hồ sơ hiển thị đúng theo bộ lọc đã chọn.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Cập nhật trạng thái hồ sơ</t>
        </is>
      </c>
      <c r="D6" s="15" t="inlineStr">
        <is>
          <t>Cập nhật trạng thái hợp lệ</t>
        </is>
      </c>
      <c r="E6" s="15" t="inlineStr">
        <is>
          <t>Người dùng có quyền cập nhật hồ sơ.</t>
        </is>
      </c>
      <c r="F6" s="15" t="inlineStr">
        <is>
          <t>1. Đăng nhập vào hệ thống.
2. Chọn chức năng quản lý hồ sơ.
3. Chọn hồ sơ cần cập nhật.
4. Cập nhật trạng thái và nhấn lưu.</t>
        </is>
      </c>
      <c r="G6" s="15" t="inlineStr">
        <is>
          <t>Trạng thái mới: 'Mời phỏng vấn'</t>
        </is>
      </c>
      <c r="H6" s="15" t="inlineStr">
        <is>
          <t>Trạng thái hồ sơ được cập nhật thành công và hiển thị đúng.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Cập nhật trạng thái hồ sơ</t>
        </is>
      </c>
      <c r="D7" s="19" t="inlineStr">
        <is>
          <t>Người không có quyền cập nhật</t>
        </is>
      </c>
      <c r="E7" s="19" t="inlineStr">
        <is>
          <t>Người dùng không có quyền cập nhật hồ sơ.</t>
        </is>
      </c>
      <c r="F7" s="19" t="inlineStr">
        <is>
          <t>1. Đăng nhập vào hệ thống với tài khoản không có quyền.
2. Chọn chức năng quản lý hồ sơ.
3. Cố gắng cập nhật trạng thái hồ sơ.</t>
        </is>
      </c>
      <c r="G7" s="19" t="inlineStr"/>
      <c r="H7" s="19" t="inlineStr">
        <is>
          <t>Hiển thị thông báo lỗi 'Bạn không có quyền thực hiện thao tác này'.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TIN VIỆC LÀM</t>
        </is>
      </c>
    </row>
    <row r="2" ht="20" customHeight="1">
      <c r="A2" s="12" t="inlineStr">
        <is>
          <t>Màn hình: Đăng tin việc làm  |  Chức năng: Thêm mới tin tuyển dụng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Thêm mới tin tuyển dụng</t>
        </is>
      </c>
      <c r="D4" s="15" t="inlineStr">
        <is>
          <t>Đăng tin hợp lệ</t>
        </is>
      </c>
      <c r="E4" s="15" t="inlineStr">
        <is>
          <t>Người dùng có quyền đăng tin.</t>
        </is>
      </c>
      <c r="F4" s="15" t="inlineStr">
        <is>
          <t>1. Đăng nhập vào hệ thống.
2. Chọn chức năng đăng tin việc làm.
3. Nhập thông tin hợp lệ.
4. Nhấn nút lưu.</t>
        </is>
      </c>
      <c r="G4" s="15" t="inlineStr">
        <is>
          <t>Tiêu đề: 'Nhân viên kinh doanh', Vị trí: 'Kinh doanh', Số lượng: 5, Hạn nộp: '2023-12-31', Mô tả: 'Mô tả công việc'</t>
        </is>
      </c>
      <c r="H4" s="15" t="inlineStr">
        <is>
          <t>Xuất hiện thông báo 'Đăng tin thành công'. Tin được hiển thị trong danh sách việc làm.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Thêm mới tin tuyển dụng</t>
        </is>
      </c>
      <c r="D5" s="19" t="inlineStr">
        <is>
          <t>Bỏ trống trường bắt buộc</t>
        </is>
      </c>
      <c r="E5" s="19" t="inlineStr">
        <is>
          <t>Người dùng có quyền đăng tin.</t>
        </is>
      </c>
      <c r="F5" s="19" t="inlineStr">
        <is>
          <t>1. Đăng nhập vào hệ thống.
2. Chọn chức năng đăng tin việc làm.
3. Không nhập thông tin bắt buộc.
4. Nhấn nút lưu.</t>
        </is>
      </c>
      <c r="G5" s="19" t="inlineStr"/>
      <c r="H5" s="19" t="inlineStr">
        <is>
          <t>Xuất hiện thông báo lỗi 'Các trường bắt buộc không được để trống'. Không lưu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Thêm mới tin tuyển dụng</t>
        </is>
      </c>
      <c r="D6" s="15" t="inlineStr">
        <is>
          <t>Nhập hạn nộp trong quá khứ</t>
        </is>
      </c>
      <c r="E6" s="15" t="inlineStr">
        <is>
          <t>Người dùng có quyền đăng tin.</t>
        </is>
      </c>
      <c r="F6" s="15" t="inlineStr">
        <is>
          <t>1. Đăng nhập vào hệ thống.
2. Chọn chức năng đăng tin việc làm.
3. Nhập thông tin hợp lệ với hạn nộp là ngày đã qua.
4. Nhấn nút lưu.</t>
        </is>
      </c>
      <c r="G6" s="15" t="inlineStr">
        <is>
          <t>Tiêu đề: 'Nhân viên kinh doanh', Vị trí: 'Kinh doanh', Số lượng: 5, Hạn nộp: '2022-12-31', Mô tả: 'Mô tả công việc'</t>
        </is>
      </c>
      <c r="H6" s="15" t="inlineStr">
        <is>
          <t>Xuất hiện thông báo lỗi 'Hạn nộp không được nhỏ hơn ngày hiện tại'. Không lưu tin.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Thêm mới tin tuyển dụng</t>
        </is>
      </c>
      <c r="D7" s="19" t="inlineStr">
        <is>
          <t>Nhân viên không có quyền đăng tin</t>
        </is>
      </c>
      <c r="E7" s="19" t="inlineStr">
        <is>
          <t>Người dùng không có quyền đăng tin.</t>
        </is>
      </c>
      <c r="F7" s="19" t="inlineStr">
        <is>
          <t>1. Đăng nhập vào hệ thống với tài khoản không có quyền.
2. Chọn chức năng đăng tin việc làm.</t>
        </is>
      </c>
      <c r="G7" s="19" t="inlineStr"/>
      <c r="H7" s="19" t="inlineStr">
        <is>
          <t>Hiển thị thông báo lỗi 'Bạn không có quyền thực hiện thao tác này'.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ỨNG TUYỂN</t>
        </is>
      </c>
    </row>
    <row r="2" ht="20" customHeight="1">
      <c r="A2" s="12" t="inlineStr">
        <is>
          <t>Màn hình: Ứng tuyển  |  Chức năng: Nộp hồ sơ ứng tuyển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Nộp hồ sơ ứng tuyển</t>
        </is>
      </c>
      <c r="D4" s="15" t="inlineStr">
        <is>
          <t>Ứng tuyển với CV hợp lệ</t>
        </is>
      </c>
      <c r="E4" s="15" t="inlineStr">
        <is>
          <t>Tin tuyển dụng còn hạn.</t>
        </is>
      </c>
      <c r="F4" s="15" t="inlineStr">
        <is>
          <t>1. Đăng nhập vào hệ thống.
2. Chọn tin tuyển dụng.
3. Tải lên CV hợp lệ và nhấn nộp.</t>
        </is>
      </c>
      <c r="G4" s="15" t="inlineStr">
        <is>
          <t>CV: 'cv_nguyen_van_a.pdf'</t>
        </is>
      </c>
      <c r="H4" s="15" t="inlineStr">
        <is>
          <t>Xuất hiện thông báo 'Nộp hồ sơ thành công'.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Nộp hồ sơ ứng tuyển</t>
        </is>
      </c>
      <c r="D5" s="19" t="inlineStr">
        <is>
          <t>Không tải CV</t>
        </is>
      </c>
      <c r="E5" s="19" t="inlineStr">
        <is>
          <t>Tin tuyển dụng còn hạn.</t>
        </is>
      </c>
      <c r="F5" s="19" t="inlineStr">
        <is>
          <t>1. Đăng nhập vào hệ thống.
2. Chọn tin tuyển dụng.
3. Không tải lên CV và nhấn nộp.</t>
        </is>
      </c>
      <c r="G5" s="19" t="inlineStr"/>
      <c r="H5" s="19" t="inlineStr">
        <is>
          <t>Xuất hiện thông báo lỗi 'CV là bắt buộc khi ứng tuyển'.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Nộp hồ sơ ứng tuyển</t>
        </is>
      </c>
      <c r="D6" s="15" t="inlineStr">
        <is>
          <t>Ứng tuyển tin hết hạn</t>
        </is>
      </c>
      <c r="E6" s="15" t="inlineStr">
        <is>
          <t>Tin tuyển dụng đã hết hạn.</t>
        </is>
      </c>
      <c r="F6" s="15" t="inlineStr">
        <is>
          <t>1. Đăng nhập vào hệ thống.
2. Chọn tin tuyển dụng đã hết hạn.
3. Tải lên CV và nhấn nộp.</t>
        </is>
      </c>
      <c r="G6" s="15" t="inlineStr">
        <is>
          <t>CV: 'cv_nguyen_van_a.pdf'</t>
        </is>
      </c>
      <c r="H6" s="15" t="inlineStr">
        <is>
          <t>Xuất hiện thông báo lỗi 'Không thể ứng tuyển vào tin đã hết hạn'.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Nộp hồ sơ ứng tuyển</t>
        </is>
      </c>
      <c r="D7" s="19" t="inlineStr">
        <is>
          <t>Ứng tuyển trùng</t>
        </is>
      </c>
      <c r="E7" s="19" t="inlineStr">
        <is>
          <t>Ứng viên đã ứng tuyển vào tin này.</t>
        </is>
      </c>
      <c r="F7" s="19" t="inlineStr">
        <is>
          <t>1. Đăng nhập vào hệ thống.
2. Chọn tin tuyển dụng mà mình đã ứng tuyển.
3. Tải lên CV và nhấn nộp.</t>
        </is>
      </c>
      <c r="G7" s="19" t="inlineStr">
        <is>
          <t>CV: 'cv_nguyen_van_a.pdf'</t>
        </is>
      </c>
      <c r="H7" s="19" t="inlineStr">
        <is>
          <t>Xuất hiện thông báo lỗi 'Bạn đã ứng tuyển vào tin này trước đó'.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2026-07-07T03:55:14Z</dcterms:created>
  <dcterms:modified xmlns:dcterms="http://purl.org/dc/terms/" xmlns:xsi="http://www.w3.org/2001/XMLSchema-instance" xsi:type="dcterms:W3CDTF">2026-07-07T03:55:14Z</dcterms:modified>
</cp:coreProperties>
</file>