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sản phẩm" sheetId="3" state="visible" r:id="rId3"/>
    <sheet xmlns:r="http://schemas.openxmlformats.org/officeDocument/2006/relationships" name="Đăng ký" sheetId="4" state="visible" r:id="rId4"/>
    <sheet xmlns:r="http://schemas.openxmlformats.org/officeDocument/2006/relationships" name="Đăng nhậ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Website thuong mai đien tu</t>
        </is>
      </c>
    </row>
    <row r="4" ht="28" customHeight="1">
      <c r="A4" s="2" t="inlineStr">
        <is>
          <t>Mô tả dự án</t>
        </is>
      </c>
      <c r="B4" s="3" t="inlineStr">
        <is>
          <t>Hệ thống cho phép người dùng đăng ký, đăng nhập và tìm kiếm sản phẩm.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12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sản phẩm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ký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Đăng nhập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12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SẢN PHẨM</t>
        </is>
      </c>
    </row>
    <row r="2" ht="20" customHeight="1">
      <c r="A2" s="12" t="inlineStr">
        <is>
          <t>Màn hình: Tìm kiếm sản phẩm  |  Chức năng: Tìm kiếm sản phẩm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sản phẩm thành công</t>
        </is>
      </c>
      <c r="D4" s="15" t="inlineStr">
        <is>
          <t>Người dùng nhập từ khóa hợp lệ để tìm kiếm sản phẩm.</t>
        </is>
      </c>
      <c r="E4" s="15" t="inlineStr">
        <is>
          <t>Có sản phẩm trong hệ thống</t>
        </is>
      </c>
      <c r="F4" s="15" t="inlineStr">
        <is>
          <t>1. Truy cập trang tìm kiếm sản phẩm
2. Nhập từ khóa vào ô tìm kiếm
3. Nhấn nút Tìm kiếm</t>
        </is>
      </c>
      <c r="G4" s="15" t="inlineStr">
        <is>
          <t>Từ khóa: 'Điện thoại'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sản phẩm không thành công</t>
        </is>
      </c>
      <c r="D5" s="19" t="inlineStr">
        <is>
          <t>Người dùng nhập từ khóa không hợp lệ để tìm kiếm sản phẩm.</t>
        </is>
      </c>
      <c r="E5" s="19" t="inlineStr">
        <is>
          <t>Có sản phẩm trong hệ thống</t>
        </is>
      </c>
      <c r="F5" s="19" t="inlineStr">
        <is>
          <t>1. Truy cập trang tìm kiếm sản phẩm
2. Nhập từ khóa không hợp lệ vào ô tìm kiếm
3. Nhấn nút Tìm kiếm</t>
        </is>
      </c>
      <c r="G5" s="19" t="inlineStr">
        <is>
          <t>Từ khóa: 'Sản phẩm không tồn tại'</t>
        </is>
      </c>
      <c r="H5" s="19" t="inlineStr">
        <is>
          <t>Xuất hiện thông báo không có sản phẩm nào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Tìm kiếm sản phẩm thành công</t>
        </is>
      </c>
      <c r="D6" s="15" t="inlineStr">
        <is>
          <t>Người dùng nhập từ khóa tìm kiếm hợp lệ để tìm sản phẩm.</t>
        </is>
      </c>
      <c r="E6" s="15" t="inlineStr">
        <is>
          <t>Người dùng có sản phẩm trong danh sách.</t>
        </is>
      </c>
      <c r="F6" s="15" t="inlineStr">
        <is>
          <t>1. Truy cập vào trang tìm kiếm sản phẩm.
2. Nhập từ khóa vào ô tìm kiếm.
3. Nhấn nút Tìm kiếm.</t>
        </is>
      </c>
      <c r="G6" s="15" t="inlineStr">
        <is>
          <t>Từ khóa: "Điện thoại"</t>
        </is>
      </c>
      <c r="H6" s="15" t="inlineStr">
        <is>
          <t>Danh sách hiển thị đúng với thông tin tìm kiếm đã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Tìm kiếm sản phẩm không thành công</t>
        </is>
      </c>
      <c r="D7" s="19" t="inlineStr">
        <is>
          <t>Người dùng nhập từ khóa tìm kiếm không hợp lệ để tìm sản phẩm.</t>
        </is>
      </c>
      <c r="E7" s="19" t="inlineStr">
        <is>
          <t>Người dùng có sản phẩm trong danh sách.</t>
        </is>
      </c>
      <c r="F7" s="19" t="inlineStr">
        <is>
          <t>1. Truy cập vào trang tìm kiếm sản phẩm.
2. Nhập từ khóa không hợp lệ vào ô tìm kiếm.
3. Nhấn nút Tìm kiếm.</t>
        </is>
      </c>
      <c r="G7" s="19" t="inlineStr">
        <is>
          <t>Từ khóa: "abcxyz"</t>
        </is>
      </c>
      <c r="H7" s="19" t="inlineStr">
        <is>
          <t>Xuất hiện thông báo không tìm thấy sản phẩm.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tài khoản thành công</t>
        </is>
      </c>
      <c r="D4" s="15" t="inlineStr">
        <is>
          <t>Người dùng nhập thông tin hợp lệ để đăng ký tài khoản mới.</t>
        </is>
      </c>
      <c r="E4" s="15" t="inlineStr">
        <is>
          <t>Người dùng chưa có tài khoản</t>
        </is>
      </c>
      <c r="F4" s="15" t="inlineStr">
        <is>
          <t>1. Truy cập trang đăng ký
2. Nhập thông tin vào các trường bắt buộc
3. Nhấn nút Đăng ký</t>
        </is>
      </c>
      <c r="G4" s="15" t="inlineStr">
        <is>
          <t>Tên: Nguyễn Văn A, Email: a@example.com, Mật khẩu: 123456</t>
        </is>
      </c>
      <c r="H4" s="15" t="inlineStr">
        <is>
          <t>Xuất hiện thông báo 'Đăng ký thành công'. Thông tin được lưu và có thể đăng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tài khoản không thành công</t>
        </is>
      </c>
      <c r="D5" s="19" t="inlineStr">
        <is>
          <t>Người dùng không nhập thông tin bắt buộc để đăng ký tài khoản.</t>
        </is>
      </c>
      <c r="E5" s="19" t="inlineStr">
        <is>
          <t>Người dùng chưa có tài khoản</t>
        </is>
      </c>
      <c r="F5" s="19" t="inlineStr">
        <is>
          <t>1. Truy cập trang đăng ký
2. Không nhập thông tin vào các trường bắt buộc
3. Nhấn nút Đăng ký</t>
        </is>
      </c>
      <c r="G5" s="19" t="inlineStr"/>
      <c r="H5" s="19" t="inlineStr">
        <is>
          <t>Xuất hiện thông báo lỗi phù hợp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Đăng ký tài khoản thành công</t>
        </is>
      </c>
      <c r="D6" s="15" t="inlineStr">
        <is>
          <t>Người dùng nhập đầy đủ thông tin cần thiết để đăng ký tài khoản.</t>
        </is>
      </c>
      <c r="E6" s="15" t="inlineStr">
        <is>
          <t>Người dùng chưa có tài khoản.</t>
        </is>
      </c>
      <c r="F6" s="15" t="inlineStr">
        <is>
          <t>1. Truy cập vào trang đăng ký.
2. Nhập thông tin vào các trường bắt buộc.
3. Nhấn nút Đăng ký.</t>
        </is>
      </c>
      <c r="G6" s="15" t="inlineStr">
        <is>
          <t>Tên: Nguyễn Văn A, Email: nguyen@example.com, Mật khẩu: 123456</t>
        </is>
      </c>
      <c r="H6" s="15" t="inlineStr">
        <is>
          <t>Xuất hiện thông báo "Đăng ký thành công". Thông tin tài khoản được lưu và có thể đăng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Đăng ký tài khoản không thành công</t>
        </is>
      </c>
      <c r="D7" s="19" t="inlineStr">
        <is>
          <t>Người dùng nhập thông tin không hợp lệ để đăng ký tài khoản.</t>
        </is>
      </c>
      <c r="E7" s="19" t="inlineStr">
        <is>
          <t>Người dùng chưa có tài khoản.</t>
        </is>
      </c>
      <c r="F7" s="19" t="inlineStr">
        <is>
          <t>1. Truy cập vào trang đăng ký.
2. Nhập thông tin không hợp lệ vào các trường bắt buộc.
3. Nhấn nút Đăng ký.</t>
        </is>
      </c>
      <c r="G7" s="19" t="inlineStr">
        <is>
          <t>Tên: , Email: nguyen@example, Mật khẩu: 123</t>
        </is>
      </c>
      <c r="H7" s="19" t="inlineStr">
        <is>
          <t>Xuất hiện thông báo lỗi phù hợp không lưu thông tin.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tài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Đăng nhập thành công</t>
        </is>
      </c>
      <c r="D4" s="15" t="inlineStr">
        <is>
          <t>Người dùng nhập thông tin hợp lệ để đăng nhập vào tài khoản.</t>
        </is>
      </c>
      <c r="E4" s="15" t="inlineStr">
        <is>
          <t>Người dùng đã đăng ký tài khoản</t>
        </is>
      </c>
      <c r="F4" s="15" t="inlineStr">
        <is>
          <t>1. Truy cập trang đăng nhập
2. Nhập Email và Mật khẩu
3. Nhấn nút Đăng nhập</t>
        </is>
      </c>
      <c r="G4" s="15" t="inlineStr">
        <is>
          <t>Email: a@example.com, Mật khẩu: 123456</t>
        </is>
      </c>
      <c r="H4" s="15" t="inlineStr">
        <is>
          <t>Xuất hiện thông báo 'Đăng nhập thành công'. Người dùng được 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Đăng nhập không thành công</t>
        </is>
      </c>
      <c r="D5" s="19" t="inlineStr">
        <is>
          <t>Người dùng nhập thông tin không hợp lệ để đăng nhập.</t>
        </is>
      </c>
      <c r="E5" s="19" t="inlineStr">
        <is>
          <t>Người dùng đã đăng ký tài khoản</t>
        </is>
      </c>
      <c r="F5" s="19" t="inlineStr">
        <is>
          <t>1. Truy cập trang đăng nhập
2. Nhập Email và Mật khẩu không đúng
3. Nhấn nút Đăng nhập</t>
        </is>
      </c>
      <c r="G5" s="19" t="inlineStr">
        <is>
          <t>Email: a@example.com, Mật khẩu: wrongpassword</t>
        </is>
      </c>
      <c r="H5" s="19" t="inlineStr">
        <is>
          <t>Xuất hiện thông báo lỗi phù hợp không cho phép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Đăng nhập thành công</t>
        </is>
      </c>
      <c r="D6" s="15" t="inlineStr">
        <is>
          <t>Người dùng nhập thông tin hợp lệ để đăng nhập vào tài khoản.</t>
        </is>
      </c>
      <c r="E6" s="15" t="inlineStr">
        <is>
          <t>Người dùng đã đăng ký tài khoản.</t>
        </is>
      </c>
      <c r="F6" s="15" t="inlineStr">
        <is>
          <t>1. Truy cập vào trang đăng nhập.
2. Nhập thông tin tài khoản.
3. Nhấn nút Đăng nhập.</t>
        </is>
      </c>
      <c r="G6" s="15" t="inlineStr">
        <is>
          <t>Email: nguyen@example.com, Mật khẩu: 123456</t>
        </is>
      </c>
      <c r="H6" s="15" t="inlineStr">
        <is>
          <t>Người dùng được chuyển đến trang chính và hiển thị thông tin tài khoản.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Đăng nhập không thành công</t>
        </is>
      </c>
      <c r="D7" s="19" t="inlineStr">
        <is>
          <t>Người dùng nhập thông tin không hợp lệ để đăng nhập vào tài khoản.</t>
        </is>
      </c>
      <c r="E7" s="19" t="inlineStr">
        <is>
          <t>Người dùng đã đăng ký tài khoản.</t>
        </is>
      </c>
      <c r="F7" s="19" t="inlineStr">
        <is>
          <t>1. Truy cập vào trang đăng nhập.
2. Nhập thông tin tài khoản không hợp lệ.
3. Nhấn nút Đăng nhập.</t>
        </is>
      </c>
      <c r="G7" s="19" t="inlineStr">
        <is>
          <t>Email: nguyen@example.com, Mật khẩu: sai123</t>
        </is>
      </c>
      <c r="H7" s="19" t="inlineStr">
        <is>
          <t>Xuất hiện thông báo lỗi không cho phép đăng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2026-06-30T06:47:30Z</dcterms:created>
  <dcterms:modified xmlns:dcterms="http://purl.org/dc/terms/" xmlns:xsi="http://www.w3.org/2001/XMLSchema-instance" xsi:type="dcterms:W3CDTF">2026-06-30T06:47:30Z</dcterms:modified>
</cp:coreProperties>
</file>