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OneDrive\Área de Trabalho\"/>
    </mc:Choice>
  </mc:AlternateContent>
  <xr:revisionPtr revIDLastSave="0" documentId="13_ncr:1_{02669922-1EC2-4513-BBF5-FE143D4B6233}" xr6:coauthVersionLast="47" xr6:coauthVersionMax="47" xr10:uidLastSave="{00000000-0000-0000-0000-000000000000}"/>
  <bookViews>
    <workbookView xWindow="-108" yWindow="-108" windowWidth="23256" windowHeight="12456" tabRatio="0" xr2:uid="{11C32AE3-AAF6-4C75-B165-1FF65E7DB548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</calcChain>
</file>

<file path=xl/sharedStrings.xml><?xml version="1.0" encoding="utf-8"?>
<sst xmlns="http://schemas.openxmlformats.org/spreadsheetml/2006/main" count="115" uniqueCount="88">
  <si>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</si>
  <si>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</si>
  <si>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</si>
  <si>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</si>
  <si>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</si>
  <si>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</si>
  <si>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</si>
  <si>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</si>
  <si>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</si>
  <si>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</si>
  <si>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</si>
  <si>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1. DADOS DO TITULAR</t>
  </si>
  <si>
    <t>preencha os dados da sua pessoa física</t>
  </si>
  <si>
    <t>HOUVE ALTERAÇÕES DA ENTREGA ANTERIOR?</t>
  </si>
  <si>
    <t>DEPENDENTE CÔNJUGE?</t>
  </si>
  <si>
    <t>RESIDENTE NO EXTERIOR?</t>
  </si>
  <si>
    <t>1. INFORMES DE RENDIMENTOS BANCÁRIOS</t>
  </si>
  <si>
    <t>preencha com os seus dados atuais de cada banco</t>
  </si>
  <si>
    <t>BANCO</t>
  </si>
  <si>
    <t>VALOR ATUAL</t>
  </si>
  <si>
    <t>ANEXO🖇️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</si>
  <si>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</si>
  <si>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</si>
  <si>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</si>
  <si>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</si>
  <si>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</si>
  <si>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</si>
  <si>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</si>
  <si>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</si>
  <si>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</si>
  <si>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</si>
  <si>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</si>
  <si>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</si>
  <si>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</si>
  <si>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</si>
  <si>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</si>
  <si>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</si>
  <si>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</si>
  <si>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</si>
  <si>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</si>
  <si>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</si>
  <si>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</si>
  <si>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</si>
  <si>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</si>
  <si>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</si>
  <si>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</si>
  <si>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</si>
  <si>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</si>
  <si>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</si>
  <si>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</si>
  <si>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</si>
  <si>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</si>
  <si>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</si>
  <si>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</si>
  <si>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</si>
  <si>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</si>
  <si>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</si>
  <si>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</si>
  <si>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</si>
  <si>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</si>
  <si>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</si>
  <si>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</si>
  <si>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</si>
  <si>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</si>
  <si>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</si>
  <si>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</si>
  <si>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</si>
  <si>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</si>
  <si>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</si>
  <si>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</si>
  <si>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</si>
  <si>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</si>
  <si>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2º Banco</t>
  </si>
  <si>
    <t>3º Banco</t>
  </si>
  <si>
    <t>4º Banco</t>
  </si>
  <si>
    <t>5º Banco</t>
  </si>
  <si>
    <t>6º Banco</t>
  </si>
  <si>
    <t>7º Banco</t>
  </si>
  <si>
    <t>8º Banco</t>
  </si>
  <si>
    <t>9º Banco</t>
  </si>
  <si>
    <t>10º Banco</t>
  </si>
  <si>
    <t xml:space="preserve">TOTAL </t>
  </si>
  <si>
    <t>1. NOTAS BANCÁRIAS OU EXTRATOS DE HOLERITES</t>
  </si>
  <si>
    <t>preencha com os valores mensais de entrada</t>
  </si>
  <si>
    <t>DATA</t>
  </si>
  <si>
    <t>CATEGORIA</t>
  </si>
  <si>
    <t>VALOR</t>
  </si>
  <si>
    <t>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</si>
</sst>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  <numFmt numFmtId="169" formatCode="mmmm\,\ yyyy;@"/>
  </numFmts>
  <fonts count="9" x14ac:knownFonts="1">
    <font>
      <sz val="11"/>
      <color theme="1"/>
      <name val="Calibri"/>
      <family val="2"/>
      <scheme val="minor"/>
    </font>
    <font>
      <sz val="11"/>
      <color rgb="FFF4734A"/>
      <name val="Aptos Narrow"/>
      <family val="2"/>
    </font>
    <font>
      <sz val="12"/>
      <color theme="1"/>
      <name val="Segoe UI Semilight"/>
      <family val="2"/>
    </font>
    <font>
      <sz val="16"/>
      <color theme="1"/>
      <name val="Segoe UI Semilight"/>
      <family val="2"/>
    </font>
    <font>
      <i/>
      <sz val="12"/>
      <color theme="1"/>
      <name val="Segoe UI Semilight"/>
      <family val="2"/>
    </font>
    <font>
      <sz val="12"/>
      <color theme="5" tint="-0.249977111117893"/>
      <name val="Segoe UI Variable Small Light"/>
    </font>
    <font>
      <sz val="12"/>
      <color theme="1"/>
      <name val="Calibri"/>
      <family val="2"/>
      <scheme val="minor"/>
    </font>
    <font>
      <sz val="12"/>
      <color rgb="FFF4734A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B2F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1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4" borderId="0" xfId="0" applyFont="1" applyFill="1"/>
    <xf numFmtId="0" fontId="3" fillId="5" borderId="0" xfId="0" applyFont="1" applyFill="1" applyAlignment="1">
      <alignment horizontal="left"/>
    </xf>
    <xf numFmtId="168" fontId="3" fillId="5" borderId="0" xfId="0" applyNumberFormat="1" applyFont="1" applyFill="1"/>
    <xf numFmtId="0" fontId="3" fillId="5" borderId="0" xfId="0" applyFont="1" applyFill="1" applyAlignment="1">
      <alignment horizontal="center"/>
    </xf>
    <xf numFmtId="0" fontId="7" fillId="3" borderId="2" xfId="0" applyFont="1" applyFill="1" applyBorder="1" applyAlignment="1" applyProtection="1">
      <alignment horizontal="left"/>
      <protection locked="0"/>
    </xf>
    <xf numFmtId="164" fontId="7" fillId="3" borderId="4" xfId="0" applyNumberFormat="1" applyFont="1" applyFill="1" applyBorder="1" applyAlignment="1" applyProtection="1">
      <alignment horizontal="left"/>
      <protection locked="0"/>
    </xf>
    <xf numFmtId="0" fontId="7" fillId="3" borderId="4" xfId="0" applyFont="1" applyFill="1" applyBorder="1" applyAlignment="1" applyProtection="1">
      <alignment horizontal="left"/>
      <protection locked="0"/>
    </xf>
    <xf numFmtId="165" fontId="7" fillId="3" borderId="4" xfId="0" applyNumberFormat="1" applyFont="1" applyFill="1" applyBorder="1" applyAlignment="1" applyProtection="1">
      <alignment horizontal="left"/>
      <protection locked="0"/>
    </xf>
    <xf numFmtId="166" fontId="7" fillId="3" borderId="4" xfId="0" applyNumberFormat="1" applyFont="1" applyFill="1" applyBorder="1" applyAlignment="1" applyProtection="1">
      <alignment horizontal="left"/>
      <protection locked="0"/>
    </xf>
    <xf numFmtId="167" fontId="7" fillId="3" borderId="4" xfId="0" applyNumberFormat="1" applyFont="1" applyFill="1" applyBorder="1" applyAlignment="1" applyProtection="1">
      <alignment horizontal="left"/>
      <protection locked="0"/>
    </xf>
    <xf numFmtId="0" fontId="7" fillId="3" borderId="6" xfId="0" applyFont="1" applyFill="1" applyBorder="1" applyAlignment="1" applyProtection="1">
      <alignment horizontal="left"/>
      <protection locked="0"/>
    </xf>
    <xf numFmtId="168" fontId="7" fillId="3" borderId="2" xfId="0" applyNumberFormat="1" applyFont="1" applyFill="1" applyBorder="1" applyAlignment="1" applyProtection="1">
      <alignment horizontal="left"/>
      <protection locked="0"/>
    </xf>
    <xf numFmtId="169" fontId="0" fillId="0" borderId="0" xfId="0" applyNumberFormat="1" applyProtection="1">
      <protection locked="0"/>
    </xf>
    <xf numFmtId="0" fontId="0" fillId="0" borderId="0" xfId="0" applyProtection="1">
      <protection locked="0"/>
    </xf>
    <xf numFmtId="168" fontId="0" fillId="0" borderId="0" xfId="0" applyNumberFormat="1" applyProtection="1">
      <protection locked="0"/>
    </xf>
  </cellXfs>
  <cellStyles count="1">
    <cellStyle name="Normal" xfId="0" builtinId="0"/>
  </cellStyles>
  <dxfs count="5">
    <dxf>
      <protection locked="0" hidden="0"/>
    </dxf>
    <dxf>
      <numFmt numFmtId="168" formatCode="&quot;R$&quot;\ #,##0.00"/>
      <protection locked="0" hidden="0"/>
    </dxf>
    <dxf>
      <protection locked="0" hidden="0"/>
    </dxf>
    <dxf>
      <numFmt numFmtId="169" formatCode="mmmm\,\ yyyy;@"/>
      <protection locked="0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4734A"/>
      <color rgb="FF4A5E76"/>
      <color rgb="FFF6BC48"/>
      <color rgb="FF2B2F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gov.br/receitafederal/pt-br/assuntos/meu-imposto-de-renda" TargetMode="External"/><Relationship Id="rId5" Type="http://schemas.openxmlformats.org/officeDocument/2006/relationships/hyperlink" Target="#INFORMES!B1"/><Relationship Id="rId4" Type="http://schemas.openxmlformats.org/officeDocument/2006/relationships/hyperlink" Target="#NOTAS!B1"/><Relationship Id="rId9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B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gov.br/receitafederal/pt-br/assuntos/meu-imposto-de-renda" TargetMode="External"/><Relationship Id="rId5" Type="http://schemas.openxmlformats.org/officeDocument/2006/relationships/hyperlink" Target="#INFORMES!B1"/><Relationship Id="rId10" Type="http://schemas.openxmlformats.org/officeDocument/2006/relationships/hyperlink" Target="#TITULAR!A1"/><Relationship Id="rId4" Type="http://schemas.openxmlformats.org/officeDocument/2006/relationships/hyperlink" Target="#NOTAS!B1"/><Relationship Id="rId9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microsoft.com/office/2007/relationships/hdphoto" Target="../media/hdphoto2.wdp"/><Relationship Id="rId3" Type="http://schemas.openxmlformats.org/officeDocument/2006/relationships/hyperlink" Target="#TITULAR!A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gov.br/receitafederal/pt-br/assuntos/meu-imposto-de-renda" TargetMode="External"/><Relationship Id="rId5" Type="http://schemas.openxmlformats.org/officeDocument/2006/relationships/hyperlink" Target="#INFORMES!B1"/><Relationship Id="rId4" Type="http://schemas.openxmlformats.org/officeDocument/2006/relationships/hyperlink" Target="#NOTAS!B1"/><Relationship Id="rId9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6990</xdr:colOff>
      <xdr:row>5</xdr:row>
      <xdr:rowOff>52211</xdr:rowOff>
    </xdr:to>
    <xdr:pic>
      <xdr:nvPicPr>
        <xdr:cNvPr id="4" name="Imagem 3" descr="desenho vetorial de leão 4582724 Vetor no Vecteezy">
          <a:extLst>
            <a:ext uri="{FF2B5EF4-FFF2-40B4-BE49-F238E27FC236}">
              <a16:creationId xmlns:a16="http://schemas.microsoft.com/office/drawing/2014/main" id="{9E8B7477-45B9-D5AC-4E58-18C2E88C2E7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6770" b="71388" l="27889" r="73222">
                      <a14:foregroundMark x1="42959" y1="43061" x2="42959" y2="43061"/>
                      <a14:foregroundMark x1="46122" y1="52041" x2="46122" y2="52041"/>
                      <a14:foregroundMark x1="50204" y1="65714" x2="50204" y2="65714"/>
                    </a14:backgroundRemoval>
                  </a14:imgEffect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222" t="21193" r="21111" b="23035"/>
        <a:stretch>
          <a:fillRect/>
        </a:stretch>
      </xdr:blipFill>
      <xdr:spPr bwMode="auto">
        <a:xfrm>
          <a:off x="0" y="0"/>
          <a:ext cx="1240301" cy="11655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4</xdr:row>
      <xdr:rowOff>164776</xdr:rowOff>
    </xdr:from>
    <xdr:to>
      <xdr:col>1</xdr:col>
      <xdr:colOff>8468</xdr:colOff>
      <xdr:row>5</xdr:row>
      <xdr:rowOff>199148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FFF2D7B-1E6A-4848-867C-A27ED53ECC28}"/>
            </a:ext>
          </a:extLst>
        </xdr:cNvPr>
        <xdr:cNvSpPr/>
      </xdr:nvSpPr>
      <xdr:spPr>
        <a:xfrm>
          <a:off x="0" y="1045309"/>
          <a:ext cx="1244601" cy="2841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rgbClr val="F4734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IR Organizer</a:t>
          </a:r>
        </a:p>
      </xdr:txBody>
    </xdr:sp>
    <xdr:clientData/>
  </xdr:twoCellAnchor>
  <xdr:twoCellAnchor editAs="absolute">
    <xdr:from>
      <xdr:col>0</xdr:col>
      <xdr:colOff>3388</xdr:colOff>
      <xdr:row>7</xdr:row>
      <xdr:rowOff>107415</xdr:rowOff>
    </xdr:from>
    <xdr:to>
      <xdr:col>1</xdr:col>
      <xdr:colOff>5080</xdr:colOff>
      <xdr:row>8</xdr:row>
      <xdr:rowOff>129933</xdr:rowOff>
    </xdr:to>
    <xdr:sp macro="" textlink="">
      <xdr:nvSpPr>
        <xdr:cNvPr id="7" name="Seta: Pentágon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8B933E-45EF-4A08-8C5A-3A0810291BEE}"/>
            </a:ext>
          </a:extLst>
        </xdr:cNvPr>
        <xdr:cNvSpPr/>
      </xdr:nvSpPr>
      <xdr:spPr>
        <a:xfrm>
          <a:off x="3388" y="1722643"/>
          <a:ext cx="1236132" cy="277365"/>
        </a:xfrm>
        <a:prstGeom prst="homePlate">
          <a:avLst/>
        </a:prstGeom>
        <a:solidFill>
          <a:srgbClr val="F6BC48"/>
        </a:solidFill>
        <a:ln>
          <a:noFill/>
          <a:extLst>
            <a:ext uri="{C807C97D-BFC1-408E-A445-0C87EB9F89A2}">
              <ask:lineSketchStyleProps xmlns:ask="http://schemas.microsoft.com/office/drawing/2018/sketchyshapes" sd="2656421303">
                <a:custGeom>
                  <a:avLst/>
                  <a:gdLst>
                    <a:gd name="connsiteX0" fmla="*/ 0 w 1244601"/>
                    <a:gd name="connsiteY0" fmla="*/ 0 h 284139"/>
                    <a:gd name="connsiteX1" fmla="*/ 634747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47193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82994" y="-16731"/>
                        <a:pt x="382295" y="-5607"/>
                        <a:pt x="634747" y="0"/>
                      </a:cubicBezTo>
                      <a:cubicBezTo>
                        <a:pt x="887199" y="5607"/>
                        <a:pt x="993399" y="6207"/>
                        <a:pt x="1244601" y="0"/>
                      </a:cubicBezTo>
                      <a:cubicBezTo>
                        <a:pt x="1231624" y="86552"/>
                        <a:pt x="1245219" y="145573"/>
                        <a:pt x="1244601" y="284139"/>
                      </a:cubicBezTo>
                      <a:cubicBezTo>
                        <a:pt x="1054260" y="276260"/>
                        <a:pt x="943902" y="300327"/>
                        <a:pt x="647193" y="284139"/>
                      </a:cubicBezTo>
                      <a:cubicBezTo>
                        <a:pt x="350484" y="267951"/>
                        <a:pt x="167197" y="278865"/>
                        <a:pt x="0" y="284139"/>
                      </a:cubicBezTo>
                      <a:cubicBezTo>
                        <a:pt x="-12097" y="182115"/>
                        <a:pt x="-10866" y="76161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122275" y="-15580"/>
                        <a:pt x="449888" y="-20528"/>
                        <a:pt x="597408" y="0"/>
                      </a:cubicBezTo>
                      <a:cubicBezTo>
                        <a:pt x="744928" y="20528"/>
                        <a:pt x="1045012" y="-25074"/>
                        <a:pt x="1244601" y="0"/>
                      </a:cubicBezTo>
                      <a:cubicBezTo>
                        <a:pt x="1249652" y="107820"/>
                        <a:pt x="1258558" y="159558"/>
                        <a:pt x="1244601" y="284139"/>
                      </a:cubicBezTo>
                      <a:cubicBezTo>
                        <a:pt x="1028732" y="275385"/>
                        <a:pt x="903091" y="289426"/>
                        <a:pt x="634747" y="284139"/>
                      </a:cubicBezTo>
                      <a:cubicBezTo>
                        <a:pt x="366403" y="278852"/>
                        <a:pt x="230284" y="297946"/>
                        <a:pt x="0" y="284139"/>
                      </a:cubicBezTo>
                      <a:cubicBezTo>
                        <a:pt x="-825" y="169585"/>
                        <a:pt x="12095" y="81541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11</xdr:row>
      <xdr:rowOff>1581</xdr:rowOff>
    </xdr:from>
    <xdr:to>
      <xdr:col>1</xdr:col>
      <xdr:colOff>10160</xdr:colOff>
      <xdr:row>12</xdr:row>
      <xdr:rowOff>26217</xdr:rowOff>
    </xdr:to>
    <xdr:sp macro="" textlink="">
      <xdr:nvSpPr>
        <xdr:cNvPr id="10" name="Seta: Pentágon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98E833-2D38-1CF3-102B-BA297F44CF08}"/>
            </a:ext>
          </a:extLst>
        </xdr:cNvPr>
        <xdr:cNvSpPr/>
      </xdr:nvSpPr>
      <xdr:spPr>
        <a:xfrm>
          <a:off x="0" y="2628576"/>
          <a:ext cx="1244600" cy="277366"/>
        </a:xfrm>
        <a:prstGeom prst="homePlate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1116531387">
                <a:custGeom>
                  <a:avLst/>
                  <a:gdLst>
                    <a:gd name="connsiteX0" fmla="*/ 0 w 1244601"/>
                    <a:gd name="connsiteY0" fmla="*/ 0 h 284139"/>
                    <a:gd name="connsiteX1" fmla="*/ 584962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34747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91483" y="-1529"/>
                        <a:pt x="424063" y="-8094"/>
                        <a:pt x="584962" y="0"/>
                      </a:cubicBezTo>
                      <a:cubicBezTo>
                        <a:pt x="745861" y="8094"/>
                        <a:pt x="1047867" y="16161"/>
                        <a:pt x="1244601" y="0"/>
                      </a:cubicBezTo>
                      <a:cubicBezTo>
                        <a:pt x="1235865" y="100604"/>
                        <a:pt x="1233031" y="172184"/>
                        <a:pt x="1244601" y="284139"/>
                      </a:cubicBezTo>
                      <a:cubicBezTo>
                        <a:pt x="969989" y="296162"/>
                        <a:pt x="821453" y="310313"/>
                        <a:pt x="634747" y="284139"/>
                      </a:cubicBezTo>
                      <a:cubicBezTo>
                        <a:pt x="448041" y="257965"/>
                        <a:pt x="258923" y="302181"/>
                        <a:pt x="0" y="284139"/>
                      </a:cubicBezTo>
                      <a:cubicBezTo>
                        <a:pt x="8252" y="146250"/>
                        <a:pt x="-4022" y="108543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188237" y="7325"/>
                        <a:pt x="331599" y="2325"/>
                        <a:pt x="597408" y="0"/>
                      </a:cubicBezTo>
                      <a:cubicBezTo>
                        <a:pt x="863217" y="-2325"/>
                        <a:pt x="937588" y="16862"/>
                        <a:pt x="1244601" y="0"/>
                      </a:cubicBezTo>
                      <a:cubicBezTo>
                        <a:pt x="1241639" y="87319"/>
                        <a:pt x="1249091" y="172730"/>
                        <a:pt x="1244601" y="284139"/>
                      </a:cubicBezTo>
                      <a:cubicBezTo>
                        <a:pt x="1042589" y="307147"/>
                        <a:pt x="795366" y="266266"/>
                        <a:pt x="634747" y="284139"/>
                      </a:cubicBezTo>
                      <a:cubicBezTo>
                        <a:pt x="474128" y="302012"/>
                        <a:pt x="273180" y="286100"/>
                        <a:pt x="0" y="284139"/>
                      </a:cubicBezTo>
                      <a:cubicBezTo>
                        <a:pt x="-12172" y="219025"/>
                        <a:pt x="-11113" y="104090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3388</xdr:colOff>
      <xdr:row>9</xdr:row>
      <xdr:rowOff>52381</xdr:rowOff>
    </xdr:from>
    <xdr:to>
      <xdr:col>1</xdr:col>
      <xdr:colOff>5080</xdr:colOff>
      <xdr:row>10</xdr:row>
      <xdr:rowOff>76171</xdr:rowOff>
    </xdr:to>
    <xdr:sp macro="" textlink="">
      <xdr:nvSpPr>
        <xdr:cNvPr id="11" name="Seta: Pentágon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C66F528-8DA2-DDC7-D978-E80CAC43548B}"/>
            </a:ext>
          </a:extLst>
        </xdr:cNvPr>
        <xdr:cNvSpPr/>
      </xdr:nvSpPr>
      <xdr:spPr>
        <a:xfrm>
          <a:off x="3388" y="2173070"/>
          <a:ext cx="1236132" cy="277366"/>
        </a:xfrm>
        <a:prstGeom prst="homePlate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2320192587">
                <a:custGeom>
                  <a:avLst/>
                  <a:gdLst>
                    <a:gd name="connsiteX0" fmla="*/ 0 w 1244601"/>
                    <a:gd name="connsiteY0" fmla="*/ 0 h 284139"/>
                    <a:gd name="connsiteX1" fmla="*/ 597408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34747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44372" y="-16548"/>
                        <a:pt x="356667" y="-9264"/>
                        <a:pt x="597408" y="0"/>
                      </a:cubicBezTo>
                      <a:cubicBezTo>
                        <a:pt x="838149" y="9264"/>
                        <a:pt x="1033022" y="-12038"/>
                        <a:pt x="1244601" y="0"/>
                      </a:cubicBezTo>
                      <a:cubicBezTo>
                        <a:pt x="1245725" y="62245"/>
                        <a:pt x="1251996" y="212169"/>
                        <a:pt x="1244601" y="284139"/>
                      </a:cubicBezTo>
                      <a:cubicBezTo>
                        <a:pt x="1120896" y="258397"/>
                        <a:pt x="916396" y="282903"/>
                        <a:pt x="634747" y="284139"/>
                      </a:cubicBezTo>
                      <a:cubicBezTo>
                        <a:pt x="353098" y="285375"/>
                        <a:pt x="299833" y="279117"/>
                        <a:pt x="0" y="284139"/>
                      </a:cubicBezTo>
                      <a:cubicBezTo>
                        <a:pt x="-5268" y="146722"/>
                        <a:pt x="-4766" y="79296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253407" y="-29791"/>
                        <a:pt x="408606" y="3494"/>
                        <a:pt x="622301" y="0"/>
                      </a:cubicBezTo>
                      <a:cubicBezTo>
                        <a:pt x="835996" y="-3494"/>
                        <a:pt x="1025320" y="11170"/>
                        <a:pt x="1244601" y="0"/>
                      </a:cubicBezTo>
                      <a:cubicBezTo>
                        <a:pt x="1255467" y="83239"/>
                        <a:pt x="1230572" y="163328"/>
                        <a:pt x="1244601" y="284139"/>
                      </a:cubicBezTo>
                      <a:cubicBezTo>
                        <a:pt x="976727" y="293328"/>
                        <a:pt x="886110" y="281075"/>
                        <a:pt x="597408" y="284139"/>
                      </a:cubicBezTo>
                      <a:cubicBezTo>
                        <a:pt x="308706" y="287203"/>
                        <a:pt x="144439" y="260500"/>
                        <a:pt x="0" y="284139"/>
                      </a:cubicBezTo>
                      <a:cubicBezTo>
                        <a:pt x="-13478" y="226690"/>
                        <a:pt x="-13481" y="5983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INFORMES</a:t>
          </a:r>
        </a:p>
      </xdr:txBody>
    </xdr:sp>
    <xdr:clientData/>
  </xdr:twoCellAnchor>
  <xdr:twoCellAnchor editAs="oneCell">
    <xdr:from>
      <xdr:col>0</xdr:col>
      <xdr:colOff>400051</xdr:colOff>
      <xdr:row>17</xdr:row>
      <xdr:rowOff>37096</xdr:rowOff>
    </xdr:from>
    <xdr:to>
      <xdr:col>0</xdr:col>
      <xdr:colOff>756921</xdr:colOff>
      <xdr:row>18</xdr:row>
      <xdr:rowOff>139700</xdr:rowOff>
    </xdr:to>
    <xdr:pic>
      <xdr:nvPicPr>
        <xdr:cNvPr id="2" name="Imagem 1" descr="Imposto de Renda 2023: Receita Federal libera programa para declarar o  IRPF; baixe aqui - Tudocelular.com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65AD02-5A5B-7040-795F-76D32F36521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2151" t="18079" r="31779" b="18361"/>
        <a:stretch>
          <a:fillRect/>
        </a:stretch>
      </xdr:blipFill>
      <xdr:spPr bwMode="auto">
        <a:xfrm>
          <a:off x="400051" y="3167646"/>
          <a:ext cx="356870" cy="356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19</xdr:row>
      <xdr:rowOff>133351</xdr:rowOff>
    </xdr:from>
    <xdr:to>
      <xdr:col>4</xdr:col>
      <xdr:colOff>28575</xdr:colOff>
      <xdr:row>21</xdr:row>
      <xdr:rowOff>152400</xdr:rowOff>
    </xdr:to>
    <xdr:sp macro="" textlink="">
      <xdr:nvSpPr>
        <xdr:cNvPr id="3" name="Retângulo 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A81FF88-157F-A94A-E615-57063EFBA6AC}"/>
            </a:ext>
          </a:extLst>
        </xdr:cNvPr>
        <xdr:cNvSpPr/>
      </xdr:nvSpPr>
      <xdr:spPr>
        <a:xfrm>
          <a:off x="4991100" y="4705351"/>
          <a:ext cx="3171825" cy="38099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Segoe UI Semilight" panose="020B0402040204020203" pitchFamily="34" charset="0"/>
              <a:cs typeface="Segoe UI Semilight" panose="020B0402040204020203" pitchFamily="34" charset="0"/>
            </a:rPr>
            <a:t>PRÓXIMO→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6990</xdr:colOff>
      <xdr:row>5</xdr:row>
      <xdr:rowOff>45861</xdr:rowOff>
    </xdr:to>
    <xdr:pic>
      <xdr:nvPicPr>
        <xdr:cNvPr id="2" name="Imagem 1" descr="desenho vetorial de leão 4582724 Vetor no Vecteezy">
          <a:extLst>
            <a:ext uri="{FF2B5EF4-FFF2-40B4-BE49-F238E27FC236}">
              <a16:creationId xmlns:a16="http://schemas.microsoft.com/office/drawing/2014/main" id="{B485D447-4496-489C-8A89-7FBAFB2450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6770" b="71388" l="27889" r="73222">
                      <a14:foregroundMark x1="42959" y1="43061" x2="42959" y2="43061"/>
                      <a14:foregroundMark x1="46122" y1="52041" x2="46122" y2="52041"/>
                      <a14:foregroundMark x1="50204" y1="65714" x2="50204" y2="65714"/>
                    </a14:backgroundRemoval>
                  </a14:imgEffect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222" t="21193" r="21111" b="23035"/>
        <a:stretch>
          <a:fillRect/>
        </a:stretch>
      </xdr:blipFill>
      <xdr:spPr bwMode="auto">
        <a:xfrm>
          <a:off x="0" y="0"/>
          <a:ext cx="1241430" cy="1162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4</xdr:row>
      <xdr:rowOff>161601</xdr:rowOff>
    </xdr:from>
    <xdr:to>
      <xdr:col>1</xdr:col>
      <xdr:colOff>8468</xdr:colOff>
      <xdr:row>5</xdr:row>
      <xdr:rowOff>187506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D316CA6-7358-48B8-B848-37F935D00357}"/>
            </a:ext>
          </a:extLst>
        </xdr:cNvPr>
        <xdr:cNvSpPr/>
      </xdr:nvSpPr>
      <xdr:spPr>
        <a:xfrm>
          <a:off x="0" y="1028376"/>
          <a:ext cx="1242908" cy="2773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rgbClr val="F4734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IR Organizer</a:t>
          </a:r>
        </a:p>
      </xdr:txBody>
    </xdr:sp>
    <xdr:clientData/>
  </xdr:twoCellAnchor>
  <xdr:twoCellAnchor editAs="absolute">
    <xdr:from>
      <xdr:col>0</xdr:col>
      <xdr:colOff>3388</xdr:colOff>
      <xdr:row>7</xdr:row>
      <xdr:rowOff>165623</xdr:rowOff>
    </xdr:from>
    <xdr:to>
      <xdr:col>1</xdr:col>
      <xdr:colOff>5080</xdr:colOff>
      <xdr:row>9</xdr:row>
      <xdr:rowOff>75958</xdr:rowOff>
    </xdr:to>
    <xdr:sp macro="" textlink="">
      <xdr:nvSpPr>
        <xdr:cNvPr id="4" name="Seta: Pentágon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5C5CD9-E437-4F26-A09B-64F0E02963C6}"/>
            </a:ext>
          </a:extLst>
        </xdr:cNvPr>
        <xdr:cNvSpPr/>
      </xdr:nvSpPr>
      <xdr:spPr>
        <a:xfrm>
          <a:off x="3388" y="1722643"/>
          <a:ext cx="1236132" cy="277365"/>
        </a:xfrm>
        <a:prstGeom prst="homePlate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2656421303">
                <a:custGeom>
                  <a:avLst/>
                  <a:gdLst>
                    <a:gd name="connsiteX0" fmla="*/ 0 w 1244601"/>
                    <a:gd name="connsiteY0" fmla="*/ 0 h 284139"/>
                    <a:gd name="connsiteX1" fmla="*/ 634747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47193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82994" y="-16731"/>
                        <a:pt x="382295" y="-5607"/>
                        <a:pt x="634747" y="0"/>
                      </a:cubicBezTo>
                      <a:cubicBezTo>
                        <a:pt x="887199" y="5607"/>
                        <a:pt x="993399" y="6207"/>
                        <a:pt x="1244601" y="0"/>
                      </a:cubicBezTo>
                      <a:cubicBezTo>
                        <a:pt x="1231624" y="86552"/>
                        <a:pt x="1245219" y="145573"/>
                        <a:pt x="1244601" y="284139"/>
                      </a:cubicBezTo>
                      <a:cubicBezTo>
                        <a:pt x="1054260" y="276260"/>
                        <a:pt x="943902" y="300327"/>
                        <a:pt x="647193" y="284139"/>
                      </a:cubicBezTo>
                      <a:cubicBezTo>
                        <a:pt x="350484" y="267951"/>
                        <a:pt x="167197" y="278865"/>
                        <a:pt x="0" y="284139"/>
                      </a:cubicBezTo>
                      <a:cubicBezTo>
                        <a:pt x="-12097" y="182115"/>
                        <a:pt x="-10866" y="76161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122275" y="-15580"/>
                        <a:pt x="449888" y="-20528"/>
                        <a:pt x="597408" y="0"/>
                      </a:cubicBezTo>
                      <a:cubicBezTo>
                        <a:pt x="744928" y="20528"/>
                        <a:pt x="1045012" y="-25074"/>
                        <a:pt x="1244601" y="0"/>
                      </a:cubicBezTo>
                      <a:cubicBezTo>
                        <a:pt x="1249652" y="107820"/>
                        <a:pt x="1258558" y="159558"/>
                        <a:pt x="1244601" y="284139"/>
                      </a:cubicBezTo>
                      <a:cubicBezTo>
                        <a:pt x="1028732" y="275385"/>
                        <a:pt x="903091" y="289426"/>
                        <a:pt x="634747" y="284139"/>
                      </a:cubicBezTo>
                      <a:cubicBezTo>
                        <a:pt x="366403" y="278852"/>
                        <a:pt x="230284" y="297946"/>
                        <a:pt x="0" y="284139"/>
                      </a:cubicBezTo>
                      <a:cubicBezTo>
                        <a:pt x="-825" y="169585"/>
                        <a:pt x="12095" y="81541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11</xdr:row>
      <xdr:rowOff>214306</xdr:rowOff>
    </xdr:from>
    <xdr:to>
      <xdr:col>1</xdr:col>
      <xdr:colOff>10160</xdr:colOff>
      <xdr:row>12</xdr:row>
      <xdr:rowOff>238942</xdr:rowOff>
    </xdr:to>
    <xdr:sp macro="" textlink="">
      <xdr:nvSpPr>
        <xdr:cNvPr id="5" name="Seta: Pentágon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5ED86A-556F-40F5-A3CB-7E9E69FCDA0C}"/>
            </a:ext>
          </a:extLst>
        </xdr:cNvPr>
        <xdr:cNvSpPr/>
      </xdr:nvSpPr>
      <xdr:spPr>
        <a:xfrm>
          <a:off x="0" y="2628576"/>
          <a:ext cx="1244600" cy="277366"/>
        </a:xfrm>
        <a:prstGeom prst="homePlate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1116531387">
                <a:custGeom>
                  <a:avLst/>
                  <a:gdLst>
                    <a:gd name="connsiteX0" fmla="*/ 0 w 1244601"/>
                    <a:gd name="connsiteY0" fmla="*/ 0 h 284139"/>
                    <a:gd name="connsiteX1" fmla="*/ 584962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34747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91483" y="-1529"/>
                        <a:pt x="424063" y="-8094"/>
                        <a:pt x="584962" y="0"/>
                      </a:cubicBezTo>
                      <a:cubicBezTo>
                        <a:pt x="745861" y="8094"/>
                        <a:pt x="1047867" y="16161"/>
                        <a:pt x="1244601" y="0"/>
                      </a:cubicBezTo>
                      <a:cubicBezTo>
                        <a:pt x="1235865" y="100604"/>
                        <a:pt x="1233031" y="172184"/>
                        <a:pt x="1244601" y="284139"/>
                      </a:cubicBezTo>
                      <a:cubicBezTo>
                        <a:pt x="969989" y="296162"/>
                        <a:pt x="821453" y="310313"/>
                        <a:pt x="634747" y="284139"/>
                      </a:cubicBezTo>
                      <a:cubicBezTo>
                        <a:pt x="448041" y="257965"/>
                        <a:pt x="258923" y="302181"/>
                        <a:pt x="0" y="284139"/>
                      </a:cubicBezTo>
                      <a:cubicBezTo>
                        <a:pt x="8252" y="146250"/>
                        <a:pt x="-4022" y="108543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188237" y="7325"/>
                        <a:pt x="331599" y="2325"/>
                        <a:pt x="597408" y="0"/>
                      </a:cubicBezTo>
                      <a:cubicBezTo>
                        <a:pt x="863217" y="-2325"/>
                        <a:pt x="937588" y="16862"/>
                        <a:pt x="1244601" y="0"/>
                      </a:cubicBezTo>
                      <a:cubicBezTo>
                        <a:pt x="1241639" y="87319"/>
                        <a:pt x="1249091" y="172730"/>
                        <a:pt x="1244601" y="284139"/>
                      </a:cubicBezTo>
                      <a:cubicBezTo>
                        <a:pt x="1042589" y="307147"/>
                        <a:pt x="795366" y="266266"/>
                        <a:pt x="634747" y="284139"/>
                      </a:cubicBezTo>
                      <a:cubicBezTo>
                        <a:pt x="474128" y="302012"/>
                        <a:pt x="273180" y="286100"/>
                        <a:pt x="0" y="284139"/>
                      </a:cubicBezTo>
                      <a:cubicBezTo>
                        <a:pt x="-12172" y="219025"/>
                        <a:pt x="-11113" y="104090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3388</xdr:colOff>
      <xdr:row>10</xdr:row>
      <xdr:rowOff>15340</xdr:rowOff>
    </xdr:from>
    <xdr:to>
      <xdr:col>1</xdr:col>
      <xdr:colOff>5080</xdr:colOff>
      <xdr:row>11</xdr:row>
      <xdr:rowOff>41246</xdr:rowOff>
    </xdr:to>
    <xdr:sp macro="" textlink="">
      <xdr:nvSpPr>
        <xdr:cNvPr id="6" name="Seta: Pentágon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0313785-4A99-48F9-B75F-DDE706E93360}"/>
            </a:ext>
          </a:extLst>
        </xdr:cNvPr>
        <xdr:cNvSpPr/>
      </xdr:nvSpPr>
      <xdr:spPr>
        <a:xfrm>
          <a:off x="3388" y="2173070"/>
          <a:ext cx="1236132" cy="277366"/>
        </a:xfrm>
        <a:prstGeom prst="homePlate">
          <a:avLst/>
        </a:prstGeom>
        <a:solidFill>
          <a:srgbClr val="F6BC48"/>
        </a:solidFill>
        <a:ln>
          <a:noFill/>
          <a:extLst>
            <a:ext uri="{C807C97D-BFC1-408E-A445-0C87EB9F89A2}">
              <ask:lineSketchStyleProps xmlns:ask="http://schemas.microsoft.com/office/drawing/2018/sketchyshapes" sd="2320192587">
                <a:custGeom>
                  <a:avLst/>
                  <a:gdLst>
                    <a:gd name="connsiteX0" fmla="*/ 0 w 1244601"/>
                    <a:gd name="connsiteY0" fmla="*/ 0 h 284139"/>
                    <a:gd name="connsiteX1" fmla="*/ 597408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34747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44372" y="-16548"/>
                        <a:pt x="356667" y="-9264"/>
                        <a:pt x="597408" y="0"/>
                      </a:cubicBezTo>
                      <a:cubicBezTo>
                        <a:pt x="838149" y="9264"/>
                        <a:pt x="1033022" y="-12038"/>
                        <a:pt x="1244601" y="0"/>
                      </a:cubicBezTo>
                      <a:cubicBezTo>
                        <a:pt x="1245725" y="62245"/>
                        <a:pt x="1251996" y="212169"/>
                        <a:pt x="1244601" y="284139"/>
                      </a:cubicBezTo>
                      <a:cubicBezTo>
                        <a:pt x="1120896" y="258397"/>
                        <a:pt x="916396" y="282903"/>
                        <a:pt x="634747" y="284139"/>
                      </a:cubicBezTo>
                      <a:cubicBezTo>
                        <a:pt x="353098" y="285375"/>
                        <a:pt x="299833" y="279117"/>
                        <a:pt x="0" y="284139"/>
                      </a:cubicBezTo>
                      <a:cubicBezTo>
                        <a:pt x="-5268" y="146722"/>
                        <a:pt x="-4766" y="79296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253407" y="-29791"/>
                        <a:pt x="408606" y="3494"/>
                        <a:pt x="622301" y="0"/>
                      </a:cubicBezTo>
                      <a:cubicBezTo>
                        <a:pt x="835996" y="-3494"/>
                        <a:pt x="1025320" y="11170"/>
                        <a:pt x="1244601" y="0"/>
                      </a:cubicBezTo>
                      <a:cubicBezTo>
                        <a:pt x="1255467" y="83239"/>
                        <a:pt x="1230572" y="163328"/>
                        <a:pt x="1244601" y="284139"/>
                      </a:cubicBezTo>
                      <a:cubicBezTo>
                        <a:pt x="976727" y="293328"/>
                        <a:pt x="886110" y="281075"/>
                        <a:pt x="597408" y="284139"/>
                      </a:cubicBezTo>
                      <a:cubicBezTo>
                        <a:pt x="308706" y="287203"/>
                        <a:pt x="144439" y="260500"/>
                        <a:pt x="0" y="284139"/>
                      </a:cubicBezTo>
                      <a:cubicBezTo>
                        <a:pt x="-13478" y="226690"/>
                        <a:pt x="-13481" y="5983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INFORMES</a:t>
          </a:r>
        </a:p>
      </xdr:txBody>
    </xdr:sp>
    <xdr:clientData/>
  </xdr:twoCellAnchor>
  <xdr:twoCellAnchor editAs="oneCell">
    <xdr:from>
      <xdr:col>0</xdr:col>
      <xdr:colOff>400050</xdr:colOff>
      <xdr:row>17</xdr:row>
      <xdr:rowOff>44450</xdr:rowOff>
    </xdr:from>
    <xdr:to>
      <xdr:col>0</xdr:col>
      <xdr:colOff>756920</xdr:colOff>
      <xdr:row>18</xdr:row>
      <xdr:rowOff>147054</xdr:rowOff>
    </xdr:to>
    <xdr:pic>
      <xdr:nvPicPr>
        <xdr:cNvPr id="9" name="Imagem 8" descr="Imposto de Renda 2023: Receita Federal libera programa para declarar o  IRPF; baixe aqui - Tudocelular.com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BFDB7B1-7E38-453B-8156-04F3092E74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2151" t="18079" r="31779" b="18361"/>
        <a:stretch>
          <a:fillRect/>
        </a:stretch>
      </xdr:blipFill>
      <xdr:spPr bwMode="auto">
        <a:xfrm>
          <a:off x="400050" y="3175000"/>
          <a:ext cx="356870" cy="356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19049</xdr:colOff>
      <xdr:row>61</xdr:row>
      <xdr:rowOff>38100</xdr:rowOff>
    </xdr:to>
    <xdr:sp macro="" textlink="">
      <xdr:nvSpPr>
        <xdr:cNvPr id="7" name="Retângulo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A431E23-BD0F-43BF-A485-E7F4C2B3C226}"/>
            </a:ext>
          </a:extLst>
        </xdr:cNvPr>
        <xdr:cNvSpPr/>
      </xdr:nvSpPr>
      <xdr:spPr>
        <a:xfrm>
          <a:off x="4991100" y="13592175"/>
          <a:ext cx="3162299" cy="4000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Segoe UI Semilight" panose="020B0402040204020203" pitchFamily="34" charset="0"/>
              <a:cs typeface="Segoe UI Semilight" panose="020B0402040204020203" pitchFamily="34" charset="0"/>
            </a:rPr>
            <a:t>PRÓXIMO→</a:t>
          </a:r>
        </a:p>
      </xdr:txBody>
    </xdr:sp>
    <xdr:clientData/>
  </xdr:twoCellAnchor>
  <xdr:twoCellAnchor>
    <xdr:from>
      <xdr:col>2</xdr:col>
      <xdr:colOff>0</xdr:colOff>
      <xdr:row>59</xdr:row>
      <xdr:rowOff>0</xdr:rowOff>
    </xdr:from>
    <xdr:to>
      <xdr:col>3</xdr:col>
      <xdr:colOff>0</xdr:colOff>
      <xdr:row>61</xdr:row>
      <xdr:rowOff>38100</xdr:rowOff>
    </xdr:to>
    <xdr:sp macro="" textlink="">
      <xdr:nvSpPr>
        <xdr:cNvPr id="8" name="Retângulo 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CEE3B5A-CC7A-4247-9F16-B06D32EC5C57}"/>
            </a:ext>
          </a:extLst>
        </xdr:cNvPr>
        <xdr:cNvSpPr/>
      </xdr:nvSpPr>
      <xdr:spPr>
        <a:xfrm>
          <a:off x="1847850" y="13592175"/>
          <a:ext cx="3143250" cy="40005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Segoe UI Semilight" panose="020B0402040204020203" pitchFamily="34" charset="0"/>
              <a:cs typeface="Segoe UI Semilight" panose="020B0402040204020203" pitchFamily="34" charset="0"/>
            </a:rPr>
            <a:t>←ANTERIOR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6990</xdr:colOff>
      <xdr:row>5</xdr:row>
      <xdr:rowOff>45861</xdr:rowOff>
    </xdr:to>
    <xdr:pic>
      <xdr:nvPicPr>
        <xdr:cNvPr id="2" name="Imagem 1" descr="desenho vetorial de leão 4582724 Vetor no Vecteezy">
          <a:extLst>
            <a:ext uri="{FF2B5EF4-FFF2-40B4-BE49-F238E27FC236}">
              <a16:creationId xmlns:a16="http://schemas.microsoft.com/office/drawing/2014/main" id="{4EC34EB7-A122-407F-9880-1D062DF3B8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6770" b="71388" l="27889" r="73222">
                      <a14:foregroundMark x1="42959" y1="43061" x2="42959" y2="43061"/>
                      <a14:foregroundMark x1="46122" y1="52041" x2="46122" y2="52041"/>
                      <a14:foregroundMark x1="50204" y1="65714" x2="50204" y2="65714"/>
                    </a14:backgroundRemoval>
                  </a14:imgEffect>
                  <a14:imgEffect>
                    <a14:brightnessContrast bright="20000"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2222" t="21193" r="21111" b="23035"/>
        <a:stretch>
          <a:fillRect/>
        </a:stretch>
      </xdr:blipFill>
      <xdr:spPr bwMode="auto">
        <a:xfrm>
          <a:off x="0" y="0"/>
          <a:ext cx="1241430" cy="11621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4</xdr:row>
      <xdr:rowOff>161601</xdr:rowOff>
    </xdr:from>
    <xdr:to>
      <xdr:col>1</xdr:col>
      <xdr:colOff>8468</xdr:colOff>
      <xdr:row>6</xdr:row>
      <xdr:rowOff>6531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EC6BF76-8DF8-4BF9-A7CD-A6B4FF9DEE3A}"/>
            </a:ext>
          </a:extLst>
        </xdr:cNvPr>
        <xdr:cNvSpPr/>
      </xdr:nvSpPr>
      <xdr:spPr>
        <a:xfrm>
          <a:off x="0" y="1028376"/>
          <a:ext cx="1242908" cy="2773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rgbClr val="F4734A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IR Organizer</a:t>
          </a:r>
        </a:p>
      </xdr:txBody>
    </xdr:sp>
    <xdr:clientData/>
  </xdr:twoCellAnchor>
  <xdr:twoCellAnchor editAs="absolute">
    <xdr:from>
      <xdr:col>0</xdr:col>
      <xdr:colOff>3388</xdr:colOff>
      <xdr:row>8</xdr:row>
      <xdr:rowOff>51323</xdr:rowOff>
    </xdr:from>
    <xdr:to>
      <xdr:col>1</xdr:col>
      <xdr:colOff>5080</xdr:colOff>
      <xdr:row>9</xdr:row>
      <xdr:rowOff>142633</xdr:rowOff>
    </xdr:to>
    <xdr:sp macro="" textlink="">
      <xdr:nvSpPr>
        <xdr:cNvPr id="4" name="Seta: Pentágon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20B1DA-13BD-4CA3-B757-FAF5B5DC9015}"/>
            </a:ext>
          </a:extLst>
        </xdr:cNvPr>
        <xdr:cNvSpPr/>
      </xdr:nvSpPr>
      <xdr:spPr>
        <a:xfrm>
          <a:off x="3388" y="1722643"/>
          <a:ext cx="1236132" cy="277365"/>
        </a:xfrm>
        <a:prstGeom prst="homePlate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2656421303">
                <a:custGeom>
                  <a:avLst/>
                  <a:gdLst>
                    <a:gd name="connsiteX0" fmla="*/ 0 w 1244601"/>
                    <a:gd name="connsiteY0" fmla="*/ 0 h 284139"/>
                    <a:gd name="connsiteX1" fmla="*/ 634747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47193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82994" y="-16731"/>
                        <a:pt x="382295" y="-5607"/>
                        <a:pt x="634747" y="0"/>
                      </a:cubicBezTo>
                      <a:cubicBezTo>
                        <a:pt x="887199" y="5607"/>
                        <a:pt x="993399" y="6207"/>
                        <a:pt x="1244601" y="0"/>
                      </a:cubicBezTo>
                      <a:cubicBezTo>
                        <a:pt x="1231624" y="86552"/>
                        <a:pt x="1245219" y="145573"/>
                        <a:pt x="1244601" y="284139"/>
                      </a:cubicBezTo>
                      <a:cubicBezTo>
                        <a:pt x="1054260" y="276260"/>
                        <a:pt x="943902" y="300327"/>
                        <a:pt x="647193" y="284139"/>
                      </a:cubicBezTo>
                      <a:cubicBezTo>
                        <a:pt x="350484" y="267951"/>
                        <a:pt x="167197" y="278865"/>
                        <a:pt x="0" y="284139"/>
                      </a:cubicBezTo>
                      <a:cubicBezTo>
                        <a:pt x="-12097" y="182115"/>
                        <a:pt x="-10866" y="76161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122275" y="-15580"/>
                        <a:pt x="449888" y="-20528"/>
                        <a:pt x="597408" y="0"/>
                      </a:cubicBezTo>
                      <a:cubicBezTo>
                        <a:pt x="744928" y="20528"/>
                        <a:pt x="1045012" y="-25074"/>
                        <a:pt x="1244601" y="0"/>
                      </a:cubicBezTo>
                      <a:cubicBezTo>
                        <a:pt x="1249652" y="107820"/>
                        <a:pt x="1258558" y="159558"/>
                        <a:pt x="1244601" y="284139"/>
                      </a:cubicBezTo>
                      <a:cubicBezTo>
                        <a:pt x="1028732" y="275385"/>
                        <a:pt x="903091" y="289426"/>
                        <a:pt x="634747" y="284139"/>
                      </a:cubicBezTo>
                      <a:cubicBezTo>
                        <a:pt x="366403" y="278852"/>
                        <a:pt x="230284" y="297946"/>
                        <a:pt x="0" y="284139"/>
                      </a:cubicBezTo>
                      <a:cubicBezTo>
                        <a:pt x="-825" y="169585"/>
                        <a:pt x="12095" y="81541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TITULAR</a:t>
          </a:r>
        </a:p>
      </xdr:txBody>
    </xdr:sp>
    <xdr:clientData/>
  </xdr:twoCellAnchor>
  <xdr:twoCellAnchor editAs="absolute">
    <xdr:from>
      <xdr:col>0</xdr:col>
      <xdr:colOff>0</xdr:colOff>
      <xdr:row>13</xdr:row>
      <xdr:rowOff>33331</xdr:rowOff>
    </xdr:from>
    <xdr:to>
      <xdr:col>1</xdr:col>
      <xdr:colOff>10160</xdr:colOff>
      <xdr:row>14</xdr:row>
      <xdr:rowOff>124642</xdr:rowOff>
    </xdr:to>
    <xdr:sp macro="" textlink="">
      <xdr:nvSpPr>
        <xdr:cNvPr id="5" name="Seta: Pentágono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65599C-B069-4C34-921E-755150463386}"/>
            </a:ext>
          </a:extLst>
        </xdr:cNvPr>
        <xdr:cNvSpPr/>
      </xdr:nvSpPr>
      <xdr:spPr>
        <a:xfrm>
          <a:off x="0" y="2628576"/>
          <a:ext cx="1244600" cy="277366"/>
        </a:xfrm>
        <a:prstGeom prst="homePlate">
          <a:avLst/>
        </a:prstGeom>
        <a:solidFill>
          <a:srgbClr val="F6BC48"/>
        </a:solidFill>
        <a:ln>
          <a:noFill/>
          <a:extLst>
            <a:ext uri="{C807C97D-BFC1-408E-A445-0C87EB9F89A2}">
              <ask:lineSketchStyleProps xmlns:ask="http://schemas.microsoft.com/office/drawing/2018/sketchyshapes" sd="1116531387">
                <a:custGeom>
                  <a:avLst/>
                  <a:gdLst>
                    <a:gd name="connsiteX0" fmla="*/ 0 w 1244601"/>
                    <a:gd name="connsiteY0" fmla="*/ 0 h 284139"/>
                    <a:gd name="connsiteX1" fmla="*/ 584962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34747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91483" y="-1529"/>
                        <a:pt x="424063" y="-8094"/>
                        <a:pt x="584962" y="0"/>
                      </a:cubicBezTo>
                      <a:cubicBezTo>
                        <a:pt x="745861" y="8094"/>
                        <a:pt x="1047867" y="16161"/>
                        <a:pt x="1244601" y="0"/>
                      </a:cubicBezTo>
                      <a:cubicBezTo>
                        <a:pt x="1235865" y="100604"/>
                        <a:pt x="1233031" y="172184"/>
                        <a:pt x="1244601" y="284139"/>
                      </a:cubicBezTo>
                      <a:cubicBezTo>
                        <a:pt x="969989" y="296162"/>
                        <a:pt x="821453" y="310313"/>
                        <a:pt x="634747" y="284139"/>
                      </a:cubicBezTo>
                      <a:cubicBezTo>
                        <a:pt x="448041" y="257965"/>
                        <a:pt x="258923" y="302181"/>
                        <a:pt x="0" y="284139"/>
                      </a:cubicBezTo>
                      <a:cubicBezTo>
                        <a:pt x="8252" y="146250"/>
                        <a:pt x="-4022" y="108543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188237" y="7325"/>
                        <a:pt x="331599" y="2325"/>
                        <a:pt x="597408" y="0"/>
                      </a:cubicBezTo>
                      <a:cubicBezTo>
                        <a:pt x="863217" y="-2325"/>
                        <a:pt x="937588" y="16862"/>
                        <a:pt x="1244601" y="0"/>
                      </a:cubicBezTo>
                      <a:cubicBezTo>
                        <a:pt x="1241639" y="87319"/>
                        <a:pt x="1249091" y="172730"/>
                        <a:pt x="1244601" y="284139"/>
                      </a:cubicBezTo>
                      <a:cubicBezTo>
                        <a:pt x="1042589" y="307147"/>
                        <a:pt x="795366" y="266266"/>
                        <a:pt x="634747" y="284139"/>
                      </a:cubicBezTo>
                      <a:cubicBezTo>
                        <a:pt x="474128" y="302012"/>
                        <a:pt x="273180" y="286100"/>
                        <a:pt x="0" y="284139"/>
                      </a:cubicBezTo>
                      <a:cubicBezTo>
                        <a:pt x="-12172" y="219025"/>
                        <a:pt x="-11113" y="104090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NOTAS</a:t>
          </a:r>
        </a:p>
      </xdr:txBody>
    </xdr:sp>
    <xdr:clientData/>
  </xdr:twoCellAnchor>
  <xdr:twoCellAnchor editAs="absolute">
    <xdr:from>
      <xdr:col>0</xdr:col>
      <xdr:colOff>3388</xdr:colOff>
      <xdr:row>10</xdr:row>
      <xdr:rowOff>129640</xdr:rowOff>
    </xdr:from>
    <xdr:to>
      <xdr:col>1</xdr:col>
      <xdr:colOff>5080</xdr:colOff>
      <xdr:row>12</xdr:row>
      <xdr:rowOff>41246</xdr:rowOff>
    </xdr:to>
    <xdr:sp macro="" textlink="">
      <xdr:nvSpPr>
        <xdr:cNvPr id="6" name="Seta: Pentágono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F7DAEE4-8E1E-42F4-BCD5-67EB53614E87}"/>
            </a:ext>
          </a:extLst>
        </xdr:cNvPr>
        <xdr:cNvSpPr/>
      </xdr:nvSpPr>
      <xdr:spPr>
        <a:xfrm>
          <a:off x="3388" y="2173070"/>
          <a:ext cx="1236132" cy="277366"/>
        </a:xfrm>
        <a:prstGeom prst="homePlate">
          <a:avLst/>
        </a:prstGeom>
        <a:noFill/>
        <a:ln>
          <a:noFill/>
          <a:extLst>
            <a:ext uri="{C807C97D-BFC1-408E-A445-0C87EB9F89A2}">
              <ask:lineSketchStyleProps xmlns:ask="http://schemas.microsoft.com/office/drawing/2018/sketchyshapes" sd="2320192587">
                <a:custGeom>
                  <a:avLst/>
                  <a:gdLst>
                    <a:gd name="connsiteX0" fmla="*/ 0 w 1244601"/>
                    <a:gd name="connsiteY0" fmla="*/ 0 h 284139"/>
                    <a:gd name="connsiteX1" fmla="*/ 597408 w 1244601"/>
                    <a:gd name="connsiteY1" fmla="*/ 0 h 284139"/>
                    <a:gd name="connsiteX2" fmla="*/ 1244601 w 1244601"/>
                    <a:gd name="connsiteY2" fmla="*/ 0 h 284139"/>
                    <a:gd name="connsiteX3" fmla="*/ 1244601 w 1244601"/>
                    <a:gd name="connsiteY3" fmla="*/ 284139 h 284139"/>
                    <a:gd name="connsiteX4" fmla="*/ 634747 w 1244601"/>
                    <a:gd name="connsiteY4" fmla="*/ 284139 h 284139"/>
                    <a:gd name="connsiteX5" fmla="*/ 0 w 1244601"/>
                    <a:gd name="connsiteY5" fmla="*/ 284139 h 284139"/>
                    <a:gd name="connsiteX6" fmla="*/ 0 w 1244601"/>
                    <a:gd name="connsiteY6" fmla="*/ 0 h 284139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</a:cxnLst>
                  <a:rect l="l" t="t" r="r" b="b"/>
                  <a:pathLst>
                    <a:path w="1244601" h="284139" fill="none" extrusionOk="0">
                      <a:moveTo>
                        <a:pt x="0" y="0"/>
                      </a:moveTo>
                      <a:cubicBezTo>
                        <a:pt x="144372" y="-16548"/>
                        <a:pt x="356667" y="-9264"/>
                        <a:pt x="597408" y="0"/>
                      </a:cubicBezTo>
                      <a:cubicBezTo>
                        <a:pt x="838149" y="9264"/>
                        <a:pt x="1033022" y="-12038"/>
                        <a:pt x="1244601" y="0"/>
                      </a:cubicBezTo>
                      <a:cubicBezTo>
                        <a:pt x="1245725" y="62245"/>
                        <a:pt x="1251996" y="212169"/>
                        <a:pt x="1244601" y="284139"/>
                      </a:cubicBezTo>
                      <a:cubicBezTo>
                        <a:pt x="1120896" y="258397"/>
                        <a:pt x="916396" y="282903"/>
                        <a:pt x="634747" y="284139"/>
                      </a:cubicBezTo>
                      <a:cubicBezTo>
                        <a:pt x="353098" y="285375"/>
                        <a:pt x="299833" y="279117"/>
                        <a:pt x="0" y="284139"/>
                      </a:cubicBezTo>
                      <a:cubicBezTo>
                        <a:pt x="-5268" y="146722"/>
                        <a:pt x="-4766" y="79296"/>
                        <a:pt x="0" y="0"/>
                      </a:cubicBezTo>
                      <a:close/>
                    </a:path>
                    <a:path w="1244601" h="284139" stroke="0" extrusionOk="0">
                      <a:moveTo>
                        <a:pt x="0" y="0"/>
                      </a:moveTo>
                      <a:cubicBezTo>
                        <a:pt x="253407" y="-29791"/>
                        <a:pt x="408606" y="3494"/>
                        <a:pt x="622301" y="0"/>
                      </a:cubicBezTo>
                      <a:cubicBezTo>
                        <a:pt x="835996" y="-3494"/>
                        <a:pt x="1025320" y="11170"/>
                        <a:pt x="1244601" y="0"/>
                      </a:cubicBezTo>
                      <a:cubicBezTo>
                        <a:pt x="1255467" y="83239"/>
                        <a:pt x="1230572" y="163328"/>
                        <a:pt x="1244601" y="284139"/>
                      </a:cubicBezTo>
                      <a:cubicBezTo>
                        <a:pt x="976727" y="293328"/>
                        <a:pt x="886110" y="281075"/>
                        <a:pt x="597408" y="284139"/>
                      </a:cubicBezTo>
                      <a:cubicBezTo>
                        <a:pt x="308706" y="287203"/>
                        <a:pt x="144439" y="260500"/>
                        <a:pt x="0" y="284139"/>
                      </a:cubicBezTo>
                      <a:cubicBezTo>
                        <a:pt x="-13478" y="226690"/>
                        <a:pt x="-13481" y="59836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Roboto Bold" panose="02000000000000000000" pitchFamily="2" charset="0"/>
              <a:ea typeface="Roboto Bold" panose="02000000000000000000" pitchFamily="2" charset="0"/>
            </a:rPr>
            <a:t>INFORMES</a:t>
          </a:r>
        </a:p>
      </xdr:txBody>
    </xdr:sp>
    <xdr:clientData/>
  </xdr:twoCellAnchor>
  <xdr:twoCellAnchor editAs="oneCell">
    <xdr:from>
      <xdr:col>0</xdr:col>
      <xdr:colOff>400050</xdr:colOff>
      <xdr:row>17</xdr:row>
      <xdr:rowOff>44450</xdr:rowOff>
    </xdr:from>
    <xdr:to>
      <xdr:col>0</xdr:col>
      <xdr:colOff>756920</xdr:colOff>
      <xdr:row>19</xdr:row>
      <xdr:rowOff>32754</xdr:rowOff>
    </xdr:to>
    <xdr:pic>
      <xdr:nvPicPr>
        <xdr:cNvPr id="8" name="Imagem 7" descr="Imposto de Renda 2023: Receita Federal libera programa para declarar o  IRPF; baixe aqui - Tudocelular.com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8FDC22E-C890-4F5E-9B4F-68DB897F97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2151" t="18079" r="31779" b="18361"/>
        <a:stretch>
          <a:fillRect/>
        </a:stretch>
      </xdr:blipFill>
      <xdr:spPr bwMode="auto">
        <a:xfrm>
          <a:off x="400050" y="3175000"/>
          <a:ext cx="356870" cy="3566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95250</xdr:colOff>
      <xdr:row>4</xdr:row>
      <xdr:rowOff>228600</xdr:rowOff>
    </xdr:from>
    <xdr:to>
      <xdr:col>7</xdr:col>
      <xdr:colOff>190500</xdr:colOff>
      <xdr:row>7</xdr:row>
      <xdr:rowOff>29634</xdr:rowOff>
    </xdr:to>
    <xdr:sp macro="" textlink="">
      <xdr:nvSpPr>
        <xdr:cNvPr id="7" name="Retângulo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2F20F25-7534-4189-8F3E-FE150CCE100B}"/>
            </a:ext>
          </a:extLst>
        </xdr:cNvPr>
        <xdr:cNvSpPr/>
      </xdr:nvSpPr>
      <xdr:spPr>
        <a:xfrm>
          <a:off x="7258050" y="1085850"/>
          <a:ext cx="1314450" cy="410634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>
              <a:latin typeface="Segoe UI Semilight" panose="020B0402040204020203" pitchFamily="34" charset="0"/>
              <a:cs typeface="Segoe UI Semilight" panose="020B0402040204020203" pitchFamily="34" charset="0"/>
            </a:rPr>
            <a:t>←ANTERIOR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0BA2C-287E-4099-8EC8-D01E953B40C9}" name="Tabela1" displayName="Tabela1" ref="C8:E48" totalsRowShown="0" headerRowDxfId="4" dataDxfId="0">
  <autoFilter ref="C8:E48" xr:uid="{B000BA2C-287E-4099-8EC8-D01E953B40C9}"/>
  <tableColumns count="3">
    <tableColumn id="1" xr3:uid="{88437DB1-222F-4F37-8951-D804E421B60F}" name="DATA" dataDxfId="3"/>
    <tableColumn id="2" xr3:uid="{B5F89EE1-F7E4-4613-8A99-8DCCECD9578E}" name="CATEGORIA" dataDxfId="2"/>
    <tableColumn id="3" xr3:uid="{E81B0DBD-D3D9-4AEA-AF98-B0FE5C2B7C82}" name="VALOR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E5F1-37C1-41DE-8663-EC7BD404B488}">
  <dimension ref="A3:D19"/>
  <sheetViews>
    <sheetView showGridLines="0" showRowColHeaders="0" tabSelected="1" zoomScale="90" zoomScaleNormal="90" workbookViewId="0">
      <selection activeCell="D6" sqref="D6"/>
    </sheetView>
  </sheetViews>
  <sheetFormatPr defaultRowHeight="14.4" x14ac:dyDescent="0.3"/>
  <cols>
    <col min="1" max="1" width="18" style="1" customWidth="1"/>
    <col min="3" max="4" width="45.77734375" customWidth="1"/>
  </cols>
  <sheetData>
    <row r="3" spans="3:4" ht="19.2" x14ac:dyDescent="0.45">
      <c r="C3" s="9" t="s">
        <v>11</v>
      </c>
      <c r="D3" s="9"/>
    </row>
    <row r="4" spans="3:4" ht="19.2" x14ac:dyDescent="0.45">
      <c r="C4" s="10" t="s">
        <v>12</v>
      </c>
      <c r="D4" s="10"/>
    </row>
    <row r="5" spans="3:4" ht="19.5" customHeight="1" x14ac:dyDescent="0.3"/>
    <row r="6" spans="3:4" ht="19.2" customHeight="1" x14ac:dyDescent="0.45">
      <c r="C6" s="5" t="s">
        <v>0</v>
      </c>
      <c r="D6" s="14"/>
    </row>
    <row r="7" spans="3:4" ht="19.2" x14ac:dyDescent="0.45">
      <c r="C7" s="6" t="s">
        <v>1</v>
      </c>
      <c r="D7" s="15"/>
    </row>
    <row r="8" spans="3:4" ht="19.2" x14ac:dyDescent="0.45">
      <c r="C8" s="6" t="s">
        <v>2</v>
      </c>
      <c r="D8" s="16"/>
    </row>
    <row r="9" spans="3:4" ht="19.2" x14ac:dyDescent="0.45">
      <c r="C9" s="6" t="s">
        <v>3</v>
      </c>
      <c r="D9" s="16"/>
    </row>
    <row r="10" spans="3:4" ht="19.2" x14ac:dyDescent="0.45">
      <c r="C10" s="6" t="s">
        <v>4</v>
      </c>
      <c r="D10" s="16"/>
    </row>
    <row r="11" spans="3:4" ht="19.2" x14ac:dyDescent="0.45">
      <c r="C11" s="6" t="s">
        <v>5</v>
      </c>
      <c r="D11" s="16"/>
    </row>
    <row r="12" spans="3:4" ht="19.2" x14ac:dyDescent="0.45">
      <c r="C12" s="6" t="s">
        <v>6</v>
      </c>
      <c r="D12" s="16"/>
    </row>
    <row r="13" spans="3:4" ht="19.2" x14ac:dyDescent="0.45">
      <c r="C13" s="6" t="s">
        <v>7</v>
      </c>
      <c r="D13" s="17"/>
    </row>
    <row r="14" spans="3:4" ht="19.2" x14ac:dyDescent="0.45">
      <c r="C14" s="6" t="s">
        <v>8</v>
      </c>
      <c r="D14" s="18"/>
    </row>
    <row r="15" spans="3:4" ht="19.2" x14ac:dyDescent="0.45">
      <c r="C15" s="6" t="s">
        <v>9</v>
      </c>
      <c r="D15" s="19"/>
    </row>
    <row r="16" spans="3:4" ht="19.2" x14ac:dyDescent="0.45">
      <c r="C16" s="6" t="s">
        <v>10</v>
      </c>
      <c r="D16" s="16"/>
    </row>
    <row r="17" spans="3:4" ht="19.2" x14ac:dyDescent="0.45">
      <c r="C17" s="6" t="s">
        <v>13</v>
      </c>
      <c r="D17" s="16"/>
    </row>
    <row r="18" spans="3:4" ht="19.2" x14ac:dyDescent="0.45">
      <c r="C18" s="6" t="s">
        <v>14</v>
      </c>
      <c r="D18" s="16"/>
    </row>
    <row r="19" spans="3:4" ht="19.2" x14ac:dyDescent="0.45">
      <c r="C19" s="7" t="s">
        <v>15</v>
      </c>
      <c r="D19" s="20"/>
    </row>
  </sheetData>
  <sheetProtection sheet="1" objects="1" scenarios="1" selectLockedCells="1"/>
  <mergeCells count="2">
    <mergeCell ref="C3:D3"/>
    <mergeCell ref="C4:D4"/>
  </mergeCells>
  <dataValidations count="1">
    <dataValidation type="list" allowBlank="1" showInputMessage="1" showErrorMessage="1" sqref="D17:D19" xr:uid="{2C7D0CEE-1117-4261-B3BC-331EC758DDD4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97A6-9C69-42E8-AD4A-2D00C6D2EDFA}">
  <dimension ref="A3:D58"/>
  <sheetViews>
    <sheetView showGridLines="0" showRowColHeaders="0" zoomScale="90" zoomScaleNormal="90" workbookViewId="0">
      <selection activeCell="D11" sqref="D11"/>
    </sheetView>
  </sheetViews>
  <sheetFormatPr defaultRowHeight="14.4" x14ac:dyDescent="0.3"/>
  <cols>
    <col min="1" max="1" width="18" style="1" customWidth="1"/>
    <col min="3" max="4" width="45.77734375" customWidth="1"/>
  </cols>
  <sheetData>
    <row r="3" spans="3:4" ht="19.2" x14ac:dyDescent="0.45">
      <c r="C3" s="9" t="s">
        <v>16</v>
      </c>
      <c r="D3" s="9"/>
    </row>
    <row r="4" spans="3:4" ht="19.2" x14ac:dyDescent="0.45">
      <c r="C4" s="10" t="s">
        <v>17</v>
      </c>
      <c r="D4" s="10"/>
    </row>
    <row r="5" spans="3:4" ht="19.5" customHeight="1" x14ac:dyDescent="0.3"/>
    <row r="6" spans="3:4" ht="19.2" customHeight="1" x14ac:dyDescent="0.3">
      <c r="C6" s="11" t="s">
        <v>81</v>
      </c>
      <c r="D6" s="12">
        <f>SUM(D12,D17,D22,D27,D32,D37,D42,D47,D52,D57)</f>
        <v>0</v>
      </c>
    </row>
    <row r="7" spans="3:4" x14ac:dyDescent="0.3">
      <c r="C7" s="11"/>
      <c r="D7" s="12"/>
    </row>
    <row r="10" spans="3:4" ht="18" x14ac:dyDescent="0.4">
      <c r="C10" s="3" t="s">
        <v>71</v>
      </c>
      <c r="D10" s="4"/>
    </row>
    <row r="11" spans="3:4" ht="19.2" x14ac:dyDescent="0.45">
      <c r="C11" s="5" t="s">
        <v>18</v>
      </c>
      <c r="D11" s="14"/>
    </row>
    <row r="12" spans="3:4" ht="19.2" x14ac:dyDescent="0.45">
      <c r="C12" s="5" t="s">
        <v>19</v>
      </c>
      <c r="D12" s="21"/>
    </row>
    <row r="13" spans="3:4" ht="19.2" x14ac:dyDescent="0.45">
      <c r="C13" s="5" t="s">
        <v>20</v>
      </c>
      <c r="D13" s="14"/>
    </row>
    <row r="14" spans="3:4" ht="15.6" x14ac:dyDescent="0.3">
      <c r="C14" s="4"/>
      <c r="D14" s="4"/>
    </row>
    <row r="15" spans="3:4" ht="18" x14ac:dyDescent="0.4">
      <c r="C15" s="3" t="s">
        <v>72</v>
      </c>
      <c r="D15" s="4"/>
    </row>
    <row r="16" spans="3:4" ht="19.2" x14ac:dyDescent="0.45">
      <c r="C16" s="5" t="s">
        <v>18</v>
      </c>
      <c r="D16" s="14"/>
    </row>
    <row r="17" spans="3:4" ht="19.2" x14ac:dyDescent="0.45">
      <c r="C17" s="5" t="s">
        <v>19</v>
      </c>
      <c r="D17" s="21"/>
    </row>
    <row r="18" spans="3:4" ht="19.2" x14ac:dyDescent="0.45">
      <c r="C18" s="5" t="s">
        <v>20</v>
      </c>
      <c r="D18" s="14"/>
    </row>
    <row r="19" spans="3:4" ht="15.6" x14ac:dyDescent="0.3">
      <c r="C19" s="4"/>
      <c r="D19" s="4"/>
    </row>
    <row r="20" spans="3:4" ht="18" x14ac:dyDescent="0.4">
      <c r="C20" s="3" t="s">
        <v>73</v>
      </c>
      <c r="D20" s="4"/>
    </row>
    <row r="21" spans="3:4" ht="19.2" x14ac:dyDescent="0.45">
      <c r="C21" s="5" t="s">
        <v>18</v>
      </c>
      <c r="D21" s="14"/>
    </row>
    <row r="22" spans="3:4" ht="19.2" x14ac:dyDescent="0.45">
      <c r="C22" s="5" t="s">
        <v>19</v>
      </c>
      <c r="D22" s="21"/>
    </row>
    <row r="23" spans="3:4" ht="19.2" x14ac:dyDescent="0.45">
      <c r="C23" s="5" t="s">
        <v>20</v>
      </c>
      <c r="D23" s="14"/>
    </row>
    <row r="24" spans="3:4" ht="15.6" x14ac:dyDescent="0.3">
      <c r="C24" s="4"/>
      <c r="D24" s="4"/>
    </row>
    <row r="25" spans="3:4" ht="18" x14ac:dyDescent="0.4">
      <c r="C25" s="3" t="s">
        <v>74</v>
      </c>
      <c r="D25" s="4"/>
    </row>
    <row r="26" spans="3:4" ht="19.2" x14ac:dyDescent="0.45">
      <c r="C26" s="5" t="s">
        <v>18</v>
      </c>
      <c r="D26" s="14"/>
    </row>
    <row r="27" spans="3:4" ht="19.2" x14ac:dyDescent="0.45">
      <c r="C27" s="5" t="s">
        <v>19</v>
      </c>
      <c r="D27" s="21"/>
    </row>
    <row r="28" spans="3:4" ht="19.2" x14ac:dyDescent="0.45">
      <c r="C28" s="5" t="s">
        <v>20</v>
      </c>
      <c r="D28" s="14"/>
    </row>
    <row r="29" spans="3:4" ht="15.6" x14ac:dyDescent="0.3">
      <c r="C29" s="4"/>
      <c r="D29" s="4"/>
    </row>
    <row r="30" spans="3:4" ht="18" x14ac:dyDescent="0.4">
      <c r="C30" s="3" t="s">
        <v>75</v>
      </c>
      <c r="D30" s="4"/>
    </row>
    <row r="31" spans="3:4" ht="19.2" x14ac:dyDescent="0.45">
      <c r="C31" s="5" t="s">
        <v>18</v>
      </c>
      <c r="D31" s="14"/>
    </row>
    <row r="32" spans="3:4" ht="19.2" x14ac:dyDescent="0.45">
      <c r="C32" s="5" t="s">
        <v>19</v>
      </c>
      <c r="D32" s="21"/>
    </row>
    <row r="33" spans="3:4" ht="19.2" x14ac:dyDescent="0.45">
      <c r="C33" s="5" t="s">
        <v>20</v>
      </c>
      <c r="D33" s="14"/>
    </row>
    <row r="34" spans="3:4" ht="15.6" x14ac:dyDescent="0.3">
      <c r="C34" s="4"/>
      <c r="D34" s="4"/>
    </row>
    <row r="35" spans="3:4" ht="18" x14ac:dyDescent="0.4">
      <c r="C35" s="3" t="s">
        <v>76</v>
      </c>
      <c r="D35" s="4"/>
    </row>
    <row r="36" spans="3:4" ht="19.2" x14ac:dyDescent="0.45">
      <c r="C36" s="5" t="s">
        <v>18</v>
      </c>
      <c r="D36" s="14"/>
    </row>
    <row r="37" spans="3:4" ht="19.2" x14ac:dyDescent="0.45">
      <c r="C37" s="5" t="s">
        <v>19</v>
      </c>
      <c r="D37" s="21"/>
    </row>
    <row r="38" spans="3:4" ht="19.2" x14ac:dyDescent="0.45">
      <c r="C38" s="5" t="s">
        <v>20</v>
      </c>
      <c r="D38" s="14"/>
    </row>
    <row r="39" spans="3:4" ht="15.6" x14ac:dyDescent="0.3">
      <c r="C39" s="4"/>
      <c r="D39" s="4"/>
    </row>
    <row r="40" spans="3:4" ht="18" x14ac:dyDescent="0.4">
      <c r="C40" s="3" t="s">
        <v>77</v>
      </c>
      <c r="D40" s="4"/>
    </row>
    <row r="41" spans="3:4" ht="19.2" x14ac:dyDescent="0.45">
      <c r="C41" s="5" t="s">
        <v>18</v>
      </c>
      <c r="D41" s="14"/>
    </row>
    <row r="42" spans="3:4" ht="19.2" x14ac:dyDescent="0.45">
      <c r="C42" s="5" t="s">
        <v>19</v>
      </c>
      <c r="D42" s="21"/>
    </row>
    <row r="43" spans="3:4" ht="19.2" x14ac:dyDescent="0.45">
      <c r="C43" s="5" t="s">
        <v>20</v>
      </c>
      <c r="D43" s="14"/>
    </row>
    <row r="44" spans="3:4" ht="15.6" x14ac:dyDescent="0.3">
      <c r="C44" s="4"/>
      <c r="D44" s="4"/>
    </row>
    <row r="45" spans="3:4" ht="18" x14ac:dyDescent="0.4">
      <c r="C45" s="3" t="s">
        <v>78</v>
      </c>
      <c r="D45" s="4"/>
    </row>
    <row r="46" spans="3:4" ht="19.2" x14ac:dyDescent="0.45">
      <c r="C46" s="5" t="s">
        <v>18</v>
      </c>
      <c r="D46" s="14"/>
    </row>
    <row r="47" spans="3:4" ht="19.2" x14ac:dyDescent="0.45">
      <c r="C47" s="5" t="s">
        <v>19</v>
      </c>
      <c r="D47" s="21"/>
    </row>
    <row r="48" spans="3:4" ht="19.2" x14ac:dyDescent="0.45">
      <c r="C48" s="5" t="s">
        <v>20</v>
      </c>
      <c r="D48" s="14"/>
    </row>
    <row r="49" spans="3:4" ht="15.6" x14ac:dyDescent="0.3">
      <c r="C49" s="4"/>
      <c r="D49" s="4"/>
    </row>
    <row r="50" spans="3:4" ht="18" x14ac:dyDescent="0.4">
      <c r="C50" s="3" t="s">
        <v>79</v>
      </c>
      <c r="D50" s="4"/>
    </row>
    <row r="51" spans="3:4" ht="19.2" x14ac:dyDescent="0.45">
      <c r="C51" s="5" t="s">
        <v>18</v>
      </c>
      <c r="D51" s="14"/>
    </row>
    <row r="52" spans="3:4" ht="19.2" x14ac:dyDescent="0.45">
      <c r="C52" s="5" t="s">
        <v>19</v>
      </c>
      <c r="D52" s="21"/>
    </row>
    <row r="53" spans="3:4" ht="19.2" x14ac:dyDescent="0.45">
      <c r="C53" s="5" t="s">
        <v>20</v>
      </c>
      <c r="D53" s="14"/>
    </row>
    <row r="54" spans="3:4" ht="15.6" x14ac:dyDescent="0.3">
      <c r="C54" s="4"/>
      <c r="D54" s="4"/>
    </row>
    <row r="55" spans="3:4" ht="18" x14ac:dyDescent="0.4">
      <c r="C55" s="3" t="s">
        <v>80</v>
      </c>
      <c r="D55" s="4"/>
    </row>
    <row r="56" spans="3:4" ht="19.2" x14ac:dyDescent="0.45">
      <c r="C56" s="5" t="s">
        <v>18</v>
      </c>
      <c r="D56" s="14"/>
    </row>
    <row r="57" spans="3:4" ht="19.2" x14ac:dyDescent="0.45">
      <c r="C57" s="5" t="s">
        <v>19</v>
      </c>
      <c r="D57" s="21"/>
    </row>
    <row r="58" spans="3:4" ht="19.2" x14ac:dyDescent="0.45">
      <c r="C58" s="5" t="s">
        <v>20</v>
      </c>
      <c r="D58" s="14"/>
    </row>
  </sheetData>
  <sheetProtection sheet="1" objects="1" scenarios="1" selectLockedCells="1"/>
  <mergeCells count="4">
    <mergeCell ref="C3:D3"/>
    <mergeCell ref="C4:D4"/>
    <mergeCell ref="C6:C7"/>
    <mergeCell ref="D6:D7"/>
  </mergeCells>
  <dataValidations count="1">
    <dataValidation allowBlank="1" showInputMessage="1" showErrorMessage="1" promptTitle="Nome do anexo" prompt="Informe o nome do anexo vinculado ao banco" sqref="D13 D18 D23 D28 D33 D38 D43 D48 D53 D58" xr:uid="{0BE4B704-F483-4B25-9BDE-9EB97087B054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a" error="Infome um banco da lista!" promptTitle="Código - Nome do Banco" prompt="Informe um banco vinculado ao seu CPF" xr:uid="{96EE164A-E51B-4015-8166-61E8AEB328AB}">
          <x14:formula1>
            <xm:f>Tabelas!$A$1:$A$50</xm:f>
          </x14:formula1>
          <xm:sqref>D11 D16 D21 D26 D31 D36 D41 D46 D51 D56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86E7-2E4E-47D9-8A78-63DEE1B2706C}">
  <dimension ref="A3:E48"/>
  <sheetViews>
    <sheetView showGridLines="0" showRowColHeaders="0" zoomScale="90" zoomScaleNormal="90" workbookViewId="0">
      <selection activeCell="C9" sqref="C9"/>
    </sheetView>
  </sheetViews>
  <sheetFormatPr defaultRowHeight="14.4" x14ac:dyDescent="0.3"/>
  <cols>
    <col min="1" max="1" width="18" style="1" customWidth="1"/>
    <col min="3" max="5" width="25.77734375" customWidth="1"/>
  </cols>
  <sheetData>
    <row r="3" spans="3:5" ht="19.2" x14ac:dyDescent="0.45">
      <c r="C3" s="9" t="s">
        <v>82</v>
      </c>
      <c r="D3" s="9"/>
    </row>
    <row r="4" spans="3:5" ht="19.2" x14ac:dyDescent="0.45">
      <c r="C4" s="10" t="s">
        <v>83</v>
      </c>
      <c r="D4" s="10"/>
    </row>
    <row r="5" spans="3:5" ht="19.5" customHeight="1" x14ac:dyDescent="0.3"/>
    <row r="6" spans="3:5" x14ac:dyDescent="0.3">
      <c r="C6" s="11"/>
      <c r="D6" s="13" t="s">
        <v>87</v>
      </c>
      <c r="E6" s="11"/>
    </row>
    <row r="7" spans="3:5" ht="14.4" customHeight="1" x14ac:dyDescent="0.3">
      <c r="C7" s="11"/>
      <c r="D7" s="13"/>
      <c r="E7" s="11"/>
    </row>
    <row r="8" spans="3:5" x14ac:dyDescent="0.3">
      <c r="C8" s="8" t="s">
        <v>84</v>
      </c>
      <c r="D8" s="8" t="s">
        <v>85</v>
      </c>
      <c r="E8" s="8" t="s">
        <v>86</v>
      </c>
    </row>
    <row r="9" spans="3:5" x14ac:dyDescent="0.3">
      <c r="C9" s="22"/>
      <c r="D9" s="23"/>
      <c r="E9" s="24"/>
    </row>
    <row r="10" spans="3:5" x14ac:dyDescent="0.3">
      <c r="C10" s="22"/>
      <c r="D10" s="23"/>
      <c r="E10" s="24"/>
    </row>
    <row r="11" spans="3:5" x14ac:dyDescent="0.3">
      <c r="C11" s="22"/>
      <c r="D11" s="23"/>
      <c r="E11" s="24"/>
    </row>
    <row r="12" spans="3:5" x14ac:dyDescent="0.3">
      <c r="C12" s="22"/>
      <c r="D12" s="23"/>
      <c r="E12" s="24"/>
    </row>
    <row r="13" spans="3:5" x14ac:dyDescent="0.3">
      <c r="C13" s="22"/>
      <c r="D13" s="23"/>
      <c r="E13" s="24"/>
    </row>
    <row r="14" spans="3:5" x14ac:dyDescent="0.3">
      <c r="C14" s="22"/>
      <c r="D14" s="23"/>
      <c r="E14" s="24"/>
    </row>
    <row r="15" spans="3:5" x14ac:dyDescent="0.3">
      <c r="C15" s="22"/>
      <c r="D15" s="23"/>
      <c r="E15" s="24"/>
    </row>
    <row r="16" spans="3:5" x14ac:dyDescent="0.3">
      <c r="C16" s="22"/>
      <c r="D16" s="23"/>
      <c r="E16" s="24"/>
    </row>
    <row r="17" spans="3:5" x14ac:dyDescent="0.3">
      <c r="C17" s="22"/>
      <c r="D17" s="23"/>
      <c r="E17" s="24"/>
    </row>
    <row r="18" spans="3:5" x14ac:dyDescent="0.3">
      <c r="C18" s="22"/>
      <c r="D18" s="23"/>
      <c r="E18" s="24"/>
    </row>
    <row r="19" spans="3:5" x14ac:dyDescent="0.3">
      <c r="C19" s="22"/>
      <c r="D19" s="23"/>
      <c r="E19" s="24"/>
    </row>
    <row r="20" spans="3:5" x14ac:dyDescent="0.3">
      <c r="C20" s="22"/>
      <c r="D20" s="23"/>
      <c r="E20" s="24"/>
    </row>
    <row r="21" spans="3:5" x14ac:dyDescent="0.3">
      <c r="C21" s="22"/>
      <c r="D21" s="23"/>
      <c r="E21" s="24"/>
    </row>
    <row r="22" spans="3:5" x14ac:dyDescent="0.3">
      <c r="C22" s="22"/>
      <c r="D22" s="23"/>
      <c r="E22" s="24"/>
    </row>
    <row r="23" spans="3:5" x14ac:dyDescent="0.3">
      <c r="C23" s="22"/>
      <c r="D23" s="23"/>
      <c r="E23" s="24"/>
    </row>
    <row r="24" spans="3:5" x14ac:dyDescent="0.3">
      <c r="C24" s="22"/>
      <c r="D24" s="23"/>
      <c r="E24" s="24"/>
    </row>
    <row r="25" spans="3:5" x14ac:dyDescent="0.3">
      <c r="C25" s="22"/>
      <c r="D25" s="23"/>
      <c r="E25" s="24"/>
    </row>
    <row r="26" spans="3:5" x14ac:dyDescent="0.3">
      <c r="C26" s="22"/>
      <c r="D26" s="23"/>
      <c r="E26" s="24"/>
    </row>
    <row r="27" spans="3:5" x14ac:dyDescent="0.3">
      <c r="C27" s="22"/>
      <c r="D27" s="23"/>
      <c r="E27" s="24"/>
    </row>
    <row r="28" spans="3:5" x14ac:dyDescent="0.3">
      <c r="C28" s="22"/>
      <c r="D28" s="23"/>
      <c r="E28" s="24"/>
    </row>
    <row r="29" spans="3:5" x14ac:dyDescent="0.3">
      <c r="C29" s="22"/>
      <c r="D29" s="23"/>
      <c r="E29" s="24"/>
    </row>
    <row r="30" spans="3:5" x14ac:dyDescent="0.3">
      <c r="C30" s="22"/>
      <c r="D30" s="23"/>
      <c r="E30" s="24"/>
    </row>
    <row r="31" spans="3:5" x14ac:dyDescent="0.3">
      <c r="C31" s="22"/>
      <c r="D31" s="23"/>
      <c r="E31" s="24"/>
    </row>
    <row r="32" spans="3:5" x14ac:dyDescent="0.3">
      <c r="C32" s="22"/>
      <c r="D32" s="23"/>
      <c r="E32" s="24"/>
    </row>
    <row r="33" spans="3:5" x14ac:dyDescent="0.3">
      <c r="C33" s="22"/>
      <c r="D33" s="23"/>
      <c r="E33" s="24"/>
    </row>
    <row r="34" spans="3:5" x14ac:dyDescent="0.3">
      <c r="C34" s="22"/>
      <c r="D34" s="23"/>
      <c r="E34" s="24"/>
    </row>
    <row r="35" spans="3:5" x14ac:dyDescent="0.3">
      <c r="C35" s="22"/>
      <c r="D35" s="23"/>
      <c r="E35" s="24"/>
    </row>
    <row r="36" spans="3:5" x14ac:dyDescent="0.3">
      <c r="C36" s="22"/>
      <c r="D36" s="23"/>
      <c r="E36" s="24"/>
    </row>
    <row r="37" spans="3:5" x14ac:dyDescent="0.3">
      <c r="C37" s="22"/>
      <c r="D37" s="23"/>
      <c r="E37" s="24"/>
    </row>
    <row r="38" spans="3:5" x14ac:dyDescent="0.3">
      <c r="C38" s="22"/>
      <c r="D38" s="23"/>
      <c r="E38" s="24"/>
    </row>
    <row r="39" spans="3:5" x14ac:dyDescent="0.3">
      <c r="C39" s="22"/>
      <c r="D39" s="23"/>
      <c r="E39" s="24"/>
    </row>
    <row r="40" spans="3:5" x14ac:dyDescent="0.3">
      <c r="C40" s="22"/>
      <c r="D40" s="23"/>
      <c r="E40" s="24"/>
    </row>
    <row r="41" spans="3:5" x14ac:dyDescent="0.3">
      <c r="C41" s="22"/>
      <c r="D41" s="23"/>
      <c r="E41" s="24"/>
    </row>
    <row r="42" spans="3:5" x14ac:dyDescent="0.3">
      <c r="C42" s="22"/>
      <c r="D42" s="23"/>
      <c r="E42" s="24"/>
    </row>
    <row r="43" spans="3:5" x14ac:dyDescent="0.3">
      <c r="C43" s="22"/>
      <c r="D43" s="23"/>
      <c r="E43" s="24"/>
    </row>
    <row r="44" spans="3:5" x14ac:dyDescent="0.3">
      <c r="C44" s="22"/>
      <c r="D44" s="23"/>
      <c r="E44" s="24"/>
    </row>
    <row r="45" spans="3:5" x14ac:dyDescent="0.3">
      <c r="C45" s="22"/>
      <c r="D45" s="23"/>
      <c r="E45" s="24"/>
    </row>
    <row r="46" spans="3:5" x14ac:dyDescent="0.3">
      <c r="C46" s="22"/>
      <c r="D46" s="23"/>
      <c r="E46" s="24"/>
    </row>
    <row r="47" spans="3:5" x14ac:dyDescent="0.3">
      <c r="C47" s="22"/>
      <c r="D47" s="23"/>
      <c r="E47" s="24"/>
    </row>
    <row r="48" spans="3:5" x14ac:dyDescent="0.3">
      <c r="C48" s="22"/>
      <c r="D48" s="23"/>
      <c r="E48" s="24"/>
    </row>
  </sheetData>
  <sheetProtection sheet="1" objects="1" scenarios="1" selectLockedCells="1"/>
  <mergeCells count="5">
    <mergeCell ref="C3:D3"/>
    <mergeCell ref="C4:D4"/>
    <mergeCell ref="C6:C7"/>
    <mergeCell ref="D6:D7"/>
    <mergeCell ref="E6:E7"/>
  </mergeCells>
  <dataValidations count="1">
    <dataValidation type="list" allowBlank="1" showInputMessage="1" showErrorMessage="1" sqref="D9:D48" xr:uid="{098F93C6-6F5C-4950-9232-AC0FBE6486FF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AFDA-D74C-4639-99A9-CE616D666561}">
  <dimension ref="A1:A50"/>
  <sheetViews>
    <sheetView workbookViewId="0">
      <selection activeCell="C49" sqref="C49"/>
    </sheetView>
  </sheetViews>
  <sheetFormatPr defaultRowHeight="14.4" x14ac:dyDescent="0.3"/>
  <cols>
    <col min="1" max="1" width="37.44140625" customWidth="1"/>
  </cols>
  <sheetData>
    <row r="1" spans="1:1" x14ac:dyDescent="0.3">
      <c r="A1" s="2" t="s">
        <v>21</v>
      </c>
    </row>
    <row r="2" spans="1:1" x14ac:dyDescent="0.3">
      <c r="A2" s="2" t="s">
        <v>22</v>
      </c>
    </row>
    <row r="3" spans="1:1" x14ac:dyDescent="0.3">
      <c r="A3" s="2" t="s">
        <v>23</v>
      </c>
    </row>
    <row r="4" spans="1:1" x14ac:dyDescent="0.3">
      <c r="A4" s="2" t="s">
        <v>24</v>
      </c>
    </row>
    <row r="5" spans="1:1" x14ac:dyDescent="0.3">
      <c r="A5" s="2" t="s">
        <v>25</v>
      </c>
    </row>
    <row r="6" spans="1:1" x14ac:dyDescent="0.3">
      <c r="A6" s="2" t="s">
        <v>26</v>
      </c>
    </row>
    <row r="7" spans="1:1" x14ac:dyDescent="0.3">
      <c r="A7" s="2" t="s">
        <v>27</v>
      </c>
    </row>
    <row r="8" spans="1:1" x14ac:dyDescent="0.3">
      <c r="A8" s="2" t="s">
        <v>28</v>
      </c>
    </row>
    <row r="9" spans="1:1" x14ac:dyDescent="0.3">
      <c r="A9" s="2" t="s">
        <v>29</v>
      </c>
    </row>
    <row r="10" spans="1:1" x14ac:dyDescent="0.3">
      <c r="A10" s="2" t="s">
        <v>30</v>
      </c>
    </row>
    <row r="11" spans="1:1" x14ac:dyDescent="0.3">
      <c r="A11" s="2" t="s">
        <v>31</v>
      </c>
    </row>
    <row r="12" spans="1:1" x14ac:dyDescent="0.3">
      <c r="A12" s="2" t="s">
        <v>32</v>
      </c>
    </row>
    <row r="13" spans="1:1" x14ac:dyDescent="0.3">
      <c r="A13" s="2" t="s">
        <v>33</v>
      </c>
    </row>
    <row r="14" spans="1:1" x14ac:dyDescent="0.3">
      <c r="A14" s="2" t="s">
        <v>34</v>
      </c>
    </row>
    <row r="15" spans="1:1" x14ac:dyDescent="0.3">
      <c r="A15" s="2" t="s">
        <v>35</v>
      </c>
    </row>
    <row r="16" spans="1:1" x14ac:dyDescent="0.3">
      <c r="A16" s="2" t="s">
        <v>36</v>
      </c>
    </row>
    <row r="17" spans="1:1" x14ac:dyDescent="0.3">
      <c r="A17" s="2" t="s">
        <v>37</v>
      </c>
    </row>
    <row r="18" spans="1:1" x14ac:dyDescent="0.3">
      <c r="A18" s="2" t="s">
        <v>38</v>
      </c>
    </row>
    <row r="19" spans="1:1" x14ac:dyDescent="0.3">
      <c r="A19" s="2" t="s">
        <v>39</v>
      </c>
    </row>
    <row r="20" spans="1:1" x14ac:dyDescent="0.3">
      <c r="A20" s="2" t="s">
        <v>40</v>
      </c>
    </row>
    <row r="21" spans="1:1" x14ac:dyDescent="0.3">
      <c r="A21" s="2" t="s">
        <v>41</v>
      </c>
    </row>
    <row r="22" spans="1:1" x14ac:dyDescent="0.3">
      <c r="A22" s="2" t="s">
        <v>42</v>
      </c>
    </row>
    <row r="23" spans="1:1" x14ac:dyDescent="0.3">
      <c r="A23" s="2" t="s">
        <v>43</v>
      </c>
    </row>
    <row r="24" spans="1:1" x14ac:dyDescent="0.3">
      <c r="A24" s="2" t="s">
        <v>44</v>
      </c>
    </row>
    <row r="25" spans="1:1" x14ac:dyDescent="0.3">
      <c r="A25" s="2" t="s">
        <v>45</v>
      </c>
    </row>
    <row r="26" spans="1:1" x14ac:dyDescent="0.3">
      <c r="A26" s="2" t="s">
        <v>46</v>
      </c>
    </row>
    <row r="27" spans="1:1" x14ac:dyDescent="0.3">
      <c r="A27" s="2" t="s">
        <v>47</v>
      </c>
    </row>
    <row r="28" spans="1:1" x14ac:dyDescent="0.3">
      <c r="A28" s="2" t="s">
        <v>48</v>
      </c>
    </row>
    <row r="29" spans="1:1" x14ac:dyDescent="0.3">
      <c r="A29" s="2" t="s">
        <v>49</v>
      </c>
    </row>
    <row r="30" spans="1:1" x14ac:dyDescent="0.3">
      <c r="A30" s="2" t="s">
        <v>50</v>
      </c>
    </row>
    <row r="31" spans="1:1" x14ac:dyDescent="0.3">
      <c r="A31" s="2" t="s">
        <v>51</v>
      </c>
    </row>
    <row r="32" spans="1:1" x14ac:dyDescent="0.3">
      <c r="A32" s="2" t="s">
        <v>52</v>
      </c>
    </row>
    <row r="33" spans="1:1" x14ac:dyDescent="0.3">
      <c r="A33" s="2" t="s">
        <v>53</v>
      </c>
    </row>
    <row r="34" spans="1:1" x14ac:dyDescent="0.3">
      <c r="A34" s="2" t="s">
        <v>54</v>
      </c>
    </row>
    <row r="35" spans="1:1" x14ac:dyDescent="0.3">
      <c r="A35" s="2" t="s">
        <v>55</v>
      </c>
    </row>
    <row r="36" spans="1:1" x14ac:dyDescent="0.3">
      <c r="A36" s="2" t="s">
        <v>56</v>
      </c>
    </row>
    <row r="37" spans="1:1" x14ac:dyDescent="0.3">
      <c r="A37" s="2" t="s">
        <v>57</v>
      </c>
    </row>
    <row r="38" spans="1:1" x14ac:dyDescent="0.3">
      <c r="A38" s="2" t="s">
        <v>58</v>
      </c>
    </row>
    <row r="39" spans="1:1" x14ac:dyDescent="0.3">
      <c r="A39" s="2" t="s">
        <v>59</v>
      </c>
    </row>
    <row r="40" spans="1:1" x14ac:dyDescent="0.3">
      <c r="A40" s="2" t="s">
        <v>60</v>
      </c>
    </row>
    <row r="41" spans="1:1" x14ac:dyDescent="0.3">
      <c r="A41" s="2" t="s">
        <v>61</v>
      </c>
    </row>
    <row r="42" spans="1:1" x14ac:dyDescent="0.3">
      <c r="A42" s="2" t="s">
        <v>62</v>
      </c>
    </row>
    <row r="43" spans="1:1" x14ac:dyDescent="0.3">
      <c r="A43" s="2" t="s">
        <v>63</v>
      </c>
    </row>
    <row r="44" spans="1:1" x14ac:dyDescent="0.3">
      <c r="A44" s="2" t="s">
        <v>64</v>
      </c>
    </row>
    <row r="45" spans="1:1" x14ac:dyDescent="0.3">
      <c r="A45" s="2" t="s">
        <v>65</v>
      </c>
    </row>
    <row r="46" spans="1:1" x14ac:dyDescent="0.3">
      <c r="A46" s="2" t="s">
        <v>66</v>
      </c>
    </row>
    <row r="47" spans="1:1" x14ac:dyDescent="0.3">
      <c r="A47" s="2" t="s">
        <v>67</v>
      </c>
    </row>
    <row r="48" spans="1:1" x14ac:dyDescent="0.3">
      <c r="A48" s="2" t="s">
        <v>68</v>
      </c>
    </row>
    <row r="49" spans="1:1" x14ac:dyDescent="0.3">
      <c r="A49" s="2" t="s">
        <v>69</v>
      </c>
    </row>
    <row r="50" spans="1:1" x14ac:dyDescent="0.3">
      <c r="A50" s="2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Trancoso</dc:creator>
  <cp:lastModifiedBy>Victor Trancoso</cp:lastModifiedBy>
  <dcterms:created xsi:type="dcterms:W3CDTF">2025-06-05T19:38:20Z</dcterms:created>
  <dcterms:modified xsi:type="dcterms:W3CDTF">2025-06-09T17:02:33Z</dcterms:modified>
</cp:coreProperties>
</file>