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<sst xmlns="http://schemas.openxmlformats.org/spreadsheetml/2006/main" count="44" uniqueCount="44">
  <si>
    <t>Chức năng</t>
  </si>
  <si>
    <t>Chức năng chi tiết</t>
  </si>
  <si>
    <t>Điểm cơ bản</t>
  </si>
  <si>
    <t>Hệ thống &amp; Đăng nhập</t>
  </si>
  <si>
    <t>Hiển thị menu hệ thống, tiêu đề menu đăng nhập/đăng ký</t>
  </si>
  <si>
    <t xml:space="preserve">Yêu cầu nhập tài khoản, mật khẩu </t>
  </si>
  <si>
    <t>Kiểm tra đăng nhập với DB (Phân quyền Admin / Customer)</t>
  </si>
  <si>
    <t>Đăng ký tài khoản Customer (Mã hóa mật khẩu BCrypt trước khi lưu)</t>
  </si>
  <si>
    <t>Quản lý Danh mục</t>
  </si>
  <si>
    <t>Hiển thị danh sách hãng sản xuất (Apple, Samsung...) dạng bảng</t>
  </si>
  <si>
    <t>Thêm/Sửa/Xóa danh mục (Kiểm tra trùng tên, ID tồn tại)</t>
  </si>
  <si>
    <t>Xóa danh mục (Xóa mềm)</t>
  </si>
  <si>
    <t>Quản lý Sản phẩm (Admin)</t>
  </si>
  <si>
    <t>Hiển thị danh sách sản phẩm đầy đủ thông tin (Dung lượng, Màu, Giá, Kho) (Có phân trang)</t>
  </si>
  <si>
    <t>Thêm mới sản phẩm (Yêu cầu nhập đầy đủ, validate giá và số lượng &gt; 0)</t>
  </si>
  <si>
    <t>Sửa thông tin sản phẩm (Không cho sửa ID, hiển thị thông tin cũ trước khi nhập mới)</t>
  </si>
  <si>
    <t>Xóa sản phẩm (Thông báo xác nhận Y/N trước khi xóa)</t>
  </si>
  <si>
    <t>Tìm kiếm sản phẩm theo tên (Tìm kiếm tương đối)</t>
  </si>
  <si>
    <t>Sắp xếp sản phẩm theo giá tiền tăng/giảm dần</t>
  </si>
  <si>
    <t>Phân hệ Mua hàng (Customer)</t>
  </si>
  <si>
    <t>Hiển thị danh sách sản phẩm còn hàng (stock &gt; 0)</t>
  </si>
  <si>
    <t>Thêm sản phẩm vào giỏ hàng (Kiểm tra số lượng khách mua với số lượng kho)</t>
  </si>
  <si>
    <t>Xác nhận đặt hàng (Lưu đồng thời vào bảng Orders và OrderDetails)</t>
  </si>
  <si>
    <t>Hệ thống tự động trừ số lượng tồn kho ngay khi đặt hàng thành công</t>
  </si>
  <si>
    <t>Xem lịch sử đơn hàng cá nhân và trạng thái đơn hàng</t>
  </si>
  <si>
    <t>Quản lý Đơn hàng (Admin)</t>
  </si>
  <si>
    <t>Hiển thị toàn bộ danh sách đơn hàng của hệ thống</t>
  </si>
  <si>
    <t>Cập nhật trạng thái đơn hàng (PENDING -&gt; SHIPPING -&gt; DELIVERED)</t>
  </si>
  <si>
    <t>Kiểm tra dữ liệu (Validation)</t>
  </si>
  <si>
    <t>Kiểm tra định dạng Email (phải có @), Số điện thoại (phải là số, 10 chữ số)</t>
  </si>
  <si>
    <t>Không cho phép bỏ trống các thông tin bắt buộc</t>
  </si>
  <si>
    <t>Kiến trúc &amp; Kỹ thuật</t>
  </si>
  <si>
    <t>Tách lớp chuẩn Model - DAO - Service - Presentation - Util</t>
  </si>
  <si>
    <t>Xử lý lỗi (Exception Handling) tránh crash chương trình</t>
  </si>
  <si>
    <t>Chống SQL Injection bằng cách sử dụng PreparedStatement</t>
  </si>
  <si>
    <t>Flash Sale</t>
  </si>
  <si>
    <t>Tạo bảng khuyến mãi, giảm giá sản phẩm theo % trong thời gian nhất định</t>
  </si>
  <si>
    <t>Mã giảm giá (Coupon)</t>
  </si>
  <si>
    <t>Áp dụng mã giảm giá vào tổng hóa đơn khi đặt hàng</t>
  </si>
  <si>
    <t>Thống kê doanh thu</t>
  </si>
  <si>
    <t>Xuất báo cáo Top 5 sản phẩm bán chạy nhất tháng ra Console</t>
  </si>
  <si>
    <t>Code sạch &amp; Tối ưu</t>
  </si>
  <si>
    <t>Code tuân thủ Naming Convention, comment đầy đủ, xử lý luồng logic mượt mà</t>
  </si>
  <si>
    <t>Tổng điểm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</si>
</sst>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85.5"/>
    <col customWidth="1" min="3" max="3" width="12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>
        <v>1.0</v>
      </c>
    </row>
    <row r="3">
      <c r="A3" s="3"/>
      <c r="B3" s="1" t="s">
        <v>5</v>
      </c>
      <c r="C3" s="1">
        <v>2.0</v>
      </c>
    </row>
    <row r="4">
      <c r="A4" s="3"/>
      <c r="B4" s="1" t="s">
        <v>6</v>
      </c>
      <c r="C4" s="1">
        <v>3.0</v>
      </c>
    </row>
    <row r="5">
      <c r="A5" s="3"/>
      <c r="B5" s="1" t="s">
        <v>7</v>
      </c>
      <c r="C5" s="1">
        <v>4.0</v>
      </c>
    </row>
    <row r="6">
      <c r="A6" s="2" t="s">
        <v>8</v>
      </c>
      <c r="B6" s="1" t="s">
        <v>9</v>
      </c>
      <c r="C6" s="1">
        <v>2.0</v>
      </c>
    </row>
    <row r="7">
      <c r="A7" s="3"/>
      <c r="B7" s="1" t="s">
        <v>10</v>
      </c>
      <c r="C7" s="1">
        <v>4.0</v>
      </c>
    </row>
    <row r="8">
      <c r="A8" s="3"/>
      <c r="B8" s="1" t="s">
        <v>11</v>
      </c>
      <c r="C8" s="1">
        <v>3.0</v>
      </c>
    </row>
    <row r="9">
      <c r="A9" s="2" t="s">
        <v>12</v>
      </c>
      <c r="B9" s="1" t="s">
        <v>13</v>
      </c>
      <c r="C9" s="1">
        <v>6.0</v>
      </c>
    </row>
    <row r="10">
      <c r="A10" s="3"/>
      <c r="B10" s="1" t="s">
        <v>14</v>
      </c>
      <c r="C10" s="1">
        <v>3.0</v>
      </c>
    </row>
    <row r="11">
      <c r="A11" s="3"/>
      <c r="B11" s="1" t="s">
        <v>15</v>
      </c>
      <c r="C11" s="1">
        <v>3.0</v>
      </c>
    </row>
    <row r="12">
      <c r="A12" s="3"/>
      <c r="B12" s="1" t="s">
        <v>16</v>
      </c>
      <c r="C12" s="1">
        <v>2.0</v>
      </c>
    </row>
    <row r="13">
      <c r="A13" s="3"/>
      <c r="B13" s="1" t="s">
        <v>17</v>
      </c>
      <c r="C13" s="1">
        <v>3.0</v>
      </c>
    </row>
    <row r="14">
      <c r="A14" s="3"/>
      <c r="B14" s="1" t="s">
        <v>18</v>
      </c>
      <c r="C14" s="1">
        <v>2.0</v>
      </c>
    </row>
    <row r="15">
      <c r="A15" s="2" t="s">
        <v>19</v>
      </c>
      <c r="B15" s="1" t="s">
        <v>20</v>
      </c>
      <c r="C15" s="1">
        <v>2.0</v>
      </c>
    </row>
    <row r="16">
      <c r="A16" s="3"/>
      <c r="B16" s="1" t="s">
        <v>21</v>
      </c>
      <c r="C16" s="1">
        <v>3.0</v>
      </c>
    </row>
    <row r="17">
      <c r="A17" s="3"/>
      <c r="B17" s="1" t="s">
        <v>22</v>
      </c>
      <c r="C17" s="1">
        <v>4.0</v>
      </c>
    </row>
    <row r="18">
      <c r="A18" s="3"/>
      <c r="B18" s="1" t="s">
        <v>23</v>
      </c>
      <c r="C18" s="1">
        <v>3.0</v>
      </c>
    </row>
    <row r="19">
      <c r="A19" s="3"/>
      <c r="B19" s="1" t="s">
        <v>24</v>
      </c>
      <c r="C19" s="1">
        <v>3.0</v>
      </c>
    </row>
    <row r="20">
      <c r="A20" s="2" t="s">
        <v>25</v>
      </c>
      <c r="B20" s="1" t="s">
        <v>26</v>
      </c>
      <c r="C20" s="1">
        <v>2.0</v>
      </c>
    </row>
    <row r="21">
      <c r="A21" s="3"/>
      <c r="B21" s="1" t="s">
        <v>27</v>
      </c>
      <c r="C21" s="1">
        <v>2.0</v>
      </c>
    </row>
    <row r="22">
      <c r="A22" s="2" t="s">
        <v>28</v>
      </c>
      <c r="B22" s="1" t="s">
        <v>29</v>
      </c>
      <c r="C22" s="1">
        <v>3.0</v>
      </c>
    </row>
    <row r="23">
      <c r="A23" s="3"/>
      <c r="B23" s="1" t="s">
        <v>30</v>
      </c>
      <c r="C23" s="1">
        <v>2.0</v>
      </c>
    </row>
    <row r="24">
      <c r="A24" s="2" t="s">
        <v>31</v>
      </c>
      <c r="B24" s="1" t="s">
        <v>32</v>
      </c>
      <c r="C24" s="1">
        <v>3.0</v>
      </c>
    </row>
    <row r="25">
      <c r="A25" s="3"/>
      <c r="B25" s="1" t="s">
        <v>33</v>
      </c>
      <c r="C25" s="1">
        <v>3.0</v>
      </c>
    </row>
    <row r="26">
      <c r="A26" s="3"/>
      <c r="B26" s="1" t="s">
        <v>34</v>
      </c>
      <c r="C26" s="1">
        <v>2.0</v>
      </c>
    </row>
    <row r="27">
      <c r="A27" s="2" t="s">
        <v>35</v>
      </c>
      <c r="B27" s="1" t="s">
        <v>36</v>
      </c>
      <c r="C27" s="1">
        <v>10.0</v>
      </c>
    </row>
    <row r="28">
      <c r="A28" s="2" t="s">
        <v>37</v>
      </c>
      <c r="B28" s="1" t="s">
        <v>38</v>
      </c>
      <c r="C28" s="1">
        <v>8.0</v>
      </c>
    </row>
    <row r="29">
      <c r="A29" s="2" t="s">
        <v>39</v>
      </c>
      <c r="B29" s="1" t="s">
        <v>40</v>
      </c>
      <c r="C29" s="1">
        <v>7.0</v>
      </c>
    </row>
    <row r="30">
      <c r="A30" s="2" t="s">
        <v>41</v>
      </c>
      <c r="B30" s="1" t="s">
        <v>42</v>
      </c>
      <c r="C30" s="1">
        <v>5.0</v>
      </c>
    </row>
    <row r="32">
      <c r="A32" s="4" t="s">
        <v>43</v>
      </c>
      <c r="C32" s="5">
        <f>SUM(C2:C30)</f>
        <v>100</v>
      </c>
    </row>
  </sheetData>
  <drawing r:id="rId1"/>
</worksheet>
</file>