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8" i="1"/>
  <c r="O8"/>
  <c r="P8"/>
  <c r="Q8"/>
  <c r="R8"/>
  <c r="S8"/>
  <c r="T8"/>
  <c r="U8"/>
  <c r="V8"/>
  <c r="W8"/>
  <c r="M8"/>
  <c r="L8"/>
  <c r="K8"/>
  <c r="J8"/>
  <c r="I8"/>
  <c r="H8"/>
  <c r="G8"/>
  <c r="K7"/>
  <c r="L7"/>
  <c r="M7"/>
  <c r="N7"/>
  <c r="O7"/>
  <c r="P7"/>
  <c r="Q7"/>
  <c r="R7"/>
  <c r="S7"/>
  <c r="T7"/>
  <c r="U7"/>
  <c r="V7"/>
  <c r="W7"/>
  <c r="J7"/>
  <c r="I7"/>
  <c r="H7"/>
  <c r="G7"/>
  <c r="L6"/>
  <c r="M6"/>
  <c r="N6"/>
  <c r="O6"/>
  <c r="P6"/>
  <c r="Q6"/>
  <c r="R6"/>
  <c r="S6"/>
  <c r="T6"/>
  <c r="U6"/>
  <c r="V6"/>
  <c r="W6"/>
  <c r="K6"/>
  <c r="J6"/>
  <c r="I6"/>
  <c r="H6"/>
  <c r="G6"/>
  <c r="J5"/>
  <c r="K5"/>
  <c r="L5"/>
  <c r="M5"/>
  <c r="N5"/>
  <c r="O5"/>
  <c r="P5"/>
  <c r="Q5"/>
  <c r="R5"/>
  <c r="S5"/>
  <c r="T5"/>
  <c r="U5"/>
  <c r="V5"/>
  <c r="W5"/>
  <c r="I5"/>
  <c r="H5"/>
  <c r="G5"/>
  <c r="I4"/>
  <c r="J4"/>
  <c r="K4"/>
  <c r="L4"/>
  <c r="M4"/>
  <c r="N4"/>
  <c r="O4"/>
  <c r="P4"/>
  <c r="Q4"/>
  <c r="R4"/>
  <c r="S4"/>
  <c r="T4"/>
  <c r="U4"/>
  <c r="V4"/>
  <c r="W4"/>
  <c r="H4"/>
  <c r="G4"/>
  <c r="H3"/>
  <c r="I3"/>
  <c r="J3"/>
  <c r="K3"/>
  <c r="L3"/>
  <c r="M3"/>
  <c r="N3"/>
  <c r="O3"/>
  <c r="P3"/>
  <c r="Q3"/>
  <c r="R3"/>
  <c r="S3"/>
  <c r="T3"/>
  <c r="U3"/>
  <c r="V3"/>
  <c r="W3"/>
  <c r="G3"/>
</calcChain>
</file>

<file path=xl/sharedStrings.xml><?xml version="1.0" encoding="utf-8"?>
<sst xmlns="http://schemas.openxmlformats.org/spreadsheetml/2006/main" count="3" uniqueCount="3">
  <si>
    <t>c</t>
  </si>
  <si>
    <t>w</t>
  </si>
  <si>
    <t>i\L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</si>
</sst>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"/>
  <sheetViews>
    <sheetView tabSelected="1" workbookViewId="0">
      <selection activeCell="C1" sqref="C1"/>
    </sheetView>
  </sheetViews>
  <sheetFormatPr defaultRowHeight="15"/>
  <cols>
    <col min="1" max="1" width="4.28515625" customWidth="1"/>
    <col min="2" max="2" width="4.140625" customWidth="1"/>
    <col min="3" max="3" width="3.85546875" customWidth="1"/>
    <col min="4" max="4" width="3.28515625" customWidth="1"/>
    <col min="5" max="5" width="3.5703125" customWidth="1"/>
    <col min="6" max="6" width="3.28515625" customWidth="1"/>
    <col min="7" max="7" width="3.42578125" customWidth="1"/>
    <col min="8" max="10" width="3.140625" customWidth="1"/>
    <col min="11" max="11" width="3" customWidth="1"/>
    <col min="12" max="12" width="3.140625" customWidth="1"/>
    <col min="13" max="13" width="3.28515625" customWidth="1"/>
    <col min="14" max="14" width="3.42578125" customWidth="1"/>
    <col min="15" max="15" width="3.140625" customWidth="1"/>
    <col min="16" max="16" width="3.42578125" customWidth="1"/>
    <col min="17" max="17" width="3.7109375" customWidth="1"/>
    <col min="18" max="18" width="3.5703125" customWidth="1"/>
    <col min="19" max="19" width="3.28515625" customWidth="1"/>
    <col min="20" max="20" width="3.5703125" customWidth="1"/>
    <col min="21" max="21" width="3.42578125" customWidth="1"/>
    <col min="22" max="22" width="2.85546875" customWidth="1"/>
    <col min="23" max="23" width="3.5703125" customWidth="1"/>
  </cols>
  <sheetData>
    <row r="1" spans="1:23"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</row>
    <row r="2" spans="1:23">
      <c r="A2" t="s">
        <v>0</v>
      </c>
      <c r="B2" t="s">
        <v>1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>
      <c r="A3">
        <v>7</v>
      </c>
      <c r="B3">
        <v>3</v>
      </c>
      <c r="C3">
        <v>1</v>
      </c>
      <c r="D3" s="1">
        <v>0</v>
      </c>
      <c r="E3" s="1">
        <v>0</v>
      </c>
      <c r="F3" s="1">
        <v>0</v>
      </c>
      <c r="G3" s="1">
        <f t="shared" ref="G3:G8" si="0" xml:space="preserve"> MAX(G2, D2+$A$3)</f>
        <v>7</v>
      </c>
      <c r="H3" s="1">
        <f t="shared" ref="H3:W3" si="1" xml:space="preserve"> MAX(H2, E2+$A$3)</f>
        <v>7</v>
      </c>
      <c r="I3" s="1">
        <f t="shared" si="1"/>
        <v>7</v>
      </c>
      <c r="J3" s="1">
        <f t="shared" si="1"/>
        <v>7</v>
      </c>
      <c r="K3" s="1">
        <f t="shared" si="1"/>
        <v>7</v>
      </c>
      <c r="L3" s="1">
        <f t="shared" si="1"/>
        <v>7</v>
      </c>
      <c r="M3" s="1">
        <f t="shared" si="1"/>
        <v>7</v>
      </c>
      <c r="N3" s="1">
        <f t="shared" si="1"/>
        <v>7</v>
      </c>
      <c r="O3" s="1">
        <f t="shared" si="1"/>
        <v>7</v>
      </c>
      <c r="P3" s="1">
        <f t="shared" si="1"/>
        <v>7</v>
      </c>
      <c r="Q3" s="1">
        <f t="shared" si="1"/>
        <v>7</v>
      </c>
      <c r="R3" s="1">
        <f t="shared" si="1"/>
        <v>7</v>
      </c>
      <c r="S3" s="1">
        <f t="shared" si="1"/>
        <v>7</v>
      </c>
      <c r="T3" s="1">
        <f t="shared" si="1"/>
        <v>7</v>
      </c>
      <c r="U3" s="1">
        <f t="shared" si="1"/>
        <v>7</v>
      </c>
      <c r="V3" s="1">
        <f t="shared" si="1"/>
        <v>7</v>
      </c>
      <c r="W3" s="1">
        <f t="shared" si="1"/>
        <v>7</v>
      </c>
    </row>
    <row r="4" spans="1:23">
      <c r="A4">
        <v>10</v>
      </c>
      <c r="B4">
        <v>4</v>
      </c>
      <c r="C4">
        <v>2</v>
      </c>
      <c r="D4" s="1">
        <v>0</v>
      </c>
      <c r="E4" s="1">
        <v>0</v>
      </c>
      <c r="F4" s="1">
        <v>0</v>
      </c>
      <c r="G4" s="1">
        <f t="shared" si="0"/>
        <v>7</v>
      </c>
      <c r="H4" s="1">
        <f xml:space="preserve"> MAX(H3, D3+$A$4)</f>
        <v>10</v>
      </c>
      <c r="I4" s="1">
        <f t="shared" ref="I4:W4" si="2" xml:space="preserve"> MAX(I3, E3+$A$4)</f>
        <v>10</v>
      </c>
      <c r="J4" s="1">
        <f t="shared" si="2"/>
        <v>10</v>
      </c>
      <c r="K4" s="1">
        <f t="shared" si="2"/>
        <v>17</v>
      </c>
      <c r="L4" s="1">
        <f t="shared" si="2"/>
        <v>17</v>
      </c>
      <c r="M4" s="1">
        <f t="shared" si="2"/>
        <v>17</v>
      </c>
      <c r="N4" s="1">
        <f t="shared" si="2"/>
        <v>17</v>
      </c>
      <c r="O4" s="1">
        <f t="shared" si="2"/>
        <v>17</v>
      </c>
      <c r="P4" s="1">
        <f t="shared" si="2"/>
        <v>17</v>
      </c>
      <c r="Q4" s="1">
        <f t="shared" si="2"/>
        <v>17</v>
      </c>
      <c r="R4" s="1">
        <f t="shared" si="2"/>
        <v>17</v>
      </c>
      <c r="S4" s="1">
        <f t="shared" si="2"/>
        <v>17</v>
      </c>
      <c r="T4" s="1">
        <f t="shared" si="2"/>
        <v>17</v>
      </c>
      <c r="U4" s="1">
        <f t="shared" si="2"/>
        <v>17</v>
      </c>
      <c r="V4" s="1">
        <f t="shared" si="2"/>
        <v>17</v>
      </c>
      <c r="W4" s="1">
        <f t="shared" si="2"/>
        <v>17</v>
      </c>
    </row>
    <row r="5" spans="1:23">
      <c r="A5">
        <v>20</v>
      </c>
      <c r="B5">
        <v>5</v>
      </c>
      <c r="C5">
        <v>3</v>
      </c>
      <c r="D5" s="1">
        <v>0</v>
      </c>
      <c r="E5" s="1">
        <v>0</v>
      </c>
      <c r="F5" s="1">
        <v>0</v>
      </c>
      <c r="G5" s="1">
        <f t="shared" si="0"/>
        <v>7</v>
      </c>
      <c r="H5" s="1">
        <f xml:space="preserve"> MAX(H4, D4+$A$4)</f>
        <v>10</v>
      </c>
      <c r="I5" s="1">
        <f xml:space="preserve"> MAX(I4, D4 + $A$5)</f>
        <v>20</v>
      </c>
      <c r="J5" s="1">
        <f t="shared" ref="J5:W5" si="3" xml:space="preserve"> MAX(J4, E4 + $A$5)</f>
        <v>20</v>
      </c>
      <c r="K5" s="1">
        <f t="shared" si="3"/>
        <v>20</v>
      </c>
      <c r="L5" s="1">
        <f t="shared" si="3"/>
        <v>27</v>
      </c>
      <c r="M5" s="1">
        <f t="shared" si="3"/>
        <v>30</v>
      </c>
      <c r="N5" s="1">
        <f t="shared" si="3"/>
        <v>30</v>
      </c>
      <c r="O5" s="1">
        <f t="shared" si="3"/>
        <v>30</v>
      </c>
      <c r="P5" s="1">
        <f t="shared" si="3"/>
        <v>37</v>
      </c>
      <c r="Q5" s="1">
        <f t="shared" si="3"/>
        <v>37</v>
      </c>
      <c r="R5" s="1">
        <f t="shared" si="3"/>
        <v>37</v>
      </c>
      <c r="S5" s="1">
        <f t="shared" si="3"/>
        <v>37</v>
      </c>
      <c r="T5" s="1">
        <f t="shared" si="3"/>
        <v>37</v>
      </c>
      <c r="U5" s="1">
        <f t="shared" si="3"/>
        <v>37</v>
      </c>
      <c r="V5" s="1">
        <f t="shared" si="3"/>
        <v>37</v>
      </c>
      <c r="W5" s="1">
        <f t="shared" si="3"/>
        <v>37</v>
      </c>
    </row>
    <row r="6" spans="1:23">
      <c r="A6">
        <v>19</v>
      </c>
      <c r="B6">
        <v>7</v>
      </c>
      <c r="C6">
        <v>4</v>
      </c>
      <c r="D6" s="1">
        <v>0</v>
      </c>
      <c r="E6" s="1">
        <v>0</v>
      </c>
      <c r="F6" s="1">
        <v>0</v>
      </c>
      <c r="G6" s="1">
        <f t="shared" si="0"/>
        <v>7</v>
      </c>
      <c r="H6" s="1">
        <f xml:space="preserve"> MAX(H5, D5+$A$4)</f>
        <v>10</v>
      </c>
      <c r="I6" s="1">
        <f xml:space="preserve"> MAX(I5, D5 + $A$5)</f>
        <v>20</v>
      </c>
      <c r="J6" s="1">
        <f t="shared" ref="J6" si="4" xml:space="preserve"> MAX(J5, E5 + $A$5)</f>
        <v>20</v>
      </c>
      <c r="K6" s="1">
        <f xml:space="preserve"> MAX(K5, D5+$A$19)</f>
        <v>20</v>
      </c>
      <c r="L6" s="1">
        <f t="shared" ref="L6:W6" si="5" xml:space="preserve"> MAX(L5, E5+$A$19)</f>
        <v>27</v>
      </c>
      <c r="M6" s="1">
        <f t="shared" si="5"/>
        <v>30</v>
      </c>
      <c r="N6" s="1">
        <f t="shared" si="5"/>
        <v>30</v>
      </c>
      <c r="O6" s="1">
        <f t="shared" si="5"/>
        <v>30</v>
      </c>
      <c r="P6" s="1">
        <f t="shared" si="5"/>
        <v>37</v>
      </c>
      <c r="Q6" s="1">
        <f t="shared" si="5"/>
        <v>37</v>
      </c>
      <c r="R6" s="1">
        <f t="shared" si="5"/>
        <v>37</v>
      </c>
      <c r="S6" s="1">
        <f t="shared" si="5"/>
        <v>37</v>
      </c>
      <c r="T6" s="1">
        <f t="shared" si="5"/>
        <v>37</v>
      </c>
      <c r="U6" s="1">
        <f t="shared" si="5"/>
        <v>37</v>
      </c>
      <c r="V6" s="1">
        <f t="shared" si="5"/>
        <v>37</v>
      </c>
      <c r="W6" s="1">
        <f t="shared" si="5"/>
        <v>37</v>
      </c>
    </row>
    <row r="7" spans="1:23">
      <c r="A7">
        <v>13</v>
      </c>
      <c r="B7">
        <v>6</v>
      </c>
      <c r="C7">
        <v>5</v>
      </c>
      <c r="D7" s="1">
        <v>0</v>
      </c>
      <c r="E7" s="1">
        <v>0</v>
      </c>
      <c r="F7" s="1">
        <v>0</v>
      </c>
      <c r="G7" s="1">
        <f t="shared" si="0"/>
        <v>7</v>
      </c>
      <c r="H7" s="1">
        <f xml:space="preserve"> MAX(H6, D6+$A$4)</f>
        <v>10</v>
      </c>
      <c r="I7" s="1">
        <f xml:space="preserve"> MAX(I6, D6 + $A$5)</f>
        <v>20</v>
      </c>
      <c r="J7" s="1">
        <f xml:space="preserve"> MAX(J6, D6+$A$13)</f>
        <v>20</v>
      </c>
      <c r="K7" s="1">
        <f t="shared" ref="K7:W7" si="6" xml:space="preserve"> MAX(K6, E6+$A$13)</f>
        <v>20</v>
      </c>
      <c r="L7" s="1">
        <f t="shared" si="6"/>
        <v>27</v>
      </c>
      <c r="M7" s="1">
        <f t="shared" si="6"/>
        <v>30</v>
      </c>
      <c r="N7" s="1">
        <f t="shared" si="6"/>
        <v>30</v>
      </c>
      <c r="O7" s="1">
        <f t="shared" si="6"/>
        <v>30</v>
      </c>
      <c r="P7" s="1">
        <f t="shared" si="6"/>
        <v>37</v>
      </c>
      <c r="Q7" s="1">
        <f t="shared" si="6"/>
        <v>37</v>
      </c>
      <c r="R7" s="1">
        <f t="shared" si="6"/>
        <v>37</v>
      </c>
      <c r="S7" s="1">
        <f t="shared" si="6"/>
        <v>37</v>
      </c>
      <c r="T7" s="1">
        <f t="shared" si="6"/>
        <v>37</v>
      </c>
      <c r="U7" s="1">
        <f t="shared" si="6"/>
        <v>37</v>
      </c>
      <c r="V7" s="1">
        <f t="shared" si="6"/>
        <v>37</v>
      </c>
      <c r="W7" s="1">
        <f t="shared" si="6"/>
        <v>37</v>
      </c>
    </row>
    <row r="8" spans="1:23">
      <c r="A8">
        <v>40</v>
      </c>
      <c r="B8">
        <v>9</v>
      </c>
      <c r="C8">
        <v>6</v>
      </c>
      <c r="D8" s="1">
        <v>0</v>
      </c>
      <c r="E8" s="1">
        <v>0</v>
      </c>
      <c r="F8" s="1">
        <v>0</v>
      </c>
      <c r="G8" s="1">
        <f t="shared" si="0"/>
        <v>7</v>
      </c>
      <c r="H8" s="1">
        <f xml:space="preserve"> MAX(H7, D7+$A$4)</f>
        <v>10</v>
      </c>
      <c r="I8" s="1">
        <f xml:space="preserve"> MAX(I7, D7 + $A$5)</f>
        <v>20</v>
      </c>
      <c r="J8" s="1">
        <f xml:space="preserve"> MAX(J7, D7+$A$13)</f>
        <v>20</v>
      </c>
      <c r="K8" s="1">
        <f t="shared" ref="K8" si="7" xml:space="preserve"> MAX(K7, E7+$A$13)</f>
        <v>20</v>
      </c>
      <c r="L8" s="1">
        <f t="shared" ref="L8" si="8" xml:space="preserve"> MAX(L7, F7+$A$13)</f>
        <v>27</v>
      </c>
      <c r="M8" s="1">
        <f xml:space="preserve"> MAX(M7, D7+$A$8)</f>
        <v>40</v>
      </c>
      <c r="N8" s="1">
        <f t="shared" ref="N8:W8" si="9" xml:space="preserve"> MAX(N7, E7+$A$8)</f>
        <v>40</v>
      </c>
      <c r="O8" s="1">
        <f t="shared" si="9"/>
        <v>40</v>
      </c>
      <c r="P8" s="1">
        <f t="shared" si="9"/>
        <v>47</v>
      </c>
      <c r="Q8" s="1">
        <f t="shared" si="9"/>
        <v>50</v>
      </c>
      <c r="R8" s="1">
        <f t="shared" si="9"/>
        <v>60</v>
      </c>
      <c r="S8" s="1">
        <f t="shared" si="9"/>
        <v>60</v>
      </c>
      <c r="T8" s="1">
        <f t="shared" si="9"/>
        <v>60</v>
      </c>
      <c r="U8" s="1">
        <f t="shared" si="9"/>
        <v>67</v>
      </c>
      <c r="V8" s="1">
        <f t="shared" si="9"/>
        <v>70</v>
      </c>
      <c r="W8" s="1">
        <f t="shared" si="9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2019-10-21T06:40:14Z</dcterms:created>
  <dcterms:modified xsi:type="dcterms:W3CDTF">2019-10-21T06:59:26Z</dcterms:modified>
</cp:coreProperties>
</file>