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rarangat/Library/Containers/com.microsoft.Excel/Data/Desktop/Data Bootcamp/HW 1/"/>
    </mc:Choice>
  </mc:AlternateContent>
  <xr:revisionPtr revIDLastSave="0" documentId="13_ncr:1_{0DDE7CF7-2906-0A49-B59B-2F2B22B1BD91}" xr6:coauthVersionLast="36" xr6:coauthVersionMax="36" xr10:uidLastSave="{00000000-0000-0000-0000-000000000000}"/>
  <bookViews>
    <workbookView xWindow="0" yWindow="460" windowWidth="25600" windowHeight="15500" activeTab="4" xr2:uid="{00000000-000D-0000-FFFF-FFFF00000000}"/>
  </bookViews>
  <sheets>
    <sheet name="Video_Games_Sales_as_at_22_Dec_" sheetId="1" r:id="rId1"/>
    <sheet name="NA v Global" sheetId="2" r:id="rId2"/>
    <sheet name="European v Global" sheetId="3" r:id="rId3"/>
    <sheet name="Japanese v Global" sheetId="4" r:id="rId4"/>
    <sheet name="Other v Global" sheetId="5" r:id="rId5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<sst xmlns="http://schemas.openxmlformats.org/spreadsheetml/2006/main" count="89493" uniqueCount="13689">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</sst>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</a:t>
            </a:r>
            <a:r>
              <a:rPr lang="en-US" baseline="0"/>
              <a:t> American v Global Video Game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6E-D04C-8779-58C30F8CB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563759"/>
        <c:axId val="400687135"/>
      </c:scatterChart>
      <c:valAx>
        <c:axId val="406563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 Video Game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687135"/>
        <c:crosses val="autoZero"/>
        <c:crossBetween val="midCat"/>
      </c:valAx>
      <c:valAx>
        <c:axId val="400687135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North American  Video Game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563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European v Global Video Game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64-594A-BE75-5C0D5440E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563759"/>
        <c:axId val="400687135"/>
      </c:scatterChart>
      <c:valAx>
        <c:axId val="406563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 Video Game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687135"/>
        <c:crosses val="autoZero"/>
        <c:crossBetween val="midCat"/>
      </c:valAx>
      <c:valAx>
        <c:axId val="400687135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European  Video Game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563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Japanese v Global Video Game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Video_Games_Sales_as_at_22_Dec_!$H$2:$H$16720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2C-F943-800B-E7ABCFA35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563759"/>
        <c:axId val="400687135"/>
      </c:scatterChart>
      <c:valAx>
        <c:axId val="406563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 Video Game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687135"/>
        <c:crosses val="autoZero"/>
        <c:crossBetween val="midCat"/>
        <c:majorUnit val="10"/>
      </c:valAx>
      <c:valAx>
        <c:axId val="400687135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Japanese  Video Game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563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Other </a:t>
            </a:r>
            <a:r>
              <a:rPr lang="en-US" baseline="0"/>
              <a:t>v Global Video Game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Video_Games_Sales_as_at_22_Dec_!$I$2:$I$16720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DF-A546-80E6-CB7F28466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563759"/>
        <c:axId val="400687135"/>
      </c:scatterChart>
      <c:valAx>
        <c:axId val="406563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 Video Game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687135"/>
        <c:crosses val="autoZero"/>
        <c:crossBetween val="midCat"/>
      </c:valAx>
      <c:valAx>
        <c:axId val="400687135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  Video Game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563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317500</xdr:colOff>
      <xdr:row>1</xdr:row>
      <xdr:rowOff>25400</xdr:rowOff>
    </xdr:from>
    <xdr:to>
      <xdr:col>10</xdr:col>
      <xdr:colOff>584200</xdr:colOff>
      <xdr:row>22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CFF57E-CAF9-A043-B76E-BC99FF2FC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406400</xdr:colOff>
      <xdr:row>2</xdr:row>
      <xdr:rowOff>0</xdr:rowOff>
    </xdr:from>
    <xdr:to>
      <xdr:col>10</xdr:col>
      <xdr:colOff>673100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386437-A164-7A49-B141-02455937E1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1</xdr:row>
      <xdr:rowOff>165100</xdr:rowOff>
    </xdr:from>
    <xdr:to>
      <xdr:col>10</xdr:col>
      <xdr:colOff>571500</xdr:colOff>
      <xdr:row>23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38579B-7AAD-624E-803B-1DB3E84CBD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2</xdr:row>
      <xdr:rowOff>12700</xdr:rowOff>
    </xdr:from>
    <xdr:to>
      <xdr:col>10</xdr:col>
      <xdr:colOff>647700</xdr:colOff>
      <xdr:row>23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D94084-86AD-AD4C-8AEE-884A1A9D15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opLeftCell="B1" workbookViewId="0">
      <selection activeCell="F3" sqref="F3"/>
    </sheetView>
  </sheetViews>
  <sheetFormatPr baseColWidth="10" defaultColWidth="8.83203125" defaultRowHeight="15" x14ac:dyDescent="0.2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ht="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6" x14ac:dyDescent="0.2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t="16" x14ac:dyDescent="0.2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t="16" x14ac:dyDescent="0.2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t="16" x14ac:dyDescent="0.2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16" x14ac:dyDescent="0.2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t="16" x14ac:dyDescent="0.2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16" x14ac:dyDescent="0.2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t="16" x14ac:dyDescent="0.2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16" x14ac:dyDescent="0.2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t="16" x14ac:dyDescent="0.2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t="16" x14ac:dyDescent="0.2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t="16" x14ac:dyDescent="0.2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16" x14ac:dyDescent="0.2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t="16" x14ac:dyDescent="0.2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t="16" x14ac:dyDescent="0.2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t="16" x14ac:dyDescent="0.2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t="16" x14ac:dyDescent="0.2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16" x14ac:dyDescent="0.2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t="16" x14ac:dyDescent="0.2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2" x14ac:dyDescent="0.2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16" x14ac:dyDescent="0.2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t="16" x14ac:dyDescent="0.2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t="16" x14ac:dyDescent="0.2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t="16" x14ac:dyDescent="0.2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16" x14ac:dyDescent="0.2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16" x14ac:dyDescent="0.2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2" x14ac:dyDescent="0.2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t="16" x14ac:dyDescent="0.2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t="16" x14ac:dyDescent="0.2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t="16" x14ac:dyDescent="0.2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2" x14ac:dyDescent="0.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t="16" x14ac:dyDescent="0.2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t="16" x14ac:dyDescent="0.2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t="16" x14ac:dyDescent="0.2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t="16" x14ac:dyDescent="0.2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t="16" x14ac:dyDescent="0.2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t="16" x14ac:dyDescent="0.2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t="16" x14ac:dyDescent="0.2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t="16" x14ac:dyDescent="0.2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t="16" x14ac:dyDescent="0.2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t="16" x14ac:dyDescent="0.2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t="16" x14ac:dyDescent="0.2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t="16" x14ac:dyDescent="0.2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t="16" x14ac:dyDescent="0.2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t="16" x14ac:dyDescent="0.2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t="16" x14ac:dyDescent="0.2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2" x14ac:dyDescent="0.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2" x14ac:dyDescent="0.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t="16" x14ac:dyDescent="0.2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t="16" x14ac:dyDescent="0.2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16" x14ac:dyDescent="0.2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t="16" x14ac:dyDescent="0.2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t="16" x14ac:dyDescent="0.2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t="16" x14ac:dyDescent="0.2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t="16" x14ac:dyDescent="0.2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t="16" x14ac:dyDescent="0.2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t="16" x14ac:dyDescent="0.2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t="16" x14ac:dyDescent="0.2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16" x14ac:dyDescent="0.2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t="16" x14ac:dyDescent="0.2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t="16" x14ac:dyDescent="0.2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t="16" x14ac:dyDescent="0.2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t="16" x14ac:dyDescent="0.2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t="16" x14ac:dyDescent="0.2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t="16" x14ac:dyDescent="0.2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t="16" x14ac:dyDescent="0.2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t="16" x14ac:dyDescent="0.2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t="16" x14ac:dyDescent="0.2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t="16" x14ac:dyDescent="0.2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t="16" x14ac:dyDescent="0.2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t="16" x14ac:dyDescent="0.2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t="16" x14ac:dyDescent="0.2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t="16" x14ac:dyDescent="0.2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t="16" x14ac:dyDescent="0.2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t="16" x14ac:dyDescent="0.2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t="16" x14ac:dyDescent="0.2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t="16" x14ac:dyDescent="0.2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ht="16" x14ac:dyDescent="0.2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t="16" x14ac:dyDescent="0.2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t="16" x14ac:dyDescent="0.2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t="16" x14ac:dyDescent="0.2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ht="16" x14ac:dyDescent="0.2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t="16" x14ac:dyDescent="0.2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16" x14ac:dyDescent="0.2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t="16" x14ac:dyDescent="0.2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ht="16" x14ac:dyDescent="0.2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16" x14ac:dyDescent="0.2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t="16" x14ac:dyDescent="0.2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t="16" x14ac:dyDescent="0.2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t="16" x14ac:dyDescent="0.2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t="16" x14ac:dyDescent="0.2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16" x14ac:dyDescent="0.2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t="16" x14ac:dyDescent="0.2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16" x14ac:dyDescent="0.2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ht="16" x14ac:dyDescent="0.2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16" x14ac:dyDescent="0.2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16" x14ac:dyDescent="0.2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t="16" x14ac:dyDescent="0.2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t="16" x14ac:dyDescent="0.2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t="16" x14ac:dyDescent="0.2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t="16" x14ac:dyDescent="0.2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ht="16" x14ac:dyDescent="0.2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ht="16" x14ac:dyDescent="0.2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t="16" x14ac:dyDescent="0.2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ht="16" x14ac:dyDescent="0.2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t="16" x14ac:dyDescent="0.2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t="16" x14ac:dyDescent="0.2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16" x14ac:dyDescent="0.2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t="16" x14ac:dyDescent="0.2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t="16" x14ac:dyDescent="0.2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t="16" x14ac:dyDescent="0.2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t="16" x14ac:dyDescent="0.2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t="16" x14ac:dyDescent="0.2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t="16" x14ac:dyDescent="0.2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ht="16" x14ac:dyDescent="0.2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t="16" x14ac:dyDescent="0.2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t="16" x14ac:dyDescent="0.2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t="16" x14ac:dyDescent="0.2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t="16" x14ac:dyDescent="0.2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t="16" x14ac:dyDescent="0.2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t="16" x14ac:dyDescent="0.2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t="16" x14ac:dyDescent="0.2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t="16" x14ac:dyDescent="0.2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t="16" x14ac:dyDescent="0.2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t="16" x14ac:dyDescent="0.2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t="16" x14ac:dyDescent="0.2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ht="16" x14ac:dyDescent="0.2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t="16" x14ac:dyDescent="0.2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t="16" x14ac:dyDescent="0.2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t="16" x14ac:dyDescent="0.2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t="16" x14ac:dyDescent="0.2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t="16" x14ac:dyDescent="0.2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t="16" x14ac:dyDescent="0.2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t="16" x14ac:dyDescent="0.2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t="16" x14ac:dyDescent="0.2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t="16" x14ac:dyDescent="0.2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t="16" x14ac:dyDescent="0.2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16" x14ac:dyDescent="0.2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t="16" x14ac:dyDescent="0.2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t="16" x14ac:dyDescent="0.2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t="16" x14ac:dyDescent="0.2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t="16" x14ac:dyDescent="0.2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t="16" x14ac:dyDescent="0.2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ht="16" x14ac:dyDescent="0.2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16" x14ac:dyDescent="0.2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t="16" x14ac:dyDescent="0.2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t="16" x14ac:dyDescent="0.2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2" x14ac:dyDescent="0.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t="16" x14ac:dyDescent="0.2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t="16" x14ac:dyDescent="0.2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t="16" x14ac:dyDescent="0.2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t="16" x14ac:dyDescent="0.2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2" x14ac:dyDescent="0.2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t="16" x14ac:dyDescent="0.2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t="16" x14ac:dyDescent="0.2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16" x14ac:dyDescent="0.2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t="16" x14ac:dyDescent="0.2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t="16" x14ac:dyDescent="0.2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t="16" x14ac:dyDescent="0.2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t="16" x14ac:dyDescent="0.2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t="16" x14ac:dyDescent="0.2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t="16" x14ac:dyDescent="0.2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t="16" x14ac:dyDescent="0.2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t="16" x14ac:dyDescent="0.2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t="16" x14ac:dyDescent="0.2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t="16" x14ac:dyDescent="0.2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t="16" x14ac:dyDescent="0.2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t="16" x14ac:dyDescent="0.2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t="16" x14ac:dyDescent="0.2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16" x14ac:dyDescent="0.2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t="16" x14ac:dyDescent="0.2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t="16" x14ac:dyDescent="0.2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t="16" x14ac:dyDescent="0.2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t="16" x14ac:dyDescent="0.2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t="16" x14ac:dyDescent="0.2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t="16" x14ac:dyDescent="0.2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t="16" x14ac:dyDescent="0.2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ht="16" x14ac:dyDescent="0.2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t="16" x14ac:dyDescent="0.2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t="16" x14ac:dyDescent="0.2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t="16" x14ac:dyDescent="0.2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t="16" x14ac:dyDescent="0.2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t="16" x14ac:dyDescent="0.2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ht="16" x14ac:dyDescent="0.2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t="16" x14ac:dyDescent="0.2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t="16" x14ac:dyDescent="0.2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2" x14ac:dyDescent="0.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t="16" x14ac:dyDescent="0.2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2" x14ac:dyDescent="0.2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t="16" x14ac:dyDescent="0.2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ht="16" x14ac:dyDescent="0.2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2" x14ac:dyDescent="0.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t="16" x14ac:dyDescent="0.2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t="16" x14ac:dyDescent="0.2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t="16" x14ac:dyDescent="0.2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t="16" x14ac:dyDescent="0.2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t="16" x14ac:dyDescent="0.2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t="16" x14ac:dyDescent="0.2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16" x14ac:dyDescent="0.2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t="16" x14ac:dyDescent="0.2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2" x14ac:dyDescent="0.2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t="16" x14ac:dyDescent="0.2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ht="16" x14ac:dyDescent="0.2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t="16" x14ac:dyDescent="0.2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16" x14ac:dyDescent="0.2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t="16" x14ac:dyDescent="0.2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t="16" x14ac:dyDescent="0.2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t="16" x14ac:dyDescent="0.2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t="16" x14ac:dyDescent="0.2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t="16" x14ac:dyDescent="0.2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32" x14ac:dyDescent="0.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t="16" x14ac:dyDescent="0.2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t="16" x14ac:dyDescent="0.2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ht="16" x14ac:dyDescent="0.2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t="16" x14ac:dyDescent="0.2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t="16" x14ac:dyDescent="0.2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16" x14ac:dyDescent="0.2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t="16" x14ac:dyDescent="0.2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t="16" x14ac:dyDescent="0.2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t="16" x14ac:dyDescent="0.2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t="16" x14ac:dyDescent="0.2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t="16" x14ac:dyDescent="0.2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16" x14ac:dyDescent="0.2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t="16" x14ac:dyDescent="0.2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t="16" x14ac:dyDescent="0.2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t="16" x14ac:dyDescent="0.2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t="16" x14ac:dyDescent="0.2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t="16" x14ac:dyDescent="0.2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16" x14ac:dyDescent="0.2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t="16" x14ac:dyDescent="0.2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t="16" x14ac:dyDescent="0.2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2" x14ac:dyDescent="0.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16" x14ac:dyDescent="0.2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16" x14ac:dyDescent="0.2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t="16" x14ac:dyDescent="0.2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t="16" x14ac:dyDescent="0.2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t="16" x14ac:dyDescent="0.2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2" x14ac:dyDescent="0.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ht="16" x14ac:dyDescent="0.2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t="16" x14ac:dyDescent="0.2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t="16" x14ac:dyDescent="0.2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ht="16" x14ac:dyDescent="0.2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t="16" x14ac:dyDescent="0.2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t="16" x14ac:dyDescent="0.2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16" x14ac:dyDescent="0.2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t="16" x14ac:dyDescent="0.2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t="16" x14ac:dyDescent="0.2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t="16" x14ac:dyDescent="0.2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t="16" x14ac:dyDescent="0.2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t="16" x14ac:dyDescent="0.2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2" x14ac:dyDescent="0.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t="16" x14ac:dyDescent="0.2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t="16" x14ac:dyDescent="0.2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t="16" x14ac:dyDescent="0.2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t="16" x14ac:dyDescent="0.2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t="16" x14ac:dyDescent="0.2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t="16" x14ac:dyDescent="0.2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t="16" x14ac:dyDescent="0.2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t="16" x14ac:dyDescent="0.2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16" x14ac:dyDescent="0.2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t="16" x14ac:dyDescent="0.2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t="16" x14ac:dyDescent="0.2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t="16" x14ac:dyDescent="0.2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t="16" x14ac:dyDescent="0.2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t="16" x14ac:dyDescent="0.2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t="16" x14ac:dyDescent="0.2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t="16" x14ac:dyDescent="0.2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t="16" x14ac:dyDescent="0.2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t="16" x14ac:dyDescent="0.2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t="16" x14ac:dyDescent="0.2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t="16" x14ac:dyDescent="0.2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ht="16" x14ac:dyDescent="0.2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t="16" x14ac:dyDescent="0.2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t="16" x14ac:dyDescent="0.2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ht="16" x14ac:dyDescent="0.2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t="16" x14ac:dyDescent="0.2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t="16" x14ac:dyDescent="0.2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t="16" x14ac:dyDescent="0.2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t="16" x14ac:dyDescent="0.2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t="16" x14ac:dyDescent="0.2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t="16" x14ac:dyDescent="0.2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t="16" x14ac:dyDescent="0.2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t="16" x14ac:dyDescent="0.2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ht="16" x14ac:dyDescent="0.2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t="16" x14ac:dyDescent="0.2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16" x14ac:dyDescent="0.2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t="16" x14ac:dyDescent="0.2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t="16" x14ac:dyDescent="0.2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2" x14ac:dyDescent="0.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ht="16" x14ac:dyDescent="0.2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t="16" x14ac:dyDescent="0.2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t="16" x14ac:dyDescent="0.2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t="16" x14ac:dyDescent="0.2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t="16" x14ac:dyDescent="0.2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t="16" x14ac:dyDescent="0.2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t="16" x14ac:dyDescent="0.2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t="16" x14ac:dyDescent="0.2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t="16" x14ac:dyDescent="0.2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t="16" x14ac:dyDescent="0.2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t="16" x14ac:dyDescent="0.2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t="16" x14ac:dyDescent="0.2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16" x14ac:dyDescent="0.2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ht="16" x14ac:dyDescent="0.2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t="16" x14ac:dyDescent="0.2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t="16" x14ac:dyDescent="0.2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t="16" x14ac:dyDescent="0.2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16" x14ac:dyDescent="0.2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t="16" x14ac:dyDescent="0.2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2" x14ac:dyDescent="0.2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t="16" x14ac:dyDescent="0.2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ht="16" x14ac:dyDescent="0.2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t="16" x14ac:dyDescent="0.2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t="16" x14ac:dyDescent="0.2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t="16" x14ac:dyDescent="0.2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t="16" x14ac:dyDescent="0.2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t="16" x14ac:dyDescent="0.2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t="16" x14ac:dyDescent="0.2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t="16" x14ac:dyDescent="0.2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t="16" x14ac:dyDescent="0.2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2" x14ac:dyDescent="0.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t="16" x14ac:dyDescent="0.2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t="16" x14ac:dyDescent="0.2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16" x14ac:dyDescent="0.2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t="16" x14ac:dyDescent="0.2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2" x14ac:dyDescent="0.2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t="16" x14ac:dyDescent="0.2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t="16" x14ac:dyDescent="0.2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t="16" x14ac:dyDescent="0.2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16" x14ac:dyDescent="0.2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2" x14ac:dyDescent="0.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ht="16" x14ac:dyDescent="0.2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t="16" x14ac:dyDescent="0.2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16" x14ac:dyDescent="0.2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2" x14ac:dyDescent="0.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t="16" x14ac:dyDescent="0.2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t="16" x14ac:dyDescent="0.2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t="16" x14ac:dyDescent="0.2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t="16" x14ac:dyDescent="0.2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ht="16" x14ac:dyDescent="0.2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t="16" x14ac:dyDescent="0.2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t="16" x14ac:dyDescent="0.2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t="16" x14ac:dyDescent="0.2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t="16" x14ac:dyDescent="0.2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ht="16" x14ac:dyDescent="0.2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t="16" x14ac:dyDescent="0.2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t="16" x14ac:dyDescent="0.2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t="16" x14ac:dyDescent="0.2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16" x14ac:dyDescent="0.2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t="16" x14ac:dyDescent="0.2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t="16" x14ac:dyDescent="0.2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t="16" x14ac:dyDescent="0.2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t="16" x14ac:dyDescent="0.2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ht="16" x14ac:dyDescent="0.2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t="16" x14ac:dyDescent="0.2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t="16" x14ac:dyDescent="0.2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t="16" x14ac:dyDescent="0.2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ht="16" x14ac:dyDescent="0.2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ht="16" x14ac:dyDescent="0.2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t="16" x14ac:dyDescent="0.2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t="16" x14ac:dyDescent="0.2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16" x14ac:dyDescent="0.2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t="16" x14ac:dyDescent="0.2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t="16" x14ac:dyDescent="0.2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16" x14ac:dyDescent="0.2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t="16" x14ac:dyDescent="0.2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2" x14ac:dyDescent="0.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16" x14ac:dyDescent="0.2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t="16" x14ac:dyDescent="0.2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t="16" x14ac:dyDescent="0.2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ht="16" x14ac:dyDescent="0.2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t="16" x14ac:dyDescent="0.2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ht="16" x14ac:dyDescent="0.2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2" x14ac:dyDescent="0.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t="16" x14ac:dyDescent="0.2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t="16" x14ac:dyDescent="0.2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t="16" x14ac:dyDescent="0.2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t="16" x14ac:dyDescent="0.2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ht="16" x14ac:dyDescent="0.2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ht="16" x14ac:dyDescent="0.2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t="16" x14ac:dyDescent="0.2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ht="16" x14ac:dyDescent="0.2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ht="16" x14ac:dyDescent="0.2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2" x14ac:dyDescent="0.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t="16" x14ac:dyDescent="0.2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t="16" x14ac:dyDescent="0.2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t="16" x14ac:dyDescent="0.2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t="16" x14ac:dyDescent="0.2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t="16" x14ac:dyDescent="0.2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t="16" x14ac:dyDescent="0.2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t="16" x14ac:dyDescent="0.2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16" x14ac:dyDescent="0.2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t="16" x14ac:dyDescent="0.2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t="16" x14ac:dyDescent="0.2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ht="16" x14ac:dyDescent="0.2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t="16" x14ac:dyDescent="0.2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t="16" x14ac:dyDescent="0.2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t="16" x14ac:dyDescent="0.2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t="16" x14ac:dyDescent="0.2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t="16" x14ac:dyDescent="0.2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t="16" x14ac:dyDescent="0.2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16" x14ac:dyDescent="0.2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t="16" x14ac:dyDescent="0.2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t="16" x14ac:dyDescent="0.2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2" x14ac:dyDescent="0.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t="16" x14ac:dyDescent="0.2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t="16" x14ac:dyDescent="0.2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t="16" x14ac:dyDescent="0.2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2" x14ac:dyDescent="0.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16" x14ac:dyDescent="0.2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t="16" x14ac:dyDescent="0.2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t="16" x14ac:dyDescent="0.2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2" x14ac:dyDescent="0.2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t="16" x14ac:dyDescent="0.2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t="16" x14ac:dyDescent="0.2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t="16" x14ac:dyDescent="0.2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2" x14ac:dyDescent="0.2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t="16" x14ac:dyDescent="0.2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ht="16" x14ac:dyDescent="0.2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t="16" x14ac:dyDescent="0.2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t="16" x14ac:dyDescent="0.2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ht="16" x14ac:dyDescent="0.2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t="16" x14ac:dyDescent="0.2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16" x14ac:dyDescent="0.2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t="16" x14ac:dyDescent="0.2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t="16" x14ac:dyDescent="0.2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16" x14ac:dyDescent="0.2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t="16" x14ac:dyDescent="0.2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t="16" x14ac:dyDescent="0.2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16" x14ac:dyDescent="0.2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t="16" x14ac:dyDescent="0.2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t="16" x14ac:dyDescent="0.2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t="16" x14ac:dyDescent="0.2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t="16" x14ac:dyDescent="0.2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t="16" x14ac:dyDescent="0.2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t="16" x14ac:dyDescent="0.2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t="16" x14ac:dyDescent="0.2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ht="16" x14ac:dyDescent="0.2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16" x14ac:dyDescent="0.2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t="16" x14ac:dyDescent="0.2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t="16" x14ac:dyDescent="0.2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ht="16" x14ac:dyDescent="0.2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t="16" x14ac:dyDescent="0.2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t="16" x14ac:dyDescent="0.2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t="16" x14ac:dyDescent="0.2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t="16" x14ac:dyDescent="0.2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t="16" x14ac:dyDescent="0.2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t="16" x14ac:dyDescent="0.2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t="16" x14ac:dyDescent="0.2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2" x14ac:dyDescent="0.2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t="16" x14ac:dyDescent="0.2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ht="16" x14ac:dyDescent="0.2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t="16" x14ac:dyDescent="0.2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ht="16" x14ac:dyDescent="0.2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t="16" x14ac:dyDescent="0.2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t="16" x14ac:dyDescent="0.2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ht="16" x14ac:dyDescent="0.2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t="16" x14ac:dyDescent="0.2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2" x14ac:dyDescent="0.2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ht="16" x14ac:dyDescent="0.2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t="16" x14ac:dyDescent="0.2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t="16" x14ac:dyDescent="0.2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t="16" x14ac:dyDescent="0.2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ht="16" x14ac:dyDescent="0.2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t="16" x14ac:dyDescent="0.2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t="16" x14ac:dyDescent="0.2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t="16" x14ac:dyDescent="0.2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t="16" x14ac:dyDescent="0.2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t="16" x14ac:dyDescent="0.2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16" x14ac:dyDescent="0.2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ht="16" x14ac:dyDescent="0.2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t="16" x14ac:dyDescent="0.2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t="16" x14ac:dyDescent="0.2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t="16" x14ac:dyDescent="0.2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t="16" x14ac:dyDescent="0.2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16" x14ac:dyDescent="0.2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t="16" x14ac:dyDescent="0.2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t="16" x14ac:dyDescent="0.2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ht="16" x14ac:dyDescent="0.2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2" x14ac:dyDescent="0.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t="16" x14ac:dyDescent="0.2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ht="16" x14ac:dyDescent="0.2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t="16" x14ac:dyDescent="0.2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t="16" x14ac:dyDescent="0.2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t="16" x14ac:dyDescent="0.2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ht="16" x14ac:dyDescent="0.2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ht="16" x14ac:dyDescent="0.2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t="16" x14ac:dyDescent="0.2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t="16" x14ac:dyDescent="0.2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t="16" x14ac:dyDescent="0.2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t="16" x14ac:dyDescent="0.2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t="16" x14ac:dyDescent="0.2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t="16" x14ac:dyDescent="0.2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t="16" x14ac:dyDescent="0.2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t="16" x14ac:dyDescent="0.2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t="16" x14ac:dyDescent="0.2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16" x14ac:dyDescent="0.2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t="16" x14ac:dyDescent="0.2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t="16" x14ac:dyDescent="0.2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2" x14ac:dyDescent="0.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t="16" x14ac:dyDescent="0.2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t="16" x14ac:dyDescent="0.2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t="16" x14ac:dyDescent="0.2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t="16" x14ac:dyDescent="0.2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t="16" x14ac:dyDescent="0.2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t="16" x14ac:dyDescent="0.2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t="16" x14ac:dyDescent="0.2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t="16" x14ac:dyDescent="0.2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ht="16" x14ac:dyDescent="0.2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t="16" x14ac:dyDescent="0.2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t="16" x14ac:dyDescent="0.2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t="16" x14ac:dyDescent="0.2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t="16" x14ac:dyDescent="0.2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t="16" x14ac:dyDescent="0.2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t="16" x14ac:dyDescent="0.2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ht="16" x14ac:dyDescent="0.2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t="16" x14ac:dyDescent="0.2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t="16" x14ac:dyDescent="0.2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t="16" x14ac:dyDescent="0.2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t="16" x14ac:dyDescent="0.2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t="16" x14ac:dyDescent="0.2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t="16" x14ac:dyDescent="0.2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t="16" x14ac:dyDescent="0.2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ht="16" x14ac:dyDescent="0.2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t="16" x14ac:dyDescent="0.2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t="16" x14ac:dyDescent="0.2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2" x14ac:dyDescent="0.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t="16" x14ac:dyDescent="0.2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t="16" x14ac:dyDescent="0.2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t="16" x14ac:dyDescent="0.2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t="16" x14ac:dyDescent="0.2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16" x14ac:dyDescent="0.2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t="16" x14ac:dyDescent="0.2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t="16" x14ac:dyDescent="0.2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ht="16" x14ac:dyDescent="0.2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t="16" x14ac:dyDescent="0.2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16" x14ac:dyDescent="0.2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t="16" x14ac:dyDescent="0.2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t="16" x14ac:dyDescent="0.2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ht="16" x14ac:dyDescent="0.2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t="16" x14ac:dyDescent="0.2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ht="16" x14ac:dyDescent="0.2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t="16" x14ac:dyDescent="0.2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t="16" x14ac:dyDescent="0.2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t="16" x14ac:dyDescent="0.2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t="16" x14ac:dyDescent="0.2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t="16" x14ac:dyDescent="0.2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t="16" x14ac:dyDescent="0.2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t="16" x14ac:dyDescent="0.2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t="16" x14ac:dyDescent="0.2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t="16" x14ac:dyDescent="0.2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t="16" x14ac:dyDescent="0.2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t="16" x14ac:dyDescent="0.2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t="16" x14ac:dyDescent="0.2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16" x14ac:dyDescent="0.2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t="16" x14ac:dyDescent="0.2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t="16" x14ac:dyDescent="0.2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t="16" x14ac:dyDescent="0.2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t="16" x14ac:dyDescent="0.2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ht="16" x14ac:dyDescent="0.2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16" x14ac:dyDescent="0.2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t="16" x14ac:dyDescent="0.2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ht="16" x14ac:dyDescent="0.2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ht="16" x14ac:dyDescent="0.2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t="16" x14ac:dyDescent="0.2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t="16" x14ac:dyDescent="0.2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2" x14ac:dyDescent="0.2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16" x14ac:dyDescent="0.2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t="16" x14ac:dyDescent="0.2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ht="16" x14ac:dyDescent="0.2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t="16" x14ac:dyDescent="0.2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t="16" x14ac:dyDescent="0.2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ht="16" x14ac:dyDescent="0.2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t="16" x14ac:dyDescent="0.2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t="16" x14ac:dyDescent="0.2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16" x14ac:dyDescent="0.2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ht="16" x14ac:dyDescent="0.2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16" x14ac:dyDescent="0.2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t="16" x14ac:dyDescent="0.2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t="16" x14ac:dyDescent="0.2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t="16" x14ac:dyDescent="0.2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ht="16" x14ac:dyDescent="0.2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t="16" x14ac:dyDescent="0.2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t="16" x14ac:dyDescent="0.2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t="16" x14ac:dyDescent="0.2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t="16" x14ac:dyDescent="0.2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ht="16" x14ac:dyDescent="0.2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ht="16" x14ac:dyDescent="0.2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2" x14ac:dyDescent="0.2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t="16" x14ac:dyDescent="0.2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t="16" x14ac:dyDescent="0.2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ht="16" x14ac:dyDescent="0.2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t="16" x14ac:dyDescent="0.2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ht="16" x14ac:dyDescent="0.2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t="16" x14ac:dyDescent="0.2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t="16" x14ac:dyDescent="0.2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16" x14ac:dyDescent="0.2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t="16" x14ac:dyDescent="0.2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ht="16" x14ac:dyDescent="0.2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t="16" x14ac:dyDescent="0.2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2" x14ac:dyDescent="0.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16" x14ac:dyDescent="0.2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t="16" x14ac:dyDescent="0.2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t="16" x14ac:dyDescent="0.2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2" x14ac:dyDescent="0.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ht="16" x14ac:dyDescent="0.2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ht="16" x14ac:dyDescent="0.2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t="16" x14ac:dyDescent="0.2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t="16" x14ac:dyDescent="0.2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ht="16" x14ac:dyDescent="0.2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t="16" x14ac:dyDescent="0.2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t="16" x14ac:dyDescent="0.2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t="16" x14ac:dyDescent="0.2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t="16" x14ac:dyDescent="0.2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t="16" x14ac:dyDescent="0.2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t="16" x14ac:dyDescent="0.2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t="16" x14ac:dyDescent="0.2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t="16" x14ac:dyDescent="0.2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t="16" x14ac:dyDescent="0.2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t="16" x14ac:dyDescent="0.2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t="16" x14ac:dyDescent="0.2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8" x14ac:dyDescent="0.2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t="16" x14ac:dyDescent="0.2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t="16" x14ac:dyDescent="0.2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t="16" x14ac:dyDescent="0.2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16" x14ac:dyDescent="0.2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t="16" x14ac:dyDescent="0.2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t="16" x14ac:dyDescent="0.2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t="16" x14ac:dyDescent="0.2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t="16" x14ac:dyDescent="0.2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t="16" x14ac:dyDescent="0.2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t="16" x14ac:dyDescent="0.2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t="16" x14ac:dyDescent="0.2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t="16" x14ac:dyDescent="0.2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t="16" x14ac:dyDescent="0.2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t="16" x14ac:dyDescent="0.2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t="16" x14ac:dyDescent="0.2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ht="16" x14ac:dyDescent="0.2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t="16" x14ac:dyDescent="0.2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t="16" x14ac:dyDescent="0.2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t="16" x14ac:dyDescent="0.2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t="16" x14ac:dyDescent="0.2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ht="16" x14ac:dyDescent="0.2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t="16" x14ac:dyDescent="0.2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t="16" x14ac:dyDescent="0.2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16" x14ac:dyDescent="0.2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t="16" x14ac:dyDescent="0.2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t="16" x14ac:dyDescent="0.2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16" x14ac:dyDescent="0.2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t="16" x14ac:dyDescent="0.2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t="16" x14ac:dyDescent="0.2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t="16" x14ac:dyDescent="0.2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t="16" x14ac:dyDescent="0.2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t="16" x14ac:dyDescent="0.2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16" x14ac:dyDescent="0.2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t="16" x14ac:dyDescent="0.2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t="16" x14ac:dyDescent="0.2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t="16" x14ac:dyDescent="0.2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2" x14ac:dyDescent="0.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t="16" x14ac:dyDescent="0.2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t="16" x14ac:dyDescent="0.2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ht="16" x14ac:dyDescent="0.2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t="16" x14ac:dyDescent="0.2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16" x14ac:dyDescent="0.2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t="16" x14ac:dyDescent="0.2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t="16" x14ac:dyDescent="0.2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t="16" x14ac:dyDescent="0.2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ht="16" x14ac:dyDescent="0.2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t="16" x14ac:dyDescent="0.2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t="16" x14ac:dyDescent="0.2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ht="16" x14ac:dyDescent="0.2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t="16" x14ac:dyDescent="0.2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t="16" x14ac:dyDescent="0.2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t="16" x14ac:dyDescent="0.2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t="16" x14ac:dyDescent="0.2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t="16" x14ac:dyDescent="0.2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t="16" x14ac:dyDescent="0.2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16" x14ac:dyDescent="0.2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2" x14ac:dyDescent="0.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t="16" x14ac:dyDescent="0.2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t="16" x14ac:dyDescent="0.2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t="16" x14ac:dyDescent="0.2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t="16" x14ac:dyDescent="0.2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t="16" x14ac:dyDescent="0.2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t="16" x14ac:dyDescent="0.2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2" x14ac:dyDescent="0.2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ht="16" x14ac:dyDescent="0.2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t="16" x14ac:dyDescent="0.2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t="16" x14ac:dyDescent="0.2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t="16" x14ac:dyDescent="0.2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t="16" x14ac:dyDescent="0.2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t="16" x14ac:dyDescent="0.2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t="16" x14ac:dyDescent="0.2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t="16" x14ac:dyDescent="0.2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t="16" x14ac:dyDescent="0.2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16" x14ac:dyDescent="0.2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ht="16" x14ac:dyDescent="0.2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t="16" x14ac:dyDescent="0.2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t="16" x14ac:dyDescent="0.2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ht="16" x14ac:dyDescent="0.2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t="16" x14ac:dyDescent="0.2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ht="16" x14ac:dyDescent="0.2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16" x14ac:dyDescent="0.2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t="16" x14ac:dyDescent="0.2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t="16" x14ac:dyDescent="0.2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t="16" x14ac:dyDescent="0.2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t="16" x14ac:dyDescent="0.2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16" x14ac:dyDescent="0.2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t="16" x14ac:dyDescent="0.2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ht="16" x14ac:dyDescent="0.2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t="16" x14ac:dyDescent="0.2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t="16" x14ac:dyDescent="0.2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16" x14ac:dyDescent="0.2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ht="16" x14ac:dyDescent="0.2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t="16" x14ac:dyDescent="0.2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t="16" x14ac:dyDescent="0.2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t="16" x14ac:dyDescent="0.2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t="16" x14ac:dyDescent="0.2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t="16" x14ac:dyDescent="0.2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t="16" x14ac:dyDescent="0.2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t="16" x14ac:dyDescent="0.2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t="16" x14ac:dyDescent="0.2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t="16" x14ac:dyDescent="0.2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t="16" x14ac:dyDescent="0.2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ht="16" x14ac:dyDescent="0.2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2" x14ac:dyDescent="0.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t="16" x14ac:dyDescent="0.2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t="16" x14ac:dyDescent="0.2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16" x14ac:dyDescent="0.2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t="16" x14ac:dyDescent="0.2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t="16" x14ac:dyDescent="0.2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2" x14ac:dyDescent="0.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t="16" x14ac:dyDescent="0.2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t="16" x14ac:dyDescent="0.2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t="16" x14ac:dyDescent="0.2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2" x14ac:dyDescent="0.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t="16" x14ac:dyDescent="0.2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t="16" x14ac:dyDescent="0.2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t="16" x14ac:dyDescent="0.2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ht="16" x14ac:dyDescent="0.2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t="16" x14ac:dyDescent="0.2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t="16" x14ac:dyDescent="0.2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t="16" x14ac:dyDescent="0.2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2" x14ac:dyDescent="0.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t="16" x14ac:dyDescent="0.2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16" x14ac:dyDescent="0.2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16" x14ac:dyDescent="0.2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t="16" x14ac:dyDescent="0.2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t="16" x14ac:dyDescent="0.2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ht="16" x14ac:dyDescent="0.2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t="16" x14ac:dyDescent="0.2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t="16" x14ac:dyDescent="0.2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t="16" x14ac:dyDescent="0.2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t="16" x14ac:dyDescent="0.2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ht="16" x14ac:dyDescent="0.2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t="16" x14ac:dyDescent="0.2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t="16" x14ac:dyDescent="0.2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t="16" x14ac:dyDescent="0.2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t="16" x14ac:dyDescent="0.2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t="16" x14ac:dyDescent="0.2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ht="16" x14ac:dyDescent="0.2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t="16" x14ac:dyDescent="0.2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t="16" x14ac:dyDescent="0.2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t="16" x14ac:dyDescent="0.2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t="16" x14ac:dyDescent="0.2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t="16" x14ac:dyDescent="0.2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t="16" x14ac:dyDescent="0.2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t="16" x14ac:dyDescent="0.2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t="16" x14ac:dyDescent="0.2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t="16" x14ac:dyDescent="0.2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t="16" x14ac:dyDescent="0.2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2" x14ac:dyDescent="0.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t="16" x14ac:dyDescent="0.2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t="16" x14ac:dyDescent="0.2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t="16" x14ac:dyDescent="0.2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16" x14ac:dyDescent="0.2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t="16" x14ac:dyDescent="0.2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16" x14ac:dyDescent="0.2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t="16" x14ac:dyDescent="0.2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t="16" x14ac:dyDescent="0.2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t="16" x14ac:dyDescent="0.2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t="16" x14ac:dyDescent="0.2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t="16" x14ac:dyDescent="0.2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t="16" x14ac:dyDescent="0.2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t="16" x14ac:dyDescent="0.2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t="16" x14ac:dyDescent="0.2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t="16" x14ac:dyDescent="0.2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t="16" x14ac:dyDescent="0.2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2" x14ac:dyDescent="0.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t="16" x14ac:dyDescent="0.2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ht="16" x14ac:dyDescent="0.2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t="16" x14ac:dyDescent="0.2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t="16" x14ac:dyDescent="0.2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16" x14ac:dyDescent="0.2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t="16" x14ac:dyDescent="0.2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t="16" x14ac:dyDescent="0.2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t="16" x14ac:dyDescent="0.2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t="16" x14ac:dyDescent="0.2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t="16" x14ac:dyDescent="0.2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t="16" x14ac:dyDescent="0.2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t="16" x14ac:dyDescent="0.2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t="16" x14ac:dyDescent="0.2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t="16" x14ac:dyDescent="0.2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t="16" x14ac:dyDescent="0.2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t="16" x14ac:dyDescent="0.2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t="16" x14ac:dyDescent="0.2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t="16" x14ac:dyDescent="0.2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t="16" x14ac:dyDescent="0.2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t="16" x14ac:dyDescent="0.2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t="16" x14ac:dyDescent="0.2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16" x14ac:dyDescent="0.2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t="16" x14ac:dyDescent="0.2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t="16" x14ac:dyDescent="0.2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2" x14ac:dyDescent="0.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t="16" x14ac:dyDescent="0.2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16" x14ac:dyDescent="0.2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t="16" x14ac:dyDescent="0.2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t="16" x14ac:dyDescent="0.2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t="16" x14ac:dyDescent="0.2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t="16" x14ac:dyDescent="0.2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2" x14ac:dyDescent="0.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t="16" x14ac:dyDescent="0.2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t="16" x14ac:dyDescent="0.2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t="16" x14ac:dyDescent="0.2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16" x14ac:dyDescent="0.2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t="16" x14ac:dyDescent="0.2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t="16" x14ac:dyDescent="0.2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t="16" x14ac:dyDescent="0.2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2" x14ac:dyDescent="0.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t="16" x14ac:dyDescent="0.2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t="16" x14ac:dyDescent="0.2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t="16" x14ac:dyDescent="0.2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t="16" x14ac:dyDescent="0.2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2" x14ac:dyDescent="0.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2" x14ac:dyDescent="0.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ht="16" x14ac:dyDescent="0.2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t="16" x14ac:dyDescent="0.2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t="16" x14ac:dyDescent="0.2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t="16" x14ac:dyDescent="0.2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t="16" x14ac:dyDescent="0.2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t="16" x14ac:dyDescent="0.2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ht="16" x14ac:dyDescent="0.2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t="16" x14ac:dyDescent="0.2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t="16" x14ac:dyDescent="0.2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2" x14ac:dyDescent="0.2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t="16" x14ac:dyDescent="0.2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t="16" x14ac:dyDescent="0.2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t="16" x14ac:dyDescent="0.2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t="16" x14ac:dyDescent="0.2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ht="16" x14ac:dyDescent="0.2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t="16" x14ac:dyDescent="0.2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t="16" x14ac:dyDescent="0.2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t="16" x14ac:dyDescent="0.2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ht="16" x14ac:dyDescent="0.2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t="16" x14ac:dyDescent="0.2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t="16" x14ac:dyDescent="0.2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t="16" x14ac:dyDescent="0.2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t="16" x14ac:dyDescent="0.2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2" x14ac:dyDescent="0.2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t="16" x14ac:dyDescent="0.2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ht="16" x14ac:dyDescent="0.2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t="16" x14ac:dyDescent="0.2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2" x14ac:dyDescent="0.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ht="16" x14ac:dyDescent="0.2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t="16" x14ac:dyDescent="0.2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t="16" x14ac:dyDescent="0.2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t="16" x14ac:dyDescent="0.2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t="16" x14ac:dyDescent="0.2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t="16" x14ac:dyDescent="0.2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t="16" x14ac:dyDescent="0.2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t="16" x14ac:dyDescent="0.2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t="16" x14ac:dyDescent="0.2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t="16" x14ac:dyDescent="0.2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t="16" x14ac:dyDescent="0.2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t="16" x14ac:dyDescent="0.2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t="16" x14ac:dyDescent="0.2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t="16" x14ac:dyDescent="0.2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ht="16" x14ac:dyDescent="0.2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ht="16" x14ac:dyDescent="0.2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t="16" x14ac:dyDescent="0.2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ht="16" x14ac:dyDescent="0.2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t="16" x14ac:dyDescent="0.2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t="16" x14ac:dyDescent="0.2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t="16" x14ac:dyDescent="0.2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ht="16" x14ac:dyDescent="0.2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ht="16" x14ac:dyDescent="0.2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t="16" x14ac:dyDescent="0.2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t="16" x14ac:dyDescent="0.2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t="16" x14ac:dyDescent="0.2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t="16" x14ac:dyDescent="0.2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t="16" x14ac:dyDescent="0.2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t="16" x14ac:dyDescent="0.2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t="16" x14ac:dyDescent="0.2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t="16" x14ac:dyDescent="0.2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t="16" x14ac:dyDescent="0.2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t="16" x14ac:dyDescent="0.2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t="16" x14ac:dyDescent="0.2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16" x14ac:dyDescent="0.2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t="16" x14ac:dyDescent="0.2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t="16" x14ac:dyDescent="0.2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t="16" x14ac:dyDescent="0.2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t="16" x14ac:dyDescent="0.2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t="16" x14ac:dyDescent="0.2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t="16" x14ac:dyDescent="0.2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t="16" x14ac:dyDescent="0.2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ht="16" x14ac:dyDescent="0.2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t="16" x14ac:dyDescent="0.2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t="16" x14ac:dyDescent="0.2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t="16" x14ac:dyDescent="0.2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2" x14ac:dyDescent="0.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t="16" x14ac:dyDescent="0.2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t="16" x14ac:dyDescent="0.2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t="16" x14ac:dyDescent="0.2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ht="16" x14ac:dyDescent="0.2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ht="16" x14ac:dyDescent="0.2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t="16" x14ac:dyDescent="0.2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t="16" x14ac:dyDescent="0.2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t="16" x14ac:dyDescent="0.2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t="16" x14ac:dyDescent="0.2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t="16" x14ac:dyDescent="0.2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2" x14ac:dyDescent="0.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t="16" x14ac:dyDescent="0.2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t="16" x14ac:dyDescent="0.2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t="16" x14ac:dyDescent="0.2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t="16" x14ac:dyDescent="0.2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t="16" x14ac:dyDescent="0.2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t="16" x14ac:dyDescent="0.2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ht="16" x14ac:dyDescent="0.2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t="16" x14ac:dyDescent="0.2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16" x14ac:dyDescent="0.2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2" x14ac:dyDescent="0.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ht="16" x14ac:dyDescent="0.2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t="16" x14ac:dyDescent="0.2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t="16" x14ac:dyDescent="0.2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t="16" x14ac:dyDescent="0.2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t="16" x14ac:dyDescent="0.2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t="16" x14ac:dyDescent="0.2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ht="16" x14ac:dyDescent="0.2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t="16" x14ac:dyDescent="0.2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t="16" x14ac:dyDescent="0.2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t="16" x14ac:dyDescent="0.2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16" x14ac:dyDescent="0.2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t="16" x14ac:dyDescent="0.2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t="16" x14ac:dyDescent="0.2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16" x14ac:dyDescent="0.2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t="16" x14ac:dyDescent="0.2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t="16" x14ac:dyDescent="0.2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ht="16" x14ac:dyDescent="0.2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t="16" x14ac:dyDescent="0.2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t="16" x14ac:dyDescent="0.2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2" x14ac:dyDescent="0.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t="16" x14ac:dyDescent="0.2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t="16" x14ac:dyDescent="0.2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t="16" x14ac:dyDescent="0.2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t="16" x14ac:dyDescent="0.2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t="16" x14ac:dyDescent="0.2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t="16" x14ac:dyDescent="0.2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t="16" x14ac:dyDescent="0.2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t="16" x14ac:dyDescent="0.2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16" x14ac:dyDescent="0.2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t="16" x14ac:dyDescent="0.2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t="16" x14ac:dyDescent="0.2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ht="16" x14ac:dyDescent="0.2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t="16" x14ac:dyDescent="0.2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ht="16" x14ac:dyDescent="0.2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16" x14ac:dyDescent="0.2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t="16" x14ac:dyDescent="0.2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t="16" x14ac:dyDescent="0.2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t="16" x14ac:dyDescent="0.2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t="16" x14ac:dyDescent="0.2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t="16" x14ac:dyDescent="0.2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t="16" x14ac:dyDescent="0.2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ht="16" x14ac:dyDescent="0.2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t="16" x14ac:dyDescent="0.2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t="16" x14ac:dyDescent="0.2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t="16" x14ac:dyDescent="0.2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t="16" x14ac:dyDescent="0.2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t="16" x14ac:dyDescent="0.2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16" x14ac:dyDescent="0.2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t="16" x14ac:dyDescent="0.2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2" x14ac:dyDescent="0.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t="16" x14ac:dyDescent="0.2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16" x14ac:dyDescent="0.2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t="16" x14ac:dyDescent="0.2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t="16" x14ac:dyDescent="0.2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t="16" x14ac:dyDescent="0.2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t="16" x14ac:dyDescent="0.2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t="16" x14ac:dyDescent="0.2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t="16" x14ac:dyDescent="0.2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16" x14ac:dyDescent="0.2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t="16" x14ac:dyDescent="0.2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t="16" x14ac:dyDescent="0.2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t="16" x14ac:dyDescent="0.2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t="16" x14ac:dyDescent="0.2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16" x14ac:dyDescent="0.2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t="16" x14ac:dyDescent="0.2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t="16" x14ac:dyDescent="0.2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t="16" x14ac:dyDescent="0.2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t="16" x14ac:dyDescent="0.2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t="16" x14ac:dyDescent="0.2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t="16" x14ac:dyDescent="0.2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8" x14ac:dyDescent="0.2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ht="16" x14ac:dyDescent="0.2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t="16" x14ac:dyDescent="0.2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t="16" x14ac:dyDescent="0.2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t="16" x14ac:dyDescent="0.2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t="16" x14ac:dyDescent="0.2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ht="16" x14ac:dyDescent="0.2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t="16" x14ac:dyDescent="0.2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t="16" x14ac:dyDescent="0.2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t="16" x14ac:dyDescent="0.2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t="16" x14ac:dyDescent="0.2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t="16" x14ac:dyDescent="0.2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ht="16" x14ac:dyDescent="0.2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t="16" x14ac:dyDescent="0.2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t="16" x14ac:dyDescent="0.2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t="16" x14ac:dyDescent="0.2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2" x14ac:dyDescent="0.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t="16" x14ac:dyDescent="0.2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2" x14ac:dyDescent="0.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2" x14ac:dyDescent="0.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t="16" x14ac:dyDescent="0.2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t="16" x14ac:dyDescent="0.2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t="16" x14ac:dyDescent="0.2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t="16" x14ac:dyDescent="0.2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t="16" x14ac:dyDescent="0.2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t="16" x14ac:dyDescent="0.2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ht="16" x14ac:dyDescent="0.2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t="16" x14ac:dyDescent="0.2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t="16" x14ac:dyDescent="0.2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16" x14ac:dyDescent="0.2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16" x14ac:dyDescent="0.2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16" x14ac:dyDescent="0.2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t="16" x14ac:dyDescent="0.2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8" x14ac:dyDescent="0.2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t="16" x14ac:dyDescent="0.2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16" x14ac:dyDescent="0.2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t="16" x14ac:dyDescent="0.2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ht="16" x14ac:dyDescent="0.2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t="16" x14ac:dyDescent="0.2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t="16" x14ac:dyDescent="0.2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t="16" x14ac:dyDescent="0.2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2" x14ac:dyDescent="0.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t="16" x14ac:dyDescent="0.2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t="16" x14ac:dyDescent="0.2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t="16" x14ac:dyDescent="0.2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8" x14ac:dyDescent="0.2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t="16" x14ac:dyDescent="0.2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t="16" x14ac:dyDescent="0.2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t="16" x14ac:dyDescent="0.2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t="16" x14ac:dyDescent="0.2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t="16" x14ac:dyDescent="0.2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t="16" x14ac:dyDescent="0.2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t="16" x14ac:dyDescent="0.2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ht="16" x14ac:dyDescent="0.2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16" x14ac:dyDescent="0.2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t="16" x14ac:dyDescent="0.2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t="16" x14ac:dyDescent="0.2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t="16" x14ac:dyDescent="0.2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t="16" x14ac:dyDescent="0.2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t="16" x14ac:dyDescent="0.2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t="16" x14ac:dyDescent="0.2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t="16" x14ac:dyDescent="0.2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t="16" x14ac:dyDescent="0.2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t="16" x14ac:dyDescent="0.2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16" x14ac:dyDescent="0.2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16" x14ac:dyDescent="0.2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t="16" x14ac:dyDescent="0.2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t="16" x14ac:dyDescent="0.2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t="16" x14ac:dyDescent="0.2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t="16" x14ac:dyDescent="0.2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ht="16" x14ac:dyDescent="0.2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32" x14ac:dyDescent="0.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t="16" x14ac:dyDescent="0.2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t="16" x14ac:dyDescent="0.2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t="16" x14ac:dyDescent="0.2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t="16" x14ac:dyDescent="0.2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t="16" x14ac:dyDescent="0.2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t="16" x14ac:dyDescent="0.2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t="16" x14ac:dyDescent="0.2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ht="16" x14ac:dyDescent="0.2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ht="16" x14ac:dyDescent="0.2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t="16" x14ac:dyDescent="0.2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2" x14ac:dyDescent="0.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ht="16" x14ac:dyDescent="0.2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ht="16" x14ac:dyDescent="0.2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t="16" x14ac:dyDescent="0.2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t="16" x14ac:dyDescent="0.2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t="16" x14ac:dyDescent="0.2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t="16" x14ac:dyDescent="0.2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t="16" x14ac:dyDescent="0.2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ht="16" x14ac:dyDescent="0.2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t="16" x14ac:dyDescent="0.2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ht="16" x14ac:dyDescent="0.2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ht="16" x14ac:dyDescent="0.2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t="16" x14ac:dyDescent="0.2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2" x14ac:dyDescent="0.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t="16" x14ac:dyDescent="0.2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t="16" x14ac:dyDescent="0.2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2" x14ac:dyDescent="0.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ht="16" x14ac:dyDescent="0.2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16" x14ac:dyDescent="0.2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t="16" x14ac:dyDescent="0.2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t="16" x14ac:dyDescent="0.2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ht="16" x14ac:dyDescent="0.2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t="16" x14ac:dyDescent="0.2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t="16" x14ac:dyDescent="0.2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t="16" x14ac:dyDescent="0.2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t="16" x14ac:dyDescent="0.2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t="16" x14ac:dyDescent="0.2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t="16" x14ac:dyDescent="0.2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t="16" x14ac:dyDescent="0.2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2" x14ac:dyDescent="0.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ht="16" x14ac:dyDescent="0.2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t="16" x14ac:dyDescent="0.2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16" x14ac:dyDescent="0.2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t="16" x14ac:dyDescent="0.2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t="16" x14ac:dyDescent="0.2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ht="16" x14ac:dyDescent="0.2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t="16" x14ac:dyDescent="0.2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t="16" x14ac:dyDescent="0.2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t="16" x14ac:dyDescent="0.2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ht="16" x14ac:dyDescent="0.2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t="16" x14ac:dyDescent="0.2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t="16" x14ac:dyDescent="0.2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t="16" x14ac:dyDescent="0.2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t="16" x14ac:dyDescent="0.2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t="16" x14ac:dyDescent="0.2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t="16" x14ac:dyDescent="0.2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ht="16" x14ac:dyDescent="0.2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t="16" x14ac:dyDescent="0.2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t="16" x14ac:dyDescent="0.2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t="16" x14ac:dyDescent="0.2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ht="16" x14ac:dyDescent="0.2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t="16" x14ac:dyDescent="0.2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t="16" x14ac:dyDescent="0.2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2" x14ac:dyDescent="0.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t="16" x14ac:dyDescent="0.2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t="16" x14ac:dyDescent="0.2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t="16" x14ac:dyDescent="0.2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t="16" x14ac:dyDescent="0.2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t="16" x14ac:dyDescent="0.2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t="16" x14ac:dyDescent="0.2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2" x14ac:dyDescent="0.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ht="16" x14ac:dyDescent="0.2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t="16" x14ac:dyDescent="0.2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t="16" x14ac:dyDescent="0.2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t="16" x14ac:dyDescent="0.2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t="16" x14ac:dyDescent="0.2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t="16" x14ac:dyDescent="0.2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t="16" x14ac:dyDescent="0.2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16" x14ac:dyDescent="0.2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t="16" x14ac:dyDescent="0.2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t="16" x14ac:dyDescent="0.2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t="16" x14ac:dyDescent="0.2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t="16" x14ac:dyDescent="0.2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t="16" x14ac:dyDescent="0.2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t="16" x14ac:dyDescent="0.2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t="16" x14ac:dyDescent="0.2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t="16" x14ac:dyDescent="0.2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t="16" x14ac:dyDescent="0.2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t="16" x14ac:dyDescent="0.2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16" x14ac:dyDescent="0.2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t="16" x14ac:dyDescent="0.2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t="16" x14ac:dyDescent="0.2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t="16" x14ac:dyDescent="0.2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t="16" x14ac:dyDescent="0.2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t="16" x14ac:dyDescent="0.2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2" x14ac:dyDescent="0.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2" x14ac:dyDescent="0.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t="16" x14ac:dyDescent="0.2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t="16" x14ac:dyDescent="0.2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t="16" x14ac:dyDescent="0.2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t="16" x14ac:dyDescent="0.2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t="16" x14ac:dyDescent="0.2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t="16" x14ac:dyDescent="0.2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t="16" x14ac:dyDescent="0.2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t="16" x14ac:dyDescent="0.2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t="16" x14ac:dyDescent="0.2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t="16" x14ac:dyDescent="0.2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t="16" x14ac:dyDescent="0.2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t="16" x14ac:dyDescent="0.2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t="16" x14ac:dyDescent="0.2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ht="16" x14ac:dyDescent="0.2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t="16" x14ac:dyDescent="0.2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t="16" x14ac:dyDescent="0.2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2" x14ac:dyDescent="0.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16" x14ac:dyDescent="0.2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t="16" x14ac:dyDescent="0.2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ht="16" x14ac:dyDescent="0.2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ht="16" x14ac:dyDescent="0.2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t="16" x14ac:dyDescent="0.2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t="16" x14ac:dyDescent="0.2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t="16" x14ac:dyDescent="0.2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t="16" x14ac:dyDescent="0.2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t="16" x14ac:dyDescent="0.2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2" x14ac:dyDescent="0.2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t="16" x14ac:dyDescent="0.2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16" x14ac:dyDescent="0.2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ht="16" x14ac:dyDescent="0.2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2" x14ac:dyDescent="0.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t="16" x14ac:dyDescent="0.2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t="16" x14ac:dyDescent="0.2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t="16" x14ac:dyDescent="0.2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t="16" x14ac:dyDescent="0.2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t="16" x14ac:dyDescent="0.2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t="16" x14ac:dyDescent="0.2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16" x14ac:dyDescent="0.2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t="16" x14ac:dyDescent="0.2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t="16" x14ac:dyDescent="0.2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t="16" x14ac:dyDescent="0.2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t="16" x14ac:dyDescent="0.2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t="16" x14ac:dyDescent="0.2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t="16" x14ac:dyDescent="0.2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t="16" x14ac:dyDescent="0.2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2" x14ac:dyDescent="0.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t="16" x14ac:dyDescent="0.2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ht="16" x14ac:dyDescent="0.2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t="16" x14ac:dyDescent="0.2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t="16" x14ac:dyDescent="0.2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t="16" x14ac:dyDescent="0.2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t="16" x14ac:dyDescent="0.2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t="16" x14ac:dyDescent="0.2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t="16" x14ac:dyDescent="0.2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t="16" x14ac:dyDescent="0.2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t="16" x14ac:dyDescent="0.2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t="16" x14ac:dyDescent="0.2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t="16" x14ac:dyDescent="0.2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16" x14ac:dyDescent="0.2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t="16" x14ac:dyDescent="0.2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ht="16" x14ac:dyDescent="0.2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16" x14ac:dyDescent="0.2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t="16" x14ac:dyDescent="0.2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t="16" x14ac:dyDescent="0.2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t="16" x14ac:dyDescent="0.2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t="16" x14ac:dyDescent="0.2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16" x14ac:dyDescent="0.2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t="16" x14ac:dyDescent="0.2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t="16" x14ac:dyDescent="0.2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t="16" x14ac:dyDescent="0.2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t="16" x14ac:dyDescent="0.2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t="16" x14ac:dyDescent="0.2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t="16" x14ac:dyDescent="0.2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ht="16" x14ac:dyDescent="0.2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t="16" x14ac:dyDescent="0.2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2" x14ac:dyDescent="0.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t="16" x14ac:dyDescent="0.2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t="16" x14ac:dyDescent="0.2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t="16" x14ac:dyDescent="0.2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ht="16" x14ac:dyDescent="0.2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t="16" x14ac:dyDescent="0.2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ht="16" x14ac:dyDescent="0.2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t="16" x14ac:dyDescent="0.2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16" x14ac:dyDescent="0.2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t="16" x14ac:dyDescent="0.2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t="16" x14ac:dyDescent="0.2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t="16" x14ac:dyDescent="0.2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t="16" x14ac:dyDescent="0.2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t="16" x14ac:dyDescent="0.2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ht="16" x14ac:dyDescent="0.2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2" x14ac:dyDescent="0.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t="16" x14ac:dyDescent="0.2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t="16" x14ac:dyDescent="0.2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t="16" x14ac:dyDescent="0.2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16" x14ac:dyDescent="0.2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t="16" x14ac:dyDescent="0.2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t="16" x14ac:dyDescent="0.2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t="16" x14ac:dyDescent="0.2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ht="16" x14ac:dyDescent="0.2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ht="16" x14ac:dyDescent="0.2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t="16" x14ac:dyDescent="0.2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t="16" x14ac:dyDescent="0.2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t="16" x14ac:dyDescent="0.2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t="16" x14ac:dyDescent="0.2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t="16" x14ac:dyDescent="0.2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t="16" x14ac:dyDescent="0.2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16" x14ac:dyDescent="0.2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t="16" x14ac:dyDescent="0.2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t="16" x14ac:dyDescent="0.2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t="16" x14ac:dyDescent="0.2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t="16" x14ac:dyDescent="0.2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t="16" x14ac:dyDescent="0.2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t="16" x14ac:dyDescent="0.2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2" x14ac:dyDescent="0.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t="16" x14ac:dyDescent="0.2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t="16" x14ac:dyDescent="0.2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t="16" x14ac:dyDescent="0.2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ht="16" x14ac:dyDescent="0.2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16" x14ac:dyDescent="0.2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2" x14ac:dyDescent="0.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t="16" x14ac:dyDescent="0.2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t="16" x14ac:dyDescent="0.2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t="16" x14ac:dyDescent="0.2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t="16" x14ac:dyDescent="0.2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16" x14ac:dyDescent="0.2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2" x14ac:dyDescent="0.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t="16" x14ac:dyDescent="0.2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t="16" x14ac:dyDescent="0.2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16" x14ac:dyDescent="0.2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t="16" x14ac:dyDescent="0.2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t="16" x14ac:dyDescent="0.2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t="16" x14ac:dyDescent="0.2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16" x14ac:dyDescent="0.2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t="16" x14ac:dyDescent="0.2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t="16" x14ac:dyDescent="0.2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t="16" x14ac:dyDescent="0.2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t="16" x14ac:dyDescent="0.2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16" x14ac:dyDescent="0.2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t="16" x14ac:dyDescent="0.2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t="16" x14ac:dyDescent="0.2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t="16" x14ac:dyDescent="0.2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t="16" x14ac:dyDescent="0.2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t="16" x14ac:dyDescent="0.2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t="16" x14ac:dyDescent="0.2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t="16" x14ac:dyDescent="0.2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t="16" x14ac:dyDescent="0.2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t="16" x14ac:dyDescent="0.2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t="16" x14ac:dyDescent="0.2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t="16" x14ac:dyDescent="0.2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t="16" x14ac:dyDescent="0.2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t="16" x14ac:dyDescent="0.2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t="16" x14ac:dyDescent="0.2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ht="16" x14ac:dyDescent="0.2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t="16" x14ac:dyDescent="0.2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32" x14ac:dyDescent="0.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t="16" x14ac:dyDescent="0.2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16" x14ac:dyDescent="0.2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t="16" x14ac:dyDescent="0.2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t="16" x14ac:dyDescent="0.2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t="16" x14ac:dyDescent="0.2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t="16" x14ac:dyDescent="0.2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t="16" x14ac:dyDescent="0.2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t="16" x14ac:dyDescent="0.2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ht="16" x14ac:dyDescent="0.2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16" x14ac:dyDescent="0.2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t="16" x14ac:dyDescent="0.2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t="16" x14ac:dyDescent="0.2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t="16" x14ac:dyDescent="0.2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ht="16" x14ac:dyDescent="0.2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2" x14ac:dyDescent="0.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t="16" x14ac:dyDescent="0.2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t="16" x14ac:dyDescent="0.2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16" x14ac:dyDescent="0.2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t="16" x14ac:dyDescent="0.2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t="16" x14ac:dyDescent="0.2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t="16" x14ac:dyDescent="0.2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t="16" x14ac:dyDescent="0.2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t="16" x14ac:dyDescent="0.2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ht="16" x14ac:dyDescent="0.2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t="16" x14ac:dyDescent="0.2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16" x14ac:dyDescent="0.2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t="16" x14ac:dyDescent="0.2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16" x14ac:dyDescent="0.2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ht="16" x14ac:dyDescent="0.2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t="16" x14ac:dyDescent="0.2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t="16" x14ac:dyDescent="0.2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ht="16" x14ac:dyDescent="0.2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16" x14ac:dyDescent="0.2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t="16" x14ac:dyDescent="0.2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t="16" x14ac:dyDescent="0.2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t="16" x14ac:dyDescent="0.2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t="16" x14ac:dyDescent="0.2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t="16" x14ac:dyDescent="0.2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t="16" x14ac:dyDescent="0.2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ht="16" x14ac:dyDescent="0.2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t="16" x14ac:dyDescent="0.2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16" x14ac:dyDescent="0.2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t="16" x14ac:dyDescent="0.2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t="16" x14ac:dyDescent="0.2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t="16" x14ac:dyDescent="0.2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t="16" x14ac:dyDescent="0.2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t="16" x14ac:dyDescent="0.2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t="16" x14ac:dyDescent="0.2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t="16" x14ac:dyDescent="0.2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ht="16" x14ac:dyDescent="0.2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t="16" x14ac:dyDescent="0.2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16" x14ac:dyDescent="0.2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ht="16" x14ac:dyDescent="0.2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t="16" x14ac:dyDescent="0.2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t="16" x14ac:dyDescent="0.2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2" x14ac:dyDescent="0.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t="16" x14ac:dyDescent="0.2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t="16" x14ac:dyDescent="0.2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t="16" x14ac:dyDescent="0.2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t="16" x14ac:dyDescent="0.2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t="16" x14ac:dyDescent="0.2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t="16" x14ac:dyDescent="0.2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ht="16" x14ac:dyDescent="0.2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t="16" x14ac:dyDescent="0.2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t="16" x14ac:dyDescent="0.2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2" x14ac:dyDescent="0.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t="16" x14ac:dyDescent="0.2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2" x14ac:dyDescent="0.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t="16" x14ac:dyDescent="0.2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t="16" x14ac:dyDescent="0.2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t="16" x14ac:dyDescent="0.2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t="16" x14ac:dyDescent="0.2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t="16" x14ac:dyDescent="0.2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t="16" x14ac:dyDescent="0.2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t="16" x14ac:dyDescent="0.2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t="16" x14ac:dyDescent="0.2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t="16" x14ac:dyDescent="0.2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t="16" x14ac:dyDescent="0.2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t="16" x14ac:dyDescent="0.2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t="16" x14ac:dyDescent="0.2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t="16" x14ac:dyDescent="0.2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t="16" x14ac:dyDescent="0.2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t="16" x14ac:dyDescent="0.2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2" x14ac:dyDescent="0.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t="16" x14ac:dyDescent="0.2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2" x14ac:dyDescent="0.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16" x14ac:dyDescent="0.2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t="16" x14ac:dyDescent="0.2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t="16" x14ac:dyDescent="0.2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2" x14ac:dyDescent="0.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t="16" x14ac:dyDescent="0.2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ht="16" x14ac:dyDescent="0.2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t="16" x14ac:dyDescent="0.2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t="16" x14ac:dyDescent="0.2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t="16" x14ac:dyDescent="0.2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ht="16" x14ac:dyDescent="0.2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t="16" x14ac:dyDescent="0.2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ht="16" x14ac:dyDescent="0.2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t="16" x14ac:dyDescent="0.2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t="16" x14ac:dyDescent="0.2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16" x14ac:dyDescent="0.2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t="16" x14ac:dyDescent="0.2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ht="16" x14ac:dyDescent="0.2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t="16" x14ac:dyDescent="0.2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t="16" x14ac:dyDescent="0.2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t="16" x14ac:dyDescent="0.2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t="16" x14ac:dyDescent="0.2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t="16" x14ac:dyDescent="0.2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ht="16" x14ac:dyDescent="0.2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t="16" x14ac:dyDescent="0.2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t="16" x14ac:dyDescent="0.2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ht="16" x14ac:dyDescent="0.2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ht="16" x14ac:dyDescent="0.2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t="16" x14ac:dyDescent="0.2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t="16" x14ac:dyDescent="0.2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t="16" x14ac:dyDescent="0.2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t="16" x14ac:dyDescent="0.2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ht="16" x14ac:dyDescent="0.2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ht="16" x14ac:dyDescent="0.2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16" x14ac:dyDescent="0.2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ht="16" x14ac:dyDescent="0.2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t="16" x14ac:dyDescent="0.2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t="16" x14ac:dyDescent="0.2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16" x14ac:dyDescent="0.2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t="16" x14ac:dyDescent="0.2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ht="16" x14ac:dyDescent="0.2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t="16" x14ac:dyDescent="0.2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2" x14ac:dyDescent="0.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t="16" x14ac:dyDescent="0.2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t="16" x14ac:dyDescent="0.2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t="16" x14ac:dyDescent="0.2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t="16" x14ac:dyDescent="0.2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t="16" x14ac:dyDescent="0.2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t="16" x14ac:dyDescent="0.2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ht="16" x14ac:dyDescent="0.2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t="16" x14ac:dyDescent="0.2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16" x14ac:dyDescent="0.2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t="16" x14ac:dyDescent="0.2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16" x14ac:dyDescent="0.2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t="16" x14ac:dyDescent="0.2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ht="16" x14ac:dyDescent="0.2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t="16" x14ac:dyDescent="0.2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2" x14ac:dyDescent="0.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t="16" x14ac:dyDescent="0.2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t="16" x14ac:dyDescent="0.2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t="16" x14ac:dyDescent="0.2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t="16" x14ac:dyDescent="0.2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t="16" x14ac:dyDescent="0.2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t="16" x14ac:dyDescent="0.2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t="16" x14ac:dyDescent="0.2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t="16" x14ac:dyDescent="0.2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t="16" x14ac:dyDescent="0.2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t="16" x14ac:dyDescent="0.2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t="16" x14ac:dyDescent="0.2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16" x14ac:dyDescent="0.2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t="16" x14ac:dyDescent="0.2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2" x14ac:dyDescent="0.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t="16" x14ac:dyDescent="0.2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t="16" x14ac:dyDescent="0.2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t="16" x14ac:dyDescent="0.2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t="16" x14ac:dyDescent="0.2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t="16" x14ac:dyDescent="0.2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t="16" x14ac:dyDescent="0.2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2" x14ac:dyDescent="0.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t="16" x14ac:dyDescent="0.2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16" x14ac:dyDescent="0.2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t="16" x14ac:dyDescent="0.2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2" x14ac:dyDescent="0.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t="16" x14ac:dyDescent="0.2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t="16" x14ac:dyDescent="0.2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t="16" x14ac:dyDescent="0.2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t="16" x14ac:dyDescent="0.2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t="16" x14ac:dyDescent="0.2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t="16" x14ac:dyDescent="0.2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t="16" x14ac:dyDescent="0.2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t="16" x14ac:dyDescent="0.2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t="16" x14ac:dyDescent="0.2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t="16" x14ac:dyDescent="0.2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t="16" x14ac:dyDescent="0.2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ht="16" x14ac:dyDescent="0.2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t="16" x14ac:dyDescent="0.2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t="16" x14ac:dyDescent="0.2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t="16" x14ac:dyDescent="0.2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ht="16" x14ac:dyDescent="0.2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t="16" x14ac:dyDescent="0.2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t="16" x14ac:dyDescent="0.2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t="16" x14ac:dyDescent="0.2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t="16" x14ac:dyDescent="0.2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t="16" x14ac:dyDescent="0.2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t="16" x14ac:dyDescent="0.2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t="16" x14ac:dyDescent="0.2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t="16" x14ac:dyDescent="0.2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t="16" x14ac:dyDescent="0.2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t="16" x14ac:dyDescent="0.2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t="16" x14ac:dyDescent="0.2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2" x14ac:dyDescent="0.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t="16" x14ac:dyDescent="0.2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2" x14ac:dyDescent="0.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ht="16" x14ac:dyDescent="0.2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2" x14ac:dyDescent="0.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t="16" x14ac:dyDescent="0.2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t="16" x14ac:dyDescent="0.2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t="16" x14ac:dyDescent="0.2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t="16" x14ac:dyDescent="0.2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t="16" x14ac:dyDescent="0.2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t="16" x14ac:dyDescent="0.2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t="16" x14ac:dyDescent="0.2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t="16" x14ac:dyDescent="0.2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ht="16" x14ac:dyDescent="0.2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2" x14ac:dyDescent="0.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t="16" x14ac:dyDescent="0.2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t="16" x14ac:dyDescent="0.2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t="16" x14ac:dyDescent="0.2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t="16" x14ac:dyDescent="0.2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t="16" x14ac:dyDescent="0.2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t="16" x14ac:dyDescent="0.2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t="16" x14ac:dyDescent="0.2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t="16" x14ac:dyDescent="0.2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t="16" x14ac:dyDescent="0.2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ht="16" x14ac:dyDescent="0.2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t="16" x14ac:dyDescent="0.2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16" x14ac:dyDescent="0.2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t="16" x14ac:dyDescent="0.2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t="16" x14ac:dyDescent="0.2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ht="16" x14ac:dyDescent="0.2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t="16" x14ac:dyDescent="0.2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t="16" x14ac:dyDescent="0.2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2" x14ac:dyDescent="0.2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t="16" x14ac:dyDescent="0.2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t="16" x14ac:dyDescent="0.2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t="16" x14ac:dyDescent="0.2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t="16" x14ac:dyDescent="0.2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t="16" x14ac:dyDescent="0.2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t="16" x14ac:dyDescent="0.2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16" x14ac:dyDescent="0.2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t="16" x14ac:dyDescent="0.2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t="16" x14ac:dyDescent="0.2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2" x14ac:dyDescent="0.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t="16" x14ac:dyDescent="0.2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t="16" x14ac:dyDescent="0.2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16" x14ac:dyDescent="0.2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t="16" x14ac:dyDescent="0.2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t="16" x14ac:dyDescent="0.2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t="16" x14ac:dyDescent="0.2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16" x14ac:dyDescent="0.2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ht="16" x14ac:dyDescent="0.2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ht="16" x14ac:dyDescent="0.2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16" x14ac:dyDescent="0.2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t="16" x14ac:dyDescent="0.2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t="16" x14ac:dyDescent="0.2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t="16" x14ac:dyDescent="0.2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t="16" x14ac:dyDescent="0.2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t="16" x14ac:dyDescent="0.2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16" x14ac:dyDescent="0.2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t="16" x14ac:dyDescent="0.2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t="16" x14ac:dyDescent="0.2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t="16" x14ac:dyDescent="0.2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ht="16" x14ac:dyDescent="0.2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t="16" x14ac:dyDescent="0.2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t="16" x14ac:dyDescent="0.2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t="16" x14ac:dyDescent="0.2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t="16" x14ac:dyDescent="0.2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2" x14ac:dyDescent="0.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t="16" x14ac:dyDescent="0.2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2" x14ac:dyDescent="0.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t="16" x14ac:dyDescent="0.2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t="16" x14ac:dyDescent="0.2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t="16" x14ac:dyDescent="0.2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ht="16" x14ac:dyDescent="0.2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t="16" x14ac:dyDescent="0.2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t="16" x14ac:dyDescent="0.2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16" x14ac:dyDescent="0.2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t="16" x14ac:dyDescent="0.2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t="16" x14ac:dyDescent="0.2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2" x14ac:dyDescent="0.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2" x14ac:dyDescent="0.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t="16" x14ac:dyDescent="0.2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t="16" x14ac:dyDescent="0.2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16" x14ac:dyDescent="0.2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t="16" x14ac:dyDescent="0.2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t="16" x14ac:dyDescent="0.2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t="16" x14ac:dyDescent="0.2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t="16" x14ac:dyDescent="0.2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t="16" x14ac:dyDescent="0.2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t="16" x14ac:dyDescent="0.2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2" x14ac:dyDescent="0.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t="16" x14ac:dyDescent="0.2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16" x14ac:dyDescent="0.2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ht="16" x14ac:dyDescent="0.2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t="16" x14ac:dyDescent="0.2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ht="16" x14ac:dyDescent="0.2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t="16" x14ac:dyDescent="0.2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t="16" x14ac:dyDescent="0.2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16" x14ac:dyDescent="0.2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t="16" x14ac:dyDescent="0.2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t="16" x14ac:dyDescent="0.2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8" x14ac:dyDescent="0.2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t="16" x14ac:dyDescent="0.2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t="16" x14ac:dyDescent="0.2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t="16" x14ac:dyDescent="0.2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2" x14ac:dyDescent="0.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t="16" x14ac:dyDescent="0.2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t="16" x14ac:dyDescent="0.2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t="16" x14ac:dyDescent="0.2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t="16" x14ac:dyDescent="0.2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t="16" x14ac:dyDescent="0.2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16" x14ac:dyDescent="0.2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t="16" x14ac:dyDescent="0.2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t="16" x14ac:dyDescent="0.2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16" x14ac:dyDescent="0.2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t="16" x14ac:dyDescent="0.2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t="16" x14ac:dyDescent="0.2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t="16" x14ac:dyDescent="0.2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t="16" x14ac:dyDescent="0.2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t="16" x14ac:dyDescent="0.2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t="16" x14ac:dyDescent="0.2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t="16" x14ac:dyDescent="0.2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t="16" x14ac:dyDescent="0.2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t="16" x14ac:dyDescent="0.2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t="16" x14ac:dyDescent="0.2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t="16" x14ac:dyDescent="0.2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t="16" x14ac:dyDescent="0.2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t="16" x14ac:dyDescent="0.2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t="16" x14ac:dyDescent="0.2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t="16" x14ac:dyDescent="0.2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t="16" x14ac:dyDescent="0.2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t="16" x14ac:dyDescent="0.2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t="16" x14ac:dyDescent="0.2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t="16" x14ac:dyDescent="0.2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t="16" x14ac:dyDescent="0.2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t="16" x14ac:dyDescent="0.2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16" x14ac:dyDescent="0.2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16" x14ac:dyDescent="0.2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t="16" x14ac:dyDescent="0.2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2" x14ac:dyDescent="0.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t="16" x14ac:dyDescent="0.2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2" x14ac:dyDescent="0.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2" x14ac:dyDescent="0.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t="16" x14ac:dyDescent="0.2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2" x14ac:dyDescent="0.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t="16" x14ac:dyDescent="0.2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ht="16" x14ac:dyDescent="0.2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2" x14ac:dyDescent="0.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t="16" x14ac:dyDescent="0.2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t="16" x14ac:dyDescent="0.2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ht="16" x14ac:dyDescent="0.2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2" x14ac:dyDescent="0.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2" x14ac:dyDescent="0.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ht="16" x14ac:dyDescent="0.2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t="16" x14ac:dyDescent="0.2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t="16" x14ac:dyDescent="0.2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t="16" x14ac:dyDescent="0.2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t="16" x14ac:dyDescent="0.2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t="16" x14ac:dyDescent="0.2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t="16" x14ac:dyDescent="0.2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t="16" x14ac:dyDescent="0.2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t="16" x14ac:dyDescent="0.2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16" x14ac:dyDescent="0.2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t="16" x14ac:dyDescent="0.2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t="16" x14ac:dyDescent="0.2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t="16" x14ac:dyDescent="0.2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ht="16" x14ac:dyDescent="0.2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ht="16" x14ac:dyDescent="0.2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t="16" x14ac:dyDescent="0.2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t="16" x14ac:dyDescent="0.2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t="16" x14ac:dyDescent="0.2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t="16" x14ac:dyDescent="0.2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2" x14ac:dyDescent="0.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t="16" x14ac:dyDescent="0.2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t="16" x14ac:dyDescent="0.2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t="16" x14ac:dyDescent="0.2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16" x14ac:dyDescent="0.2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t="16" x14ac:dyDescent="0.2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16" x14ac:dyDescent="0.2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t="16" x14ac:dyDescent="0.2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t="16" x14ac:dyDescent="0.2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t="16" x14ac:dyDescent="0.2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t="16" x14ac:dyDescent="0.2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16" x14ac:dyDescent="0.2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2" x14ac:dyDescent="0.2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t="16" x14ac:dyDescent="0.2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t="16" x14ac:dyDescent="0.2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2" x14ac:dyDescent="0.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2" x14ac:dyDescent="0.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t="16" x14ac:dyDescent="0.2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t="16" x14ac:dyDescent="0.2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t="16" x14ac:dyDescent="0.2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t="16" x14ac:dyDescent="0.2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t="16" x14ac:dyDescent="0.2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t="16" x14ac:dyDescent="0.2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t="16" x14ac:dyDescent="0.2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t="16" x14ac:dyDescent="0.2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t="16" x14ac:dyDescent="0.2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t="16" x14ac:dyDescent="0.2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t="16" x14ac:dyDescent="0.2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t="16" x14ac:dyDescent="0.2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16" x14ac:dyDescent="0.2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t="16" x14ac:dyDescent="0.2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2" x14ac:dyDescent="0.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16" x14ac:dyDescent="0.2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t="16" x14ac:dyDescent="0.2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t="16" x14ac:dyDescent="0.2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t="16" x14ac:dyDescent="0.2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t="16" x14ac:dyDescent="0.2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t="16" x14ac:dyDescent="0.2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t="16" x14ac:dyDescent="0.2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t="16" x14ac:dyDescent="0.2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t="16" x14ac:dyDescent="0.2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t="16" x14ac:dyDescent="0.2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t="16" x14ac:dyDescent="0.2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t="16" x14ac:dyDescent="0.2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ht="16" x14ac:dyDescent="0.2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ht="16" x14ac:dyDescent="0.2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t="16" x14ac:dyDescent="0.2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t="16" x14ac:dyDescent="0.2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16" x14ac:dyDescent="0.2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16" x14ac:dyDescent="0.2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2" x14ac:dyDescent="0.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t="16" x14ac:dyDescent="0.2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ht="16" x14ac:dyDescent="0.2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t="16" x14ac:dyDescent="0.2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t="16" x14ac:dyDescent="0.2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2" x14ac:dyDescent="0.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t="16" x14ac:dyDescent="0.2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t="16" x14ac:dyDescent="0.2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t="16" x14ac:dyDescent="0.2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t="16" x14ac:dyDescent="0.2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t="16" x14ac:dyDescent="0.2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ht="16" x14ac:dyDescent="0.2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2" x14ac:dyDescent="0.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t="16" x14ac:dyDescent="0.2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t="16" x14ac:dyDescent="0.2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t="16" x14ac:dyDescent="0.2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t="16" x14ac:dyDescent="0.2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t="16" x14ac:dyDescent="0.2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ht="16" x14ac:dyDescent="0.2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t="16" x14ac:dyDescent="0.2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t="16" x14ac:dyDescent="0.2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t="16" x14ac:dyDescent="0.2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t="16" x14ac:dyDescent="0.2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ht="16" x14ac:dyDescent="0.2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t="16" x14ac:dyDescent="0.2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t="16" x14ac:dyDescent="0.2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t="16" x14ac:dyDescent="0.2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16" x14ac:dyDescent="0.2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ht="16" x14ac:dyDescent="0.2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t="16" x14ac:dyDescent="0.2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t="16" x14ac:dyDescent="0.2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t="16" x14ac:dyDescent="0.2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t="16" x14ac:dyDescent="0.2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t="16" x14ac:dyDescent="0.2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t="16" x14ac:dyDescent="0.2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t="16" x14ac:dyDescent="0.2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t="16" x14ac:dyDescent="0.2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t="16" x14ac:dyDescent="0.2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t="16" x14ac:dyDescent="0.2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t="16" x14ac:dyDescent="0.2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t="16" x14ac:dyDescent="0.2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t="16" x14ac:dyDescent="0.2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t="16" x14ac:dyDescent="0.2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t="16" x14ac:dyDescent="0.2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16" x14ac:dyDescent="0.2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t="16" x14ac:dyDescent="0.2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t="16" x14ac:dyDescent="0.2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t="16" x14ac:dyDescent="0.2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t="16" x14ac:dyDescent="0.2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t="16" x14ac:dyDescent="0.2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2" x14ac:dyDescent="0.2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t="16" x14ac:dyDescent="0.2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t="16" x14ac:dyDescent="0.2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2" x14ac:dyDescent="0.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2" x14ac:dyDescent="0.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t="16" x14ac:dyDescent="0.2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t="16" x14ac:dyDescent="0.2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2" x14ac:dyDescent="0.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t="16" x14ac:dyDescent="0.2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2" x14ac:dyDescent="0.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t="16" x14ac:dyDescent="0.2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t="16" x14ac:dyDescent="0.2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t="16" x14ac:dyDescent="0.2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t="16" x14ac:dyDescent="0.2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t="16" x14ac:dyDescent="0.2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16" x14ac:dyDescent="0.2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2" x14ac:dyDescent="0.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t="16" x14ac:dyDescent="0.2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ht="16" x14ac:dyDescent="0.2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t="16" x14ac:dyDescent="0.2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t="16" x14ac:dyDescent="0.2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t="16" x14ac:dyDescent="0.2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t="16" x14ac:dyDescent="0.2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32" x14ac:dyDescent="0.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t="16" x14ac:dyDescent="0.2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16" x14ac:dyDescent="0.2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t="16" x14ac:dyDescent="0.2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t="16" x14ac:dyDescent="0.2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t="16" x14ac:dyDescent="0.2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t="16" x14ac:dyDescent="0.2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t="16" x14ac:dyDescent="0.2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2" x14ac:dyDescent="0.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t="16" x14ac:dyDescent="0.2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t="16" x14ac:dyDescent="0.2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t="16" x14ac:dyDescent="0.2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t="16" x14ac:dyDescent="0.2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t="16" x14ac:dyDescent="0.2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t="16" x14ac:dyDescent="0.2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t="16" x14ac:dyDescent="0.2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t="16" x14ac:dyDescent="0.2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t="16" x14ac:dyDescent="0.2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t="16" x14ac:dyDescent="0.2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t="16" x14ac:dyDescent="0.2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ht="16" x14ac:dyDescent="0.2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t="16" x14ac:dyDescent="0.2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2" x14ac:dyDescent="0.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16" x14ac:dyDescent="0.2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ht="16" x14ac:dyDescent="0.2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ht="16" x14ac:dyDescent="0.2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2" x14ac:dyDescent="0.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t="16" x14ac:dyDescent="0.2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t="16" x14ac:dyDescent="0.2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t="16" x14ac:dyDescent="0.2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t="16" x14ac:dyDescent="0.2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t="16" x14ac:dyDescent="0.2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t="16" x14ac:dyDescent="0.2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t="16" x14ac:dyDescent="0.2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t="16" x14ac:dyDescent="0.2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t="16" x14ac:dyDescent="0.2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t="16" x14ac:dyDescent="0.2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t="16" x14ac:dyDescent="0.2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t="16" x14ac:dyDescent="0.2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t="16" x14ac:dyDescent="0.2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t="16" x14ac:dyDescent="0.2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t="16" x14ac:dyDescent="0.2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t="16" x14ac:dyDescent="0.2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t="16" x14ac:dyDescent="0.2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t="16" x14ac:dyDescent="0.2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2" x14ac:dyDescent="0.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t="16" x14ac:dyDescent="0.2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ht="16" x14ac:dyDescent="0.2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t="16" x14ac:dyDescent="0.2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t="16" x14ac:dyDescent="0.2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t="16" x14ac:dyDescent="0.2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t="16" x14ac:dyDescent="0.2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ht="16" x14ac:dyDescent="0.2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t="16" x14ac:dyDescent="0.2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t="16" x14ac:dyDescent="0.2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t="16" x14ac:dyDescent="0.2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t="16" x14ac:dyDescent="0.2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ht="16" x14ac:dyDescent="0.2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t="16" x14ac:dyDescent="0.2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t="16" x14ac:dyDescent="0.2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16" x14ac:dyDescent="0.2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ht="16" x14ac:dyDescent="0.2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t="16" x14ac:dyDescent="0.2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t="16" x14ac:dyDescent="0.2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2" x14ac:dyDescent="0.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t="16" x14ac:dyDescent="0.2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ht="16" x14ac:dyDescent="0.2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t="16" x14ac:dyDescent="0.2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ht="16" x14ac:dyDescent="0.2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t="16" x14ac:dyDescent="0.2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t="16" x14ac:dyDescent="0.2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t="16" x14ac:dyDescent="0.2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t="16" x14ac:dyDescent="0.2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16" x14ac:dyDescent="0.2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ht="16" x14ac:dyDescent="0.2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ht="16" x14ac:dyDescent="0.2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t="16" x14ac:dyDescent="0.2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t="16" x14ac:dyDescent="0.2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2" x14ac:dyDescent="0.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t="16" x14ac:dyDescent="0.2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16" x14ac:dyDescent="0.2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t="16" x14ac:dyDescent="0.2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t="16" x14ac:dyDescent="0.2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t="16" x14ac:dyDescent="0.2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ht="16" x14ac:dyDescent="0.2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t="16" x14ac:dyDescent="0.2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t="16" x14ac:dyDescent="0.2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t="16" x14ac:dyDescent="0.2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16" x14ac:dyDescent="0.2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t="16" x14ac:dyDescent="0.2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2" x14ac:dyDescent="0.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t="16" x14ac:dyDescent="0.2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t="16" x14ac:dyDescent="0.2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t="16" x14ac:dyDescent="0.2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t="16" x14ac:dyDescent="0.2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t="16" x14ac:dyDescent="0.2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16" x14ac:dyDescent="0.2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ht="16" x14ac:dyDescent="0.2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t="16" x14ac:dyDescent="0.2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16" x14ac:dyDescent="0.2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t="16" x14ac:dyDescent="0.2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ht="16" x14ac:dyDescent="0.2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16" x14ac:dyDescent="0.2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t="16" x14ac:dyDescent="0.2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t="16" x14ac:dyDescent="0.2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t="16" x14ac:dyDescent="0.2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t="16" x14ac:dyDescent="0.2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t="16" x14ac:dyDescent="0.2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2" x14ac:dyDescent="0.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t="16" x14ac:dyDescent="0.2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t="16" x14ac:dyDescent="0.2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t="16" x14ac:dyDescent="0.2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t="16" x14ac:dyDescent="0.2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t="16" x14ac:dyDescent="0.2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ht="16" x14ac:dyDescent="0.2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t="16" x14ac:dyDescent="0.2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t="16" x14ac:dyDescent="0.2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t="16" x14ac:dyDescent="0.2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2" x14ac:dyDescent="0.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16" x14ac:dyDescent="0.2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t="16" x14ac:dyDescent="0.2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t="16" x14ac:dyDescent="0.2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t="16" x14ac:dyDescent="0.2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ht="16" x14ac:dyDescent="0.2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16" x14ac:dyDescent="0.2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ht="16" x14ac:dyDescent="0.2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ht="16" x14ac:dyDescent="0.2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2" x14ac:dyDescent="0.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t="16" x14ac:dyDescent="0.2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t="16" x14ac:dyDescent="0.2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ht="16" x14ac:dyDescent="0.2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t="16" x14ac:dyDescent="0.2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t="16" x14ac:dyDescent="0.2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t="16" x14ac:dyDescent="0.2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t="16" x14ac:dyDescent="0.2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t="16" x14ac:dyDescent="0.2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t="16" x14ac:dyDescent="0.2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t="16" x14ac:dyDescent="0.2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t="16" x14ac:dyDescent="0.2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t="16" x14ac:dyDescent="0.2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t="16" x14ac:dyDescent="0.2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t="16" x14ac:dyDescent="0.2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t="16" x14ac:dyDescent="0.2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ht="16" x14ac:dyDescent="0.2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t="16" x14ac:dyDescent="0.2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t="16" x14ac:dyDescent="0.2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t="16" x14ac:dyDescent="0.2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t="16" x14ac:dyDescent="0.2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t="16" x14ac:dyDescent="0.2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t="16" x14ac:dyDescent="0.2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t="16" x14ac:dyDescent="0.2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16" x14ac:dyDescent="0.2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2" x14ac:dyDescent="0.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t="16" x14ac:dyDescent="0.2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2" x14ac:dyDescent="0.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t="16" x14ac:dyDescent="0.2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t="16" x14ac:dyDescent="0.2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t="16" x14ac:dyDescent="0.2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t="16" x14ac:dyDescent="0.2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t="16" x14ac:dyDescent="0.2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t="16" x14ac:dyDescent="0.2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ht="16" x14ac:dyDescent="0.2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t="16" x14ac:dyDescent="0.2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ht="16" x14ac:dyDescent="0.2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t="16" x14ac:dyDescent="0.2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t="16" x14ac:dyDescent="0.2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t="16" x14ac:dyDescent="0.2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ht="16" x14ac:dyDescent="0.2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t="16" x14ac:dyDescent="0.2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t="16" x14ac:dyDescent="0.2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t="16" x14ac:dyDescent="0.2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t="16" x14ac:dyDescent="0.2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t="16" x14ac:dyDescent="0.2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t="16" x14ac:dyDescent="0.2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t="16" x14ac:dyDescent="0.2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t="16" x14ac:dyDescent="0.2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16" x14ac:dyDescent="0.2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t="16" x14ac:dyDescent="0.2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t="16" x14ac:dyDescent="0.2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t="16" x14ac:dyDescent="0.2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t="16" x14ac:dyDescent="0.2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t="16" x14ac:dyDescent="0.2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t="16" x14ac:dyDescent="0.2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t="16" x14ac:dyDescent="0.2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ht="16" x14ac:dyDescent="0.2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t="16" x14ac:dyDescent="0.2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t="16" x14ac:dyDescent="0.2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t="16" x14ac:dyDescent="0.2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t="16" x14ac:dyDescent="0.2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t="16" x14ac:dyDescent="0.2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2" x14ac:dyDescent="0.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2" x14ac:dyDescent="0.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t="16" x14ac:dyDescent="0.2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2" x14ac:dyDescent="0.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ht="16" x14ac:dyDescent="0.2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t="16" x14ac:dyDescent="0.2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t="16" x14ac:dyDescent="0.2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2" x14ac:dyDescent="0.2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2" x14ac:dyDescent="0.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t="16" x14ac:dyDescent="0.2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t="16" x14ac:dyDescent="0.2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ht="16" x14ac:dyDescent="0.2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t="16" x14ac:dyDescent="0.2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t="16" x14ac:dyDescent="0.2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ht="16" x14ac:dyDescent="0.2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t="16" x14ac:dyDescent="0.2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ht="16" x14ac:dyDescent="0.2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16" x14ac:dyDescent="0.2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t="16" x14ac:dyDescent="0.2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t="16" x14ac:dyDescent="0.2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2" x14ac:dyDescent="0.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t="16" x14ac:dyDescent="0.2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t="16" x14ac:dyDescent="0.2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t="16" x14ac:dyDescent="0.2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t="16" x14ac:dyDescent="0.2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t="16" x14ac:dyDescent="0.2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2" x14ac:dyDescent="0.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t="16" x14ac:dyDescent="0.2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ht="16" x14ac:dyDescent="0.2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t="16" x14ac:dyDescent="0.2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ht="16" x14ac:dyDescent="0.2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t="16" x14ac:dyDescent="0.2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t="16" x14ac:dyDescent="0.2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2" x14ac:dyDescent="0.2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ht="16" x14ac:dyDescent="0.2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t="16" x14ac:dyDescent="0.2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t="16" x14ac:dyDescent="0.2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16" x14ac:dyDescent="0.2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2" x14ac:dyDescent="0.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t="16" x14ac:dyDescent="0.2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ht="16" x14ac:dyDescent="0.2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t="16" x14ac:dyDescent="0.2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t="16" x14ac:dyDescent="0.2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t="16" x14ac:dyDescent="0.2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t="16" x14ac:dyDescent="0.2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t="16" x14ac:dyDescent="0.2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t="16" x14ac:dyDescent="0.2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2" x14ac:dyDescent="0.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t="16" x14ac:dyDescent="0.2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t="16" x14ac:dyDescent="0.2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t="16" x14ac:dyDescent="0.2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t="16" x14ac:dyDescent="0.2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t="16" x14ac:dyDescent="0.2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t="16" x14ac:dyDescent="0.2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t="16" x14ac:dyDescent="0.2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t="16" x14ac:dyDescent="0.2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t="16" x14ac:dyDescent="0.2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t="16" x14ac:dyDescent="0.2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t="16" x14ac:dyDescent="0.2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t="16" x14ac:dyDescent="0.2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2" x14ac:dyDescent="0.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t="16" x14ac:dyDescent="0.2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t="16" x14ac:dyDescent="0.2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2" x14ac:dyDescent="0.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2" x14ac:dyDescent="0.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t="16" x14ac:dyDescent="0.2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t="16" x14ac:dyDescent="0.2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16" x14ac:dyDescent="0.2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t="16" x14ac:dyDescent="0.2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t="16" x14ac:dyDescent="0.2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t="16" x14ac:dyDescent="0.2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t="16" x14ac:dyDescent="0.2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t="16" x14ac:dyDescent="0.2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t="16" x14ac:dyDescent="0.2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t="16" x14ac:dyDescent="0.2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t="16" x14ac:dyDescent="0.2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t="16" x14ac:dyDescent="0.2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t="16" x14ac:dyDescent="0.2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t="16" x14ac:dyDescent="0.2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t="16" x14ac:dyDescent="0.2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t="16" x14ac:dyDescent="0.2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t="16" x14ac:dyDescent="0.2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t="16" x14ac:dyDescent="0.2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t="16" x14ac:dyDescent="0.2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16" x14ac:dyDescent="0.2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t="16" x14ac:dyDescent="0.2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t="16" x14ac:dyDescent="0.2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t="16" x14ac:dyDescent="0.2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t="16" x14ac:dyDescent="0.2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t="16" x14ac:dyDescent="0.2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t="16" x14ac:dyDescent="0.2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t="16" x14ac:dyDescent="0.2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t="16" x14ac:dyDescent="0.2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t="16" x14ac:dyDescent="0.2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t="16" x14ac:dyDescent="0.2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t="16" x14ac:dyDescent="0.2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t="16" x14ac:dyDescent="0.2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t="16" x14ac:dyDescent="0.2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t="16" x14ac:dyDescent="0.2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t="16" x14ac:dyDescent="0.2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t="16" x14ac:dyDescent="0.2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ht="16" x14ac:dyDescent="0.2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t="16" x14ac:dyDescent="0.2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t="16" x14ac:dyDescent="0.2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16" x14ac:dyDescent="0.2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t="16" x14ac:dyDescent="0.2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t="16" x14ac:dyDescent="0.2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t="16" x14ac:dyDescent="0.2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t="16" x14ac:dyDescent="0.2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t="16" x14ac:dyDescent="0.2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ht="16" x14ac:dyDescent="0.2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t="16" x14ac:dyDescent="0.2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ht="16" x14ac:dyDescent="0.2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t="16" x14ac:dyDescent="0.2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2" x14ac:dyDescent="0.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ht="16" x14ac:dyDescent="0.2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16" x14ac:dyDescent="0.2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t="16" x14ac:dyDescent="0.2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t="16" x14ac:dyDescent="0.2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t="16" x14ac:dyDescent="0.2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ht="16" x14ac:dyDescent="0.2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t="16" x14ac:dyDescent="0.2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t="16" x14ac:dyDescent="0.2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t="16" x14ac:dyDescent="0.2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t="16" x14ac:dyDescent="0.2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t="16" x14ac:dyDescent="0.2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t="16" x14ac:dyDescent="0.2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16" x14ac:dyDescent="0.2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t="16" x14ac:dyDescent="0.2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t="16" x14ac:dyDescent="0.2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t="16" x14ac:dyDescent="0.2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t="16" x14ac:dyDescent="0.2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ht="16" x14ac:dyDescent="0.2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t="16" x14ac:dyDescent="0.2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t="16" x14ac:dyDescent="0.2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16" x14ac:dyDescent="0.2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t="16" x14ac:dyDescent="0.2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t="16" x14ac:dyDescent="0.2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ht="16" x14ac:dyDescent="0.2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t="16" x14ac:dyDescent="0.2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t="16" x14ac:dyDescent="0.2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t="16" x14ac:dyDescent="0.2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2" x14ac:dyDescent="0.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t="16" x14ac:dyDescent="0.2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t="16" x14ac:dyDescent="0.2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t="16" x14ac:dyDescent="0.2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t="16" x14ac:dyDescent="0.2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t="16" x14ac:dyDescent="0.2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t="16" x14ac:dyDescent="0.2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t="16" x14ac:dyDescent="0.2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t="16" x14ac:dyDescent="0.2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t="16" x14ac:dyDescent="0.2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t="16" x14ac:dyDescent="0.2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t="16" x14ac:dyDescent="0.2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2" x14ac:dyDescent="0.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t="16" x14ac:dyDescent="0.2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2" x14ac:dyDescent="0.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2" x14ac:dyDescent="0.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16" x14ac:dyDescent="0.2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t="16" x14ac:dyDescent="0.2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t="16" x14ac:dyDescent="0.2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2" x14ac:dyDescent="0.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t="16" x14ac:dyDescent="0.2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t="16" x14ac:dyDescent="0.2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t="16" x14ac:dyDescent="0.2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2" x14ac:dyDescent="0.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t="16" x14ac:dyDescent="0.2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t="16" x14ac:dyDescent="0.2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2" x14ac:dyDescent="0.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t="16" x14ac:dyDescent="0.2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t="16" x14ac:dyDescent="0.2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t="16" x14ac:dyDescent="0.2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t="16" x14ac:dyDescent="0.2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t="16" x14ac:dyDescent="0.2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t="16" x14ac:dyDescent="0.2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t="16" x14ac:dyDescent="0.2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2" x14ac:dyDescent="0.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t="16" x14ac:dyDescent="0.2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t="16" x14ac:dyDescent="0.2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t="16" x14ac:dyDescent="0.2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t="16" x14ac:dyDescent="0.2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16" x14ac:dyDescent="0.2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t="16" x14ac:dyDescent="0.2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32" x14ac:dyDescent="0.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16" x14ac:dyDescent="0.2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t="16" x14ac:dyDescent="0.2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16" x14ac:dyDescent="0.2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t="16" x14ac:dyDescent="0.2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t="16" x14ac:dyDescent="0.2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t="16" x14ac:dyDescent="0.2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t="16" x14ac:dyDescent="0.2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t="16" x14ac:dyDescent="0.2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t="16" x14ac:dyDescent="0.2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t="16" x14ac:dyDescent="0.2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ht="16" x14ac:dyDescent="0.2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t="16" x14ac:dyDescent="0.2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t="16" x14ac:dyDescent="0.2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t="16" x14ac:dyDescent="0.2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t="16" x14ac:dyDescent="0.2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16" x14ac:dyDescent="0.2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t="16" x14ac:dyDescent="0.2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t="16" x14ac:dyDescent="0.2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t="16" x14ac:dyDescent="0.2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2" x14ac:dyDescent="0.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t="16" x14ac:dyDescent="0.2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ht="16" x14ac:dyDescent="0.2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t="16" x14ac:dyDescent="0.2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t="16" x14ac:dyDescent="0.2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t="16" x14ac:dyDescent="0.2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2" x14ac:dyDescent="0.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t="16" x14ac:dyDescent="0.2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t="16" x14ac:dyDescent="0.2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t="16" x14ac:dyDescent="0.2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t="16" x14ac:dyDescent="0.2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2" x14ac:dyDescent="0.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t="16" x14ac:dyDescent="0.2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t="16" x14ac:dyDescent="0.2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t="16" x14ac:dyDescent="0.2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t="16" x14ac:dyDescent="0.2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t="16" x14ac:dyDescent="0.2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t="16" x14ac:dyDescent="0.2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t="16" x14ac:dyDescent="0.2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t="16" x14ac:dyDescent="0.2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t="16" x14ac:dyDescent="0.2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16" x14ac:dyDescent="0.2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t="16" x14ac:dyDescent="0.2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t="16" x14ac:dyDescent="0.2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t="16" x14ac:dyDescent="0.2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t="16" x14ac:dyDescent="0.2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t="16" x14ac:dyDescent="0.2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t="16" x14ac:dyDescent="0.2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t="16" x14ac:dyDescent="0.2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t="16" x14ac:dyDescent="0.2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t="16" x14ac:dyDescent="0.2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t="16" x14ac:dyDescent="0.2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t="16" x14ac:dyDescent="0.2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t="16" x14ac:dyDescent="0.2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ht="16" x14ac:dyDescent="0.2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t="16" x14ac:dyDescent="0.2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t="16" x14ac:dyDescent="0.2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t="16" x14ac:dyDescent="0.2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t="16" x14ac:dyDescent="0.2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t="16" x14ac:dyDescent="0.2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t="16" x14ac:dyDescent="0.2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t="16" x14ac:dyDescent="0.2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t="16" x14ac:dyDescent="0.2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t="16" x14ac:dyDescent="0.2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t="16" x14ac:dyDescent="0.2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t="16" x14ac:dyDescent="0.2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2" x14ac:dyDescent="0.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ht="16" x14ac:dyDescent="0.2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t="16" x14ac:dyDescent="0.2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t="16" x14ac:dyDescent="0.2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t="16" x14ac:dyDescent="0.2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t="16" x14ac:dyDescent="0.2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t="16" x14ac:dyDescent="0.2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t="16" x14ac:dyDescent="0.2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t="16" x14ac:dyDescent="0.2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16" x14ac:dyDescent="0.2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t="16" x14ac:dyDescent="0.2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t="16" x14ac:dyDescent="0.2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t="16" x14ac:dyDescent="0.2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ht="16" x14ac:dyDescent="0.2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t="16" x14ac:dyDescent="0.2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ht="16" x14ac:dyDescent="0.2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t="16" x14ac:dyDescent="0.2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t="16" x14ac:dyDescent="0.2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t="16" x14ac:dyDescent="0.2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t="16" x14ac:dyDescent="0.2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t="16" x14ac:dyDescent="0.2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t="16" x14ac:dyDescent="0.2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t="16" x14ac:dyDescent="0.2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t="16" x14ac:dyDescent="0.2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t="16" x14ac:dyDescent="0.2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t="16" x14ac:dyDescent="0.2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t="16" x14ac:dyDescent="0.2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ht="16" x14ac:dyDescent="0.2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t="16" x14ac:dyDescent="0.2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t="16" x14ac:dyDescent="0.2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t="16" x14ac:dyDescent="0.2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t="16" x14ac:dyDescent="0.2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16" x14ac:dyDescent="0.2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t="16" x14ac:dyDescent="0.2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t="16" x14ac:dyDescent="0.2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t="16" x14ac:dyDescent="0.2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t="16" x14ac:dyDescent="0.2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2" x14ac:dyDescent="0.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t="16" x14ac:dyDescent="0.2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t="16" x14ac:dyDescent="0.2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t="16" x14ac:dyDescent="0.2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ht="16" x14ac:dyDescent="0.2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t="16" x14ac:dyDescent="0.2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t="16" x14ac:dyDescent="0.2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t="16" x14ac:dyDescent="0.2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t="16" x14ac:dyDescent="0.2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t="16" x14ac:dyDescent="0.2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t="16" x14ac:dyDescent="0.2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t="16" x14ac:dyDescent="0.2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t="16" x14ac:dyDescent="0.2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t="16" x14ac:dyDescent="0.2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t="16" x14ac:dyDescent="0.2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t="16" x14ac:dyDescent="0.2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t="16" x14ac:dyDescent="0.2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t="16" x14ac:dyDescent="0.2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t="16" x14ac:dyDescent="0.2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16" x14ac:dyDescent="0.2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2" x14ac:dyDescent="0.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t="16" x14ac:dyDescent="0.2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t="16" x14ac:dyDescent="0.2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t="16" x14ac:dyDescent="0.2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t="16" x14ac:dyDescent="0.2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t="16" x14ac:dyDescent="0.2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16" x14ac:dyDescent="0.2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t="16" x14ac:dyDescent="0.2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t="16" x14ac:dyDescent="0.2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t="16" x14ac:dyDescent="0.2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16" x14ac:dyDescent="0.2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t="16" x14ac:dyDescent="0.2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t="16" x14ac:dyDescent="0.2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t="16" x14ac:dyDescent="0.2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ht="16" x14ac:dyDescent="0.2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16" x14ac:dyDescent="0.2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t="16" x14ac:dyDescent="0.2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t="16" x14ac:dyDescent="0.2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t="16" x14ac:dyDescent="0.2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2" x14ac:dyDescent="0.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t="16" x14ac:dyDescent="0.2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t="16" x14ac:dyDescent="0.2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t="16" x14ac:dyDescent="0.2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t="16" x14ac:dyDescent="0.2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t="16" x14ac:dyDescent="0.2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t="16" x14ac:dyDescent="0.2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t="16" x14ac:dyDescent="0.2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t="16" x14ac:dyDescent="0.2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t="16" x14ac:dyDescent="0.2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t="16" x14ac:dyDescent="0.2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16" x14ac:dyDescent="0.2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t="16" x14ac:dyDescent="0.2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t="16" x14ac:dyDescent="0.2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t="16" x14ac:dyDescent="0.2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t="16" x14ac:dyDescent="0.2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t="16" x14ac:dyDescent="0.2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2" x14ac:dyDescent="0.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t="16" x14ac:dyDescent="0.2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t="16" x14ac:dyDescent="0.2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t="16" x14ac:dyDescent="0.2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ht="16" x14ac:dyDescent="0.2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t="16" x14ac:dyDescent="0.2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2" x14ac:dyDescent="0.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ht="16" x14ac:dyDescent="0.2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t="16" x14ac:dyDescent="0.2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t="16" x14ac:dyDescent="0.2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t="16" x14ac:dyDescent="0.2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t="16" x14ac:dyDescent="0.2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t="16" x14ac:dyDescent="0.2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t="16" x14ac:dyDescent="0.2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t="16" x14ac:dyDescent="0.2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16" x14ac:dyDescent="0.2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t="16" x14ac:dyDescent="0.2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2" x14ac:dyDescent="0.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t="16" x14ac:dyDescent="0.2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t="16" x14ac:dyDescent="0.2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t="16" x14ac:dyDescent="0.2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2" x14ac:dyDescent="0.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t="16" x14ac:dyDescent="0.2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t="16" x14ac:dyDescent="0.2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t="16" x14ac:dyDescent="0.2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t="16" x14ac:dyDescent="0.2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t="16" x14ac:dyDescent="0.2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2" x14ac:dyDescent="0.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16" x14ac:dyDescent="0.2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t="16" x14ac:dyDescent="0.2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t="16" x14ac:dyDescent="0.2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t="16" x14ac:dyDescent="0.2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t="16" x14ac:dyDescent="0.2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t="16" x14ac:dyDescent="0.2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2" x14ac:dyDescent="0.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t="16" x14ac:dyDescent="0.2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t="16" x14ac:dyDescent="0.2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t="16" x14ac:dyDescent="0.2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t="16" x14ac:dyDescent="0.2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t="16" x14ac:dyDescent="0.2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16" x14ac:dyDescent="0.2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t="16" x14ac:dyDescent="0.2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t="16" x14ac:dyDescent="0.2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t="16" x14ac:dyDescent="0.2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t="16" x14ac:dyDescent="0.2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t="16" x14ac:dyDescent="0.2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t="16" x14ac:dyDescent="0.2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t="16" x14ac:dyDescent="0.2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t="16" x14ac:dyDescent="0.2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t="16" x14ac:dyDescent="0.2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t="16" x14ac:dyDescent="0.2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t="16" x14ac:dyDescent="0.2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t="16" x14ac:dyDescent="0.2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t="16" x14ac:dyDescent="0.2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t="16" x14ac:dyDescent="0.2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ht="16" x14ac:dyDescent="0.2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t="16" x14ac:dyDescent="0.2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t="16" x14ac:dyDescent="0.2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t="16" x14ac:dyDescent="0.2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t="16" x14ac:dyDescent="0.2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t="16" x14ac:dyDescent="0.2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t="16" x14ac:dyDescent="0.2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ht="16" x14ac:dyDescent="0.2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t="16" x14ac:dyDescent="0.2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t="16" x14ac:dyDescent="0.2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t="16" x14ac:dyDescent="0.2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2" x14ac:dyDescent="0.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t="16" x14ac:dyDescent="0.2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t="16" x14ac:dyDescent="0.2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t="16" x14ac:dyDescent="0.2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2" x14ac:dyDescent="0.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t="16" x14ac:dyDescent="0.2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t="16" x14ac:dyDescent="0.2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t="16" x14ac:dyDescent="0.2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t="16" x14ac:dyDescent="0.2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t="16" x14ac:dyDescent="0.2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t="16" x14ac:dyDescent="0.2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16" x14ac:dyDescent="0.2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t="16" x14ac:dyDescent="0.2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t="16" x14ac:dyDescent="0.2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t="16" x14ac:dyDescent="0.2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16" x14ac:dyDescent="0.2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t="16" x14ac:dyDescent="0.2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t="16" x14ac:dyDescent="0.2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t="16" x14ac:dyDescent="0.2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t="16" x14ac:dyDescent="0.2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t="16" x14ac:dyDescent="0.2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t="16" x14ac:dyDescent="0.2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t="16" x14ac:dyDescent="0.2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t="16" x14ac:dyDescent="0.2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t="16" x14ac:dyDescent="0.2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t="16" x14ac:dyDescent="0.2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t="16" x14ac:dyDescent="0.2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t="16" x14ac:dyDescent="0.2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t="16" x14ac:dyDescent="0.2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t="16" x14ac:dyDescent="0.2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t="16" x14ac:dyDescent="0.2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t="16" x14ac:dyDescent="0.2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t="16" x14ac:dyDescent="0.2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t="16" x14ac:dyDescent="0.2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ht="16" x14ac:dyDescent="0.2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t="16" x14ac:dyDescent="0.2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t="16" x14ac:dyDescent="0.2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t="16" x14ac:dyDescent="0.2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t="16" x14ac:dyDescent="0.2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16" x14ac:dyDescent="0.2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t="16" x14ac:dyDescent="0.2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t="16" x14ac:dyDescent="0.2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t="16" x14ac:dyDescent="0.2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t="16" x14ac:dyDescent="0.2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t="16" x14ac:dyDescent="0.2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t="16" x14ac:dyDescent="0.2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t="16" x14ac:dyDescent="0.2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t="16" x14ac:dyDescent="0.2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ht="16" x14ac:dyDescent="0.2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16" x14ac:dyDescent="0.2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t="16" x14ac:dyDescent="0.2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t="16" x14ac:dyDescent="0.2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t="16" x14ac:dyDescent="0.2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t="16" x14ac:dyDescent="0.2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t="16" x14ac:dyDescent="0.2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2" x14ac:dyDescent="0.2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t="16" x14ac:dyDescent="0.2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t="16" x14ac:dyDescent="0.2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t="16" x14ac:dyDescent="0.2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t="16" x14ac:dyDescent="0.2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t="16" x14ac:dyDescent="0.2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16" x14ac:dyDescent="0.2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t="16" x14ac:dyDescent="0.2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t="16" x14ac:dyDescent="0.2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t="16" x14ac:dyDescent="0.2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t="16" x14ac:dyDescent="0.2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t="16" x14ac:dyDescent="0.2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t="16" x14ac:dyDescent="0.2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t="16" x14ac:dyDescent="0.2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t="16" x14ac:dyDescent="0.2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ht="16" x14ac:dyDescent="0.2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t="16" x14ac:dyDescent="0.2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t="16" x14ac:dyDescent="0.2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t="16" x14ac:dyDescent="0.2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t="16" x14ac:dyDescent="0.2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t="16" x14ac:dyDescent="0.2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t="16" x14ac:dyDescent="0.2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t="16" x14ac:dyDescent="0.2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t="16" x14ac:dyDescent="0.2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t="16" x14ac:dyDescent="0.2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t="16" x14ac:dyDescent="0.2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t="16" x14ac:dyDescent="0.2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t="16" x14ac:dyDescent="0.2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16" x14ac:dyDescent="0.2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t="16" x14ac:dyDescent="0.2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ht="16" x14ac:dyDescent="0.2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t="16" x14ac:dyDescent="0.2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t="16" x14ac:dyDescent="0.2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t="16" x14ac:dyDescent="0.2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t="16" x14ac:dyDescent="0.2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t="16" x14ac:dyDescent="0.2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t="16" x14ac:dyDescent="0.2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t="16" x14ac:dyDescent="0.2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16" x14ac:dyDescent="0.2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16" x14ac:dyDescent="0.2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t="16" x14ac:dyDescent="0.2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t="16" x14ac:dyDescent="0.2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t="16" x14ac:dyDescent="0.2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t="16" x14ac:dyDescent="0.2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t="16" x14ac:dyDescent="0.2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t="16" x14ac:dyDescent="0.2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t="16" x14ac:dyDescent="0.2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t="16" x14ac:dyDescent="0.2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t="16" x14ac:dyDescent="0.2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t="16" x14ac:dyDescent="0.2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t="16" x14ac:dyDescent="0.2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t="16" x14ac:dyDescent="0.2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t="16" x14ac:dyDescent="0.2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16" x14ac:dyDescent="0.2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t="16" x14ac:dyDescent="0.2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t="16" x14ac:dyDescent="0.2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t="16" x14ac:dyDescent="0.2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t="16" x14ac:dyDescent="0.2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t="16" x14ac:dyDescent="0.2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t="16" x14ac:dyDescent="0.2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t="16" x14ac:dyDescent="0.2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t="16" x14ac:dyDescent="0.2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t="16" x14ac:dyDescent="0.2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2" x14ac:dyDescent="0.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2" x14ac:dyDescent="0.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t="16" x14ac:dyDescent="0.2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t="16" x14ac:dyDescent="0.2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t="16" x14ac:dyDescent="0.2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t="16" x14ac:dyDescent="0.2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t="16" x14ac:dyDescent="0.2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t="16" x14ac:dyDescent="0.2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t="16" x14ac:dyDescent="0.2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t="16" x14ac:dyDescent="0.2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t="16" x14ac:dyDescent="0.2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t="16" x14ac:dyDescent="0.2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ht="16" x14ac:dyDescent="0.2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t="16" x14ac:dyDescent="0.2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t="16" x14ac:dyDescent="0.2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t="16" x14ac:dyDescent="0.2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t="16" x14ac:dyDescent="0.2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2" x14ac:dyDescent="0.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16" x14ac:dyDescent="0.2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ht="16" x14ac:dyDescent="0.2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t="16" x14ac:dyDescent="0.2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t="16" x14ac:dyDescent="0.2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t="16" x14ac:dyDescent="0.2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t="16" x14ac:dyDescent="0.2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2" x14ac:dyDescent="0.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2" x14ac:dyDescent="0.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t="16" x14ac:dyDescent="0.2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t="16" x14ac:dyDescent="0.2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2" x14ac:dyDescent="0.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t="16" x14ac:dyDescent="0.2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t="16" x14ac:dyDescent="0.2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t="16" x14ac:dyDescent="0.2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t="16" x14ac:dyDescent="0.2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t="16" x14ac:dyDescent="0.2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t="16" x14ac:dyDescent="0.2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t="16" x14ac:dyDescent="0.2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t="16" x14ac:dyDescent="0.2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16" x14ac:dyDescent="0.2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t="16" x14ac:dyDescent="0.2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t="16" x14ac:dyDescent="0.2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t="16" x14ac:dyDescent="0.2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t="16" x14ac:dyDescent="0.2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t="16" x14ac:dyDescent="0.2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t="16" x14ac:dyDescent="0.2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t="16" x14ac:dyDescent="0.2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t="16" x14ac:dyDescent="0.2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t="16" x14ac:dyDescent="0.2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16" x14ac:dyDescent="0.2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t="16" x14ac:dyDescent="0.2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2" x14ac:dyDescent="0.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t="16" x14ac:dyDescent="0.2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t="16" x14ac:dyDescent="0.2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t="16" x14ac:dyDescent="0.2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t="16" x14ac:dyDescent="0.2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t="16" x14ac:dyDescent="0.2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t="16" x14ac:dyDescent="0.2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t="16" x14ac:dyDescent="0.2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16" x14ac:dyDescent="0.2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t="16" x14ac:dyDescent="0.2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ht="16" x14ac:dyDescent="0.2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t="16" x14ac:dyDescent="0.2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t="16" x14ac:dyDescent="0.2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t="16" x14ac:dyDescent="0.2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16" x14ac:dyDescent="0.2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t="16" x14ac:dyDescent="0.2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t="16" x14ac:dyDescent="0.2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t="16" x14ac:dyDescent="0.2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t="16" x14ac:dyDescent="0.2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t="16" x14ac:dyDescent="0.2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2" x14ac:dyDescent="0.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2" x14ac:dyDescent="0.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t="16" x14ac:dyDescent="0.2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t="16" x14ac:dyDescent="0.2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t="16" x14ac:dyDescent="0.2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ht="16" x14ac:dyDescent="0.2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ht="16" x14ac:dyDescent="0.2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t="16" x14ac:dyDescent="0.2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t="16" x14ac:dyDescent="0.2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t="16" x14ac:dyDescent="0.2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t="16" x14ac:dyDescent="0.2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t="16" x14ac:dyDescent="0.2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t="16" x14ac:dyDescent="0.2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t="16" x14ac:dyDescent="0.2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t="16" x14ac:dyDescent="0.2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t="16" x14ac:dyDescent="0.2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2" x14ac:dyDescent="0.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t="16" x14ac:dyDescent="0.2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2" x14ac:dyDescent="0.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t="16" x14ac:dyDescent="0.2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2" x14ac:dyDescent="0.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t="16" x14ac:dyDescent="0.2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ht="16" x14ac:dyDescent="0.2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2" x14ac:dyDescent="0.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t="16" x14ac:dyDescent="0.2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t="16" x14ac:dyDescent="0.2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t="16" x14ac:dyDescent="0.2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2" x14ac:dyDescent="0.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t="16" x14ac:dyDescent="0.2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t="16" x14ac:dyDescent="0.2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16" x14ac:dyDescent="0.2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t="16" x14ac:dyDescent="0.2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2" x14ac:dyDescent="0.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t="16" x14ac:dyDescent="0.2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t="16" x14ac:dyDescent="0.2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2" x14ac:dyDescent="0.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t="16" x14ac:dyDescent="0.2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t="16" x14ac:dyDescent="0.2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t="16" x14ac:dyDescent="0.2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t="16" x14ac:dyDescent="0.2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t="16" x14ac:dyDescent="0.2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t="16" x14ac:dyDescent="0.2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t="16" x14ac:dyDescent="0.2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2" x14ac:dyDescent="0.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t="16" x14ac:dyDescent="0.2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t="16" x14ac:dyDescent="0.2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t="16" x14ac:dyDescent="0.2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t="16" x14ac:dyDescent="0.2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16" x14ac:dyDescent="0.2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t="16" x14ac:dyDescent="0.2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16" x14ac:dyDescent="0.2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t="16" x14ac:dyDescent="0.2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t="16" x14ac:dyDescent="0.2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16" x14ac:dyDescent="0.2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2" x14ac:dyDescent="0.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t="16" x14ac:dyDescent="0.2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t="16" x14ac:dyDescent="0.2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t="16" x14ac:dyDescent="0.2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t="16" x14ac:dyDescent="0.2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t="16" x14ac:dyDescent="0.2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2" x14ac:dyDescent="0.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t="16" x14ac:dyDescent="0.2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2" x14ac:dyDescent="0.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t="16" x14ac:dyDescent="0.2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t="16" x14ac:dyDescent="0.2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t="16" x14ac:dyDescent="0.2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t="16" x14ac:dyDescent="0.2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t="16" x14ac:dyDescent="0.2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t="16" x14ac:dyDescent="0.2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t="16" x14ac:dyDescent="0.2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t="16" x14ac:dyDescent="0.2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t="16" x14ac:dyDescent="0.2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t="16" x14ac:dyDescent="0.2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t="16" x14ac:dyDescent="0.2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t="16" x14ac:dyDescent="0.2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t="16" x14ac:dyDescent="0.2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t="16" x14ac:dyDescent="0.2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t="16" x14ac:dyDescent="0.2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t="16" x14ac:dyDescent="0.2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2" x14ac:dyDescent="0.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t="16" x14ac:dyDescent="0.2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t="16" x14ac:dyDescent="0.2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16" x14ac:dyDescent="0.2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t="16" x14ac:dyDescent="0.2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t="16" x14ac:dyDescent="0.2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t="16" x14ac:dyDescent="0.2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t="16" x14ac:dyDescent="0.2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16" x14ac:dyDescent="0.2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2" x14ac:dyDescent="0.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t="16" x14ac:dyDescent="0.2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t="16" x14ac:dyDescent="0.2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2" x14ac:dyDescent="0.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2" x14ac:dyDescent="0.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t="16" x14ac:dyDescent="0.2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t="16" x14ac:dyDescent="0.2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t="16" x14ac:dyDescent="0.2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t="16" x14ac:dyDescent="0.2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t="16" x14ac:dyDescent="0.2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t="16" x14ac:dyDescent="0.2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t="16" x14ac:dyDescent="0.2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t="16" x14ac:dyDescent="0.2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2" x14ac:dyDescent="0.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t="16" x14ac:dyDescent="0.2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t="16" x14ac:dyDescent="0.2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16" x14ac:dyDescent="0.2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t="16" x14ac:dyDescent="0.2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t="16" x14ac:dyDescent="0.2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t="16" x14ac:dyDescent="0.2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t="16" x14ac:dyDescent="0.2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t="16" x14ac:dyDescent="0.2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t="16" x14ac:dyDescent="0.2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16" x14ac:dyDescent="0.2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t="16" x14ac:dyDescent="0.2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16" x14ac:dyDescent="0.2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t="16" x14ac:dyDescent="0.2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t="16" x14ac:dyDescent="0.2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2" x14ac:dyDescent="0.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t="16" x14ac:dyDescent="0.2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t="16" x14ac:dyDescent="0.2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16" x14ac:dyDescent="0.2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16" x14ac:dyDescent="0.2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t="16" x14ac:dyDescent="0.2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t="16" x14ac:dyDescent="0.2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t="16" x14ac:dyDescent="0.2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t="16" x14ac:dyDescent="0.2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t="16" x14ac:dyDescent="0.2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t="16" x14ac:dyDescent="0.2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t="16" x14ac:dyDescent="0.2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16" x14ac:dyDescent="0.2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t="16" x14ac:dyDescent="0.2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t="16" x14ac:dyDescent="0.2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t="16" x14ac:dyDescent="0.2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t="16" x14ac:dyDescent="0.2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t="16" x14ac:dyDescent="0.2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t="16" x14ac:dyDescent="0.2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t="16" x14ac:dyDescent="0.2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t="16" x14ac:dyDescent="0.2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t="16" x14ac:dyDescent="0.2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2" x14ac:dyDescent="0.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t="16" x14ac:dyDescent="0.2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t="16" x14ac:dyDescent="0.2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16" x14ac:dyDescent="0.2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t="16" x14ac:dyDescent="0.2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2" x14ac:dyDescent="0.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t="16" x14ac:dyDescent="0.2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t="16" x14ac:dyDescent="0.2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t="16" x14ac:dyDescent="0.2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t="16" x14ac:dyDescent="0.2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t="16" x14ac:dyDescent="0.2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t="16" x14ac:dyDescent="0.2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t="16" x14ac:dyDescent="0.2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16" x14ac:dyDescent="0.2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ht="16" x14ac:dyDescent="0.2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t="16" x14ac:dyDescent="0.2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t="16" x14ac:dyDescent="0.2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t="16" x14ac:dyDescent="0.2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t="16" x14ac:dyDescent="0.2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t="16" x14ac:dyDescent="0.2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t="16" x14ac:dyDescent="0.2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t="16" x14ac:dyDescent="0.2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t="16" x14ac:dyDescent="0.2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t="16" x14ac:dyDescent="0.2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t="16" x14ac:dyDescent="0.2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16" x14ac:dyDescent="0.2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ht="16" x14ac:dyDescent="0.2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32" x14ac:dyDescent="0.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t="16" x14ac:dyDescent="0.2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t="16" x14ac:dyDescent="0.2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t="16" x14ac:dyDescent="0.2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t="16" x14ac:dyDescent="0.2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2" x14ac:dyDescent="0.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t="16" x14ac:dyDescent="0.2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t="16" x14ac:dyDescent="0.2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t="16" x14ac:dyDescent="0.2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ht="16" x14ac:dyDescent="0.2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t="16" x14ac:dyDescent="0.2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t="16" x14ac:dyDescent="0.2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t="16" x14ac:dyDescent="0.2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t="16" x14ac:dyDescent="0.2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t="16" x14ac:dyDescent="0.2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t="16" x14ac:dyDescent="0.2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t="16" x14ac:dyDescent="0.2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t="16" x14ac:dyDescent="0.2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t="16" x14ac:dyDescent="0.2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t="16" x14ac:dyDescent="0.2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t="16" x14ac:dyDescent="0.2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2" x14ac:dyDescent="0.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t="16" x14ac:dyDescent="0.2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2" x14ac:dyDescent="0.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t="16" x14ac:dyDescent="0.2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t="16" x14ac:dyDescent="0.2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t="16" x14ac:dyDescent="0.2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t="16" x14ac:dyDescent="0.2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t="16" x14ac:dyDescent="0.2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t="16" x14ac:dyDescent="0.2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t="16" x14ac:dyDescent="0.2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t="16" x14ac:dyDescent="0.2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t="16" x14ac:dyDescent="0.2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t="16" x14ac:dyDescent="0.2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t="16" x14ac:dyDescent="0.2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t="16" x14ac:dyDescent="0.2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t="16" x14ac:dyDescent="0.2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t="16" x14ac:dyDescent="0.2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t="16" x14ac:dyDescent="0.2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t="16" x14ac:dyDescent="0.2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t="16" x14ac:dyDescent="0.2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t="16" x14ac:dyDescent="0.2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ht="16" x14ac:dyDescent="0.2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t="16" x14ac:dyDescent="0.2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t="16" x14ac:dyDescent="0.2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t="16" x14ac:dyDescent="0.2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t="16" x14ac:dyDescent="0.2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t="16" x14ac:dyDescent="0.2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16" x14ac:dyDescent="0.2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t="16" x14ac:dyDescent="0.2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2" x14ac:dyDescent="0.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16" x14ac:dyDescent="0.2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16" x14ac:dyDescent="0.2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16" x14ac:dyDescent="0.2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2" x14ac:dyDescent="0.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t="16" x14ac:dyDescent="0.2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ht="16" x14ac:dyDescent="0.2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t="16" x14ac:dyDescent="0.2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t="16" x14ac:dyDescent="0.2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t="16" x14ac:dyDescent="0.2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t="16" x14ac:dyDescent="0.2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t="16" x14ac:dyDescent="0.2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t="16" x14ac:dyDescent="0.2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t="16" x14ac:dyDescent="0.2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t="16" x14ac:dyDescent="0.2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2" x14ac:dyDescent="0.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t="16" x14ac:dyDescent="0.2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16" x14ac:dyDescent="0.2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t="16" x14ac:dyDescent="0.2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t="16" x14ac:dyDescent="0.2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t="16" x14ac:dyDescent="0.2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t="16" x14ac:dyDescent="0.2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t="16" x14ac:dyDescent="0.2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16" x14ac:dyDescent="0.2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t="16" x14ac:dyDescent="0.2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t="16" x14ac:dyDescent="0.2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t="16" x14ac:dyDescent="0.2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t="16" x14ac:dyDescent="0.2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t="16" x14ac:dyDescent="0.2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ht="16" x14ac:dyDescent="0.2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t="16" x14ac:dyDescent="0.2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t="16" x14ac:dyDescent="0.2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t="16" x14ac:dyDescent="0.2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t="16" x14ac:dyDescent="0.2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t="16" x14ac:dyDescent="0.2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t="16" x14ac:dyDescent="0.2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t="16" x14ac:dyDescent="0.2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2" x14ac:dyDescent="0.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t="16" x14ac:dyDescent="0.2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t="16" x14ac:dyDescent="0.2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t="16" x14ac:dyDescent="0.2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t="16" x14ac:dyDescent="0.2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t="16" x14ac:dyDescent="0.2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t="16" x14ac:dyDescent="0.2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t="16" x14ac:dyDescent="0.2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16" x14ac:dyDescent="0.2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ht="16" x14ac:dyDescent="0.2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ht="16" x14ac:dyDescent="0.2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t="16" x14ac:dyDescent="0.2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t="16" x14ac:dyDescent="0.2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t="16" x14ac:dyDescent="0.2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t="16" x14ac:dyDescent="0.2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t="16" x14ac:dyDescent="0.2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t="16" x14ac:dyDescent="0.2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ht="16" x14ac:dyDescent="0.2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t="16" x14ac:dyDescent="0.2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16" x14ac:dyDescent="0.2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t="16" x14ac:dyDescent="0.2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t="16" x14ac:dyDescent="0.2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t="16" x14ac:dyDescent="0.2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16" x14ac:dyDescent="0.2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t="16" x14ac:dyDescent="0.2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16" x14ac:dyDescent="0.2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t="16" x14ac:dyDescent="0.2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ht="16" x14ac:dyDescent="0.2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t="16" x14ac:dyDescent="0.2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t="16" x14ac:dyDescent="0.2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t="16" x14ac:dyDescent="0.2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16" x14ac:dyDescent="0.2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ht="16" x14ac:dyDescent="0.2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16" x14ac:dyDescent="0.2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ht="16" x14ac:dyDescent="0.2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t="16" x14ac:dyDescent="0.2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t="16" x14ac:dyDescent="0.2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t="16" x14ac:dyDescent="0.2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t="16" x14ac:dyDescent="0.2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t="16" x14ac:dyDescent="0.2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ht="16" x14ac:dyDescent="0.2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t="16" x14ac:dyDescent="0.2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t="16" x14ac:dyDescent="0.2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32" x14ac:dyDescent="0.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t="16" x14ac:dyDescent="0.2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t="16" x14ac:dyDescent="0.2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t="16" x14ac:dyDescent="0.2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t="16" x14ac:dyDescent="0.2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ht="16" x14ac:dyDescent="0.2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2" x14ac:dyDescent="0.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t="16" x14ac:dyDescent="0.2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t="16" x14ac:dyDescent="0.2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2" x14ac:dyDescent="0.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t="16" x14ac:dyDescent="0.2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t="16" x14ac:dyDescent="0.2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t="16" x14ac:dyDescent="0.2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t="16" x14ac:dyDescent="0.2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t="16" x14ac:dyDescent="0.2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t="16" x14ac:dyDescent="0.2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t="16" x14ac:dyDescent="0.2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t="16" x14ac:dyDescent="0.2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t="16" x14ac:dyDescent="0.2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t="16" x14ac:dyDescent="0.2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t="16" x14ac:dyDescent="0.2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16" x14ac:dyDescent="0.2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ht="16" x14ac:dyDescent="0.2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t="16" x14ac:dyDescent="0.2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ht="16" x14ac:dyDescent="0.2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t="16" x14ac:dyDescent="0.2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t="16" x14ac:dyDescent="0.2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t="16" x14ac:dyDescent="0.2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t="16" x14ac:dyDescent="0.2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t="16" x14ac:dyDescent="0.2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2" x14ac:dyDescent="0.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t="16" x14ac:dyDescent="0.2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t="16" x14ac:dyDescent="0.2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t="16" x14ac:dyDescent="0.2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t="16" x14ac:dyDescent="0.2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2" x14ac:dyDescent="0.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t="16" x14ac:dyDescent="0.2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t="16" x14ac:dyDescent="0.2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t="16" x14ac:dyDescent="0.2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t="16" x14ac:dyDescent="0.2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t="16" x14ac:dyDescent="0.2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t="16" x14ac:dyDescent="0.2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16" x14ac:dyDescent="0.2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t="16" x14ac:dyDescent="0.2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t="16" x14ac:dyDescent="0.2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t="16" x14ac:dyDescent="0.2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t="16" x14ac:dyDescent="0.2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32" x14ac:dyDescent="0.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t="16" x14ac:dyDescent="0.2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t="16" x14ac:dyDescent="0.2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t="16" x14ac:dyDescent="0.2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t="16" x14ac:dyDescent="0.2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16" x14ac:dyDescent="0.2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t="16" x14ac:dyDescent="0.2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t="16" x14ac:dyDescent="0.2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t="16" x14ac:dyDescent="0.2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t="16" x14ac:dyDescent="0.2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t="16" x14ac:dyDescent="0.2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t="16" x14ac:dyDescent="0.2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16" x14ac:dyDescent="0.2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ht="16" x14ac:dyDescent="0.2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ht="16" x14ac:dyDescent="0.2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2" x14ac:dyDescent="0.2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16" x14ac:dyDescent="0.2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2" x14ac:dyDescent="0.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2" x14ac:dyDescent="0.2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ht="16" x14ac:dyDescent="0.2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t="16" x14ac:dyDescent="0.2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t="16" x14ac:dyDescent="0.2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t="16" x14ac:dyDescent="0.2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t="16" x14ac:dyDescent="0.2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t="16" x14ac:dyDescent="0.2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t="16" x14ac:dyDescent="0.2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t="16" x14ac:dyDescent="0.2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t="16" x14ac:dyDescent="0.2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t="16" x14ac:dyDescent="0.2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ht="16" x14ac:dyDescent="0.2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t="16" x14ac:dyDescent="0.2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t="16" x14ac:dyDescent="0.2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t="16" x14ac:dyDescent="0.2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t="16" x14ac:dyDescent="0.2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16" x14ac:dyDescent="0.2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t="16" x14ac:dyDescent="0.2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t="16" x14ac:dyDescent="0.2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t="16" x14ac:dyDescent="0.2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16" x14ac:dyDescent="0.2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t="16" x14ac:dyDescent="0.2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2" x14ac:dyDescent="0.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t="16" x14ac:dyDescent="0.2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t="16" x14ac:dyDescent="0.2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t="16" x14ac:dyDescent="0.2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ht="16" x14ac:dyDescent="0.2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ht="16" x14ac:dyDescent="0.2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2" x14ac:dyDescent="0.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t="16" x14ac:dyDescent="0.2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t="16" x14ac:dyDescent="0.2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16" x14ac:dyDescent="0.2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t="16" x14ac:dyDescent="0.2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t="16" x14ac:dyDescent="0.2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2" x14ac:dyDescent="0.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2" x14ac:dyDescent="0.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t="16" x14ac:dyDescent="0.2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t="16" x14ac:dyDescent="0.2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t="16" x14ac:dyDescent="0.2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t="16" x14ac:dyDescent="0.2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t="16" x14ac:dyDescent="0.2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t="16" x14ac:dyDescent="0.2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t="16" x14ac:dyDescent="0.2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32" x14ac:dyDescent="0.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t="16" x14ac:dyDescent="0.2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t="16" x14ac:dyDescent="0.2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t="16" x14ac:dyDescent="0.2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t="16" x14ac:dyDescent="0.2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t="16" x14ac:dyDescent="0.2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2" x14ac:dyDescent="0.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t="16" x14ac:dyDescent="0.2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t="16" x14ac:dyDescent="0.2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t="16" x14ac:dyDescent="0.2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t="16" x14ac:dyDescent="0.2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t="16" x14ac:dyDescent="0.2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2" x14ac:dyDescent="0.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16" x14ac:dyDescent="0.2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2" x14ac:dyDescent="0.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2" x14ac:dyDescent="0.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t="16" x14ac:dyDescent="0.2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t="16" x14ac:dyDescent="0.2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t="16" x14ac:dyDescent="0.2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ht="16" x14ac:dyDescent="0.2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32" x14ac:dyDescent="0.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t="16" x14ac:dyDescent="0.2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16" x14ac:dyDescent="0.2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48" x14ac:dyDescent="0.2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t="16" x14ac:dyDescent="0.2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ht="16" x14ac:dyDescent="0.2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2" x14ac:dyDescent="0.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t="16" x14ac:dyDescent="0.2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16" x14ac:dyDescent="0.2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t="16" x14ac:dyDescent="0.2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t="16" x14ac:dyDescent="0.2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t="16" x14ac:dyDescent="0.2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t="16" x14ac:dyDescent="0.2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t="16" x14ac:dyDescent="0.2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t="16" x14ac:dyDescent="0.2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t="16" x14ac:dyDescent="0.2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16" x14ac:dyDescent="0.2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t="16" x14ac:dyDescent="0.2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t="16" x14ac:dyDescent="0.2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t="16" x14ac:dyDescent="0.2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ht="16" x14ac:dyDescent="0.2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t="16" x14ac:dyDescent="0.2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t="16" x14ac:dyDescent="0.2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t="16" x14ac:dyDescent="0.2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t="16" x14ac:dyDescent="0.2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2" x14ac:dyDescent="0.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t="16" x14ac:dyDescent="0.2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t="16" x14ac:dyDescent="0.2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t="16" x14ac:dyDescent="0.2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ht="16" x14ac:dyDescent="0.2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t="16" x14ac:dyDescent="0.2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t="16" x14ac:dyDescent="0.2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t="16" x14ac:dyDescent="0.2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16" x14ac:dyDescent="0.2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2" x14ac:dyDescent="0.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16" x14ac:dyDescent="0.2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t="16" x14ac:dyDescent="0.2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ht="16" x14ac:dyDescent="0.2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t="16" x14ac:dyDescent="0.2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t="16" x14ac:dyDescent="0.2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t="16" x14ac:dyDescent="0.2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t="16" x14ac:dyDescent="0.2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t="16" x14ac:dyDescent="0.2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t="16" x14ac:dyDescent="0.2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t="16" x14ac:dyDescent="0.2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t="16" x14ac:dyDescent="0.2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t="16" x14ac:dyDescent="0.2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t="16" x14ac:dyDescent="0.2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t="16" x14ac:dyDescent="0.2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t="16" x14ac:dyDescent="0.2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t="16" x14ac:dyDescent="0.2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t="16" x14ac:dyDescent="0.2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16" x14ac:dyDescent="0.2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2" x14ac:dyDescent="0.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t="16" x14ac:dyDescent="0.2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t="16" x14ac:dyDescent="0.2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t="16" x14ac:dyDescent="0.2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t="16" x14ac:dyDescent="0.2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2" x14ac:dyDescent="0.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t="16" x14ac:dyDescent="0.2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t="16" x14ac:dyDescent="0.2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t="16" x14ac:dyDescent="0.2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t="16" x14ac:dyDescent="0.2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t="16" x14ac:dyDescent="0.2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2" x14ac:dyDescent="0.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t="16" x14ac:dyDescent="0.2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t="16" x14ac:dyDescent="0.2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t="16" x14ac:dyDescent="0.2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t="16" x14ac:dyDescent="0.2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t="16" x14ac:dyDescent="0.2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t="16" x14ac:dyDescent="0.2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t="16" x14ac:dyDescent="0.2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t="16" x14ac:dyDescent="0.2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t="16" x14ac:dyDescent="0.2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16" x14ac:dyDescent="0.2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8" x14ac:dyDescent="0.2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t="16" x14ac:dyDescent="0.2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2" x14ac:dyDescent="0.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t="16" x14ac:dyDescent="0.2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2" x14ac:dyDescent="0.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ht="16" x14ac:dyDescent="0.2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16" x14ac:dyDescent="0.2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t="16" x14ac:dyDescent="0.2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t="16" x14ac:dyDescent="0.2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t="16" x14ac:dyDescent="0.2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t="16" x14ac:dyDescent="0.2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t="16" x14ac:dyDescent="0.2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t="16" x14ac:dyDescent="0.2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t="16" x14ac:dyDescent="0.2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16" x14ac:dyDescent="0.2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t="16" x14ac:dyDescent="0.2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t="16" x14ac:dyDescent="0.2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2" x14ac:dyDescent="0.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t="16" x14ac:dyDescent="0.2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2" x14ac:dyDescent="0.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ht="16" x14ac:dyDescent="0.2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t="16" x14ac:dyDescent="0.2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t="16" x14ac:dyDescent="0.2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t="16" x14ac:dyDescent="0.2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t="16" x14ac:dyDescent="0.2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t="16" x14ac:dyDescent="0.2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32" x14ac:dyDescent="0.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t="16" x14ac:dyDescent="0.2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t="16" x14ac:dyDescent="0.2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16" x14ac:dyDescent="0.2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2" x14ac:dyDescent="0.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t="16" x14ac:dyDescent="0.2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t="16" x14ac:dyDescent="0.2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t="16" x14ac:dyDescent="0.2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t="16" x14ac:dyDescent="0.2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t="16" x14ac:dyDescent="0.2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16" x14ac:dyDescent="0.2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16" x14ac:dyDescent="0.2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t="16" x14ac:dyDescent="0.2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t="16" x14ac:dyDescent="0.2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t="16" x14ac:dyDescent="0.2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t="16" x14ac:dyDescent="0.2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t="16" x14ac:dyDescent="0.2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2" x14ac:dyDescent="0.2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t="16" x14ac:dyDescent="0.2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t="16" x14ac:dyDescent="0.2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t="16" x14ac:dyDescent="0.2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t="16" x14ac:dyDescent="0.2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t="16" x14ac:dyDescent="0.2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2" x14ac:dyDescent="0.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t="16" x14ac:dyDescent="0.2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t="16" x14ac:dyDescent="0.2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t="16" x14ac:dyDescent="0.2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t="16" x14ac:dyDescent="0.2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t="16" x14ac:dyDescent="0.2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t="16" x14ac:dyDescent="0.2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t="16" x14ac:dyDescent="0.2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t="16" x14ac:dyDescent="0.2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t="16" x14ac:dyDescent="0.2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t="16" x14ac:dyDescent="0.2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2" x14ac:dyDescent="0.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2" x14ac:dyDescent="0.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t="16" x14ac:dyDescent="0.2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t="16" x14ac:dyDescent="0.2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t="16" x14ac:dyDescent="0.2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t="16" x14ac:dyDescent="0.2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t="16" x14ac:dyDescent="0.2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ht="16" x14ac:dyDescent="0.2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t="16" x14ac:dyDescent="0.2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t="16" x14ac:dyDescent="0.2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2" x14ac:dyDescent="0.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t="16" x14ac:dyDescent="0.2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16" x14ac:dyDescent="0.2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t="16" x14ac:dyDescent="0.2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t="16" x14ac:dyDescent="0.2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t="16" x14ac:dyDescent="0.2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16" x14ac:dyDescent="0.2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t="16" x14ac:dyDescent="0.2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t="16" x14ac:dyDescent="0.2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t="16" x14ac:dyDescent="0.2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ht="16" x14ac:dyDescent="0.2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t="16" x14ac:dyDescent="0.2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t="16" x14ac:dyDescent="0.2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t="16" x14ac:dyDescent="0.2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ht="16" x14ac:dyDescent="0.2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2" x14ac:dyDescent="0.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t="16" x14ac:dyDescent="0.2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t="16" x14ac:dyDescent="0.2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t="16" x14ac:dyDescent="0.2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t="16" x14ac:dyDescent="0.2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t="16" x14ac:dyDescent="0.2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t="16" x14ac:dyDescent="0.2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t="16" x14ac:dyDescent="0.2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t="16" x14ac:dyDescent="0.2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t="16" x14ac:dyDescent="0.2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16" x14ac:dyDescent="0.2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t="16" x14ac:dyDescent="0.2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t="16" x14ac:dyDescent="0.2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16" x14ac:dyDescent="0.2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t="16" x14ac:dyDescent="0.2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t="16" x14ac:dyDescent="0.2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t="16" x14ac:dyDescent="0.2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t="16" x14ac:dyDescent="0.2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t="16" x14ac:dyDescent="0.2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16" x14ac:dyDescent="0.2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t="16" x14ac:dyDescent="0.2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t="16" x14ac:dyDescent="0.2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t="16" x14ac:dyDescent="0.2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t="16" x14ac:dyDescent="0.2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t="16" x14ac:dyDescent="0.2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2" x14ac:dyDescent="0.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t="16" x14ac:dyDescent="0.2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ht="16" x14ac:dyDescent="0.2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ht="16" x14ac:dyDescent="0.2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t="16" x14ac:dyDescent="0.2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t="16" x14ac:dyDescent="0.2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t="16" x14ac:dyDescent="0.2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32" x14ac:dyDescent="0.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t="16" x14ac:dyDescent="0.2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t="16" x14ac:dyDescent="0.2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t="16" x14ac:dyDescent="0.2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t="16" x14ac:dyDescent="0.2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t="16" x14ac:dyDescent="0.2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t="16" x14ac:dyDescent="0.2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t="16" x14ac:dyDescent="0.2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16" x14ac:dyDescent="0.2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t="16" x14ac:dyDescent="0.2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t="16" x14ac:dyDescent="0.2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t="16" x14ac:dyDescent="0.2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t="16" x14ac:dyDescent="0.2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ht="16" x14ac:dyDescent="0.2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t="16" x14ac:dyDescent="0.2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t="16" x14ac:dyDescent="0.2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t="16" x14ac:dyDescent="0.2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t="16" x14ac:dyDescent="0.2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t="16" x14ac:dyDescent="0.2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t="16" x14ac:dyDescent="0.2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2" x14ac:dyDescent="0.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t="16" x14ac:dyDescent="0.2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t="16" x14ac:dyDescent="0.2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2" x14ac:dyDescent="0.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t="16" x14ac:dyDescent="0.2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t="16" x14ac:dyDescent="0.2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t="16" x14ac:dyDescent="0.2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t="16" x14ac:dyDescent="0.2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2" x14ac:dyDescent="0.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t="16" x14ac:dyDescent="0.2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t="16" x14ac:dyDescent="0.2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t="16" x14ac:dyDescent="0.2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t="16" x14ac:dyDescent="0.2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16" x14ac:dyDescent="0.2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t="16" x14ac:dyDescent="0.2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t="16" x14ac:dyDescent="0.2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t="16" x14ac:dyDescent="0.2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t="16" x14ac:dyDescent="0.2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t="16" x14ac:dyDescent="0.2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t="16" x14ac:dyDescent="0.2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16" x14ac:dyDescent="0.2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t="16" x14ac:dyDescent="0.2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2" x14ac:dyDescent="0.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t="16" x14ac:dyDescent="0.2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t="16" x14ac:dyDescent="0.2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2" x14ac:dyDescent="0.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t="16" x14ac:dyDescent="0.2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t="16" x14ac:dyDescent="0.2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16" x14ac:dyDescent="0.2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t="16" x14ac:dyDescent="0.2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t="16" x14ac:dyDescent="0.2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t="16" x14ac:dyDescent="0.2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16" x14ac:dyDescent="0.2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16" x14ac:dyDescent="0.2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t="16" x14ac:dyDescent="0.2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t="16" x14ac:dyDescent="0.2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2" x14ac:dyDescent="0.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t="16" x14ac:dyDescent="0.2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16" x14ac:dyDescent="0.2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t="16" x14ac:dyDescent="0.2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t="16" x14ac:dyDescent="0.2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t="16" x14ac:dyDescent="0.2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t="16" x14ac:dyDescent="0.2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t="16" x14ac:dyDescent="0.2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t="16" x14ac:dyDescent="0.2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t="16" x14ac:dyDescent="0.2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2" x14ac:dyDescent="0.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t="16" x14ac:dyDescent="0.2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16" x14ac:dyDescent="0.2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t="16" x14ac:dyDescent="0.2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t="16" x14ac:dyDescent="0.2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t="16" x14ac:dyDescent="0.2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t="16" x14ac:dyDescent="0.2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t="16" x14ac:dyDescent="0.2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t="16" x14ac:dyDescent="0.2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t="16" x14ac:dyDescent="0.2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t="16" x14ac:dyDescent="0.2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t="16" x14ac:dyDescent="0.2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t="16" x14ac:dyDescent="0.2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t="16" x14ac:dyDescent="0.2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t="16" x14ac:dyDescent="0.2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t="16" x14ac:dyDescent="0.2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t="16" x14ac:dyDescent="0.2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t="16" x14ac:dyDescent="0.2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t="16" x14ac:dyDescent="0.2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t="16" x14ac:dyDescent="0.2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t="16" x14ac:dyDescent="0.2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t="16" x14ac:dyDescent="0.2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t="16" x14ac:dyDescent="0.2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t="16" x14ac:dyDescent="0.2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t="16" x14ac:dyDescent="0.2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t="16" x14ac:dyDescent="0.2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t="16" x14ac:dyDescent="0.2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t="16" x14ac:dyDescent="0.2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t="16" x14ac:dyDescent="0.2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16" x14ac:dyDescent="0.2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t="16" x14ac:dyDescent="0.2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t="16" x14ac:dyDescent="0.2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ht="16" x14ac:dyDescent="0.2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t="16" x14ac:dyDescent="0.2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t="16" x14ac:dyDescent="0.2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t="16" x14ac:dyDescent="0.2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t="16" x14ac:dyDescent="0.2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t="16" x14ac:dyDescent="0.2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t="16" x14ac:dyDescent="0.2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t="16" x14ac:dyDescent="0.2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t="16" x14ac:dyDescent="0.2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t="16" x14ac:dyDescent="0.2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t="16" x14ac:dyDescent="0.2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t="16" x14ac:dyDescent="0.2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t="16" x14ac:dyDescent="0.2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t="16" x14ac:dyDescent="0.2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t="16" x14ac:dyDescent="0.2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2" x14ac:dyDescent="0.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t="16" x14ac:dyDescent="0.2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t="16" x14ac:dyDescent="0.2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16" x14ac:dyDescent="0.2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t="16" x14ac:dyDescent="0.2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t="16" x14ac:dyDescent="0.2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t="16" x14ac:dyDescent="0.2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t="16" x14ac:dyDescent="0.2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t="16" x14ac:dyDescent="0.2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t="16" x14ac:dyDescent="0.2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t="16" x14ac:dyDescent="0.2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t="16" x14ac:dyDescent="0.2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t="16" x14ac:dyDescent="0.2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t="16" x14ac:dyDescent="0.2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t="16" x14ac:dyDescent="0.2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t="16" x14ac:dyDescent="0.2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t="16" x14ac:dyDescent="0.2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t="16" x14ac:dyDescent="0.2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t="16" x14ac:dyDescent="0.2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t="16" x14ac:dyDescent="0.2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t="16" x14ac:dyDescent="0.2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t="16" x14ac:dyDescent="0.2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t="16" x14ac:dyDescent="0.2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t="16" x14ac:dyDescent="0.2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2" x14ac:dyDescent="0.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2" x14ac:dyDescent="0.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t="16" x14ac:dyDescent="0.2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t="16" x14ac:dyDescent="0.2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2" x14ac:dyDescent="0.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t="16" x14ac:dyDescent="0.2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t="16" x14ac:dyDescent="0.2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t="16" x14ac:dyDescent="0.2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t="16" x14ac:dyDescent="0.2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t="16" x14ac:dyDescent="0.2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t="16" x14ac:dyDescent="0.2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t="16" x14ac:dyDescent="0.2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t="16" x14ac:dyDescent="0.2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t="16" x14ac:dyDescent="0.2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2" x14ac:dyDescent="0.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t="16" x14ac:dyDescent="0.2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t="16" x14ac:dyDescent="0.2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ht="16" x14ac:dyDescent="0.2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t="16" x14ac:dyDescent="0.2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t="16" x14ac:dyDescent="0.2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t="16" x14ac:dyDescent="0.2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t="16" x14ac:dyDescent="0.2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t="16" x14ac:dyDescent="0.2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t="16" x14ac:dyDescent="0.2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t="16" x14ac:dyDescent="0.2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16" x14ac:dyDescent="0.2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t="16" x14ac:dyDescent="0.2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2" x14ac:dyDescent="0.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t="16" x14ac:dyDescent="0.2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2" x14ac:dyDescent="0.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t="16" x14ac:dyDescent="0.2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t="16" x14ac:dyDescent="0.2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t="16" x14ac:dyDescent="0.2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t="16" x14ac:dyDescent="0.2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t="16" x14ac:dyDescent="0.2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ht="16" x14ac:dyDescent="0.2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t="16" x14ac:dyDescent="0.2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2" x14ac:dyDescent="0.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t="16" x14ac:dyDescent="0.2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t="16" x14ac:dyDescent="0.2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t="16" x14ac:dyDescent="0.2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t="16" x14ac:dyDescent="0.2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t="16" x14ac:dyDescent="0.2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ht="16" x14ac:dyDescent="0.2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16" x14ac:dyDescent="0.2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16" x14ac:dyDescent="0.2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t="16" x14ac:dyDescent="0.2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t="16" x14ac:dyDescent="0.2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t="16" x14ac:dyDescent="0.2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t="16" x14ac:dyDescent="0.2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t="16" x14ac:dyDescent="0.2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t="16" x14ac:dyDescent="0.2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t="16" x14ac:dyDescent="0.2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16" x14ac:dyDescent="0.2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t="16" x14ac:dyDescent="0.2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t="16" x14ac:dyDescent="0.2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t="16" x14ac:dyDescent="0.2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t="16" x14ac:dyDescent="0.2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t="16" x14ac:dyDescent="0.2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t="16" x14ac:dyDescent="0.2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t="16" x14ac:dyDescent="0.2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t="16" x14ac:dyDescent="0.2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16" x14ac:dyDescent="0.2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16" x14ac:dyDescent="0.2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2" x14ac:dyDescent="0.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t="16" x14ac:dyDescent="0.2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t="16" x14ac:dyDescent="0.2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t="16" x14ac:dyDescent="0.2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t="16" x14ac:dyDescent="0.2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t="16" x14ac:dyDescent="0.2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t="16" x14ac:dyDescent="0.2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t="16" x14ac:dyDescent="0.2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t="16" x14ac:dyDescent="0.2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t="16" x14ac:dyDescent="0.2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32" x14ac:dyDescent="0.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16" x14ac:dyDescent="0.2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2" x14ac:dyDescent="0.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t="16" x14ac:dyDescent="0.2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16" x14ac:dyDescent="0.2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t="16" x14ac:dyDescent="0.2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t="16" x14ac:dyDescent="0.2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t="16" x14ac:dyDescent="0.2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t="16" x14ac:dyDescent="0.2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t="16" x14ac:dyDescent="0.2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t="16" x14ac:dyDescent="0.2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16" x14ac:dyDescent="0.2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t="16" x14ac:dyDescent="0.2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2" x14ac:dyDescent="0.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ht="16" x14ac:dyDescent="0.2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16" x14ac:dyDescent="0.2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t="16" x14ac:dyDescent="0.2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t="16" x14ac:dyDescent="0.2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2" x14ac:dyDescent="0.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16" x14ac:dyDescent="0.2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16" x14ac:dyDescent="0.2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t="16" x14ac:dyDescent="0.2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16" x14ac:dyDescent="0.2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t="16" x14ac:dyDescent="0.2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t="16" x14ac:dyDescent="0.2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t="16" x14ac:dyDescent="0.2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t="16" x14ac:dyDescent="0.2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t="16" x14ac:dyDescent="0.2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16" x14ac:dyDescent="0.2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t="16" x14ac:dyDescent="0.2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t="16" x14ac:dyDescent="0.2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ht="16" x14ac:dyDescent="0.2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t="16" x14ac:dyDescent="0.2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t="16" x14ac:dyDescent="0.2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t="16" x14ac:dyDescent="0.2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t="16" x14ac:dyDescent="0.2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16" x14ac:dyDescent="0.2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2" x14ac:dyDescent="0.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t="16" x14ac:dyDescent="0.2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t="16" x14ac:dyDescent="0.2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t="16" x14ac:dyDescent="0.2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16" x14ac:dyDescent="0.2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t="16" x14ac:dyDescent="0.2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2" x14ac:dyDescent="0.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16" x14ac:dyDescent="0.2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16" x14ac:dyDescent="0.2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t="16" x14ac:dyDescent="0.2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t="16" x14ac:dyDescent="0.2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t="16" x14ac:dyDescent="0.2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16" x14ac:dyDescent="0.2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t="16" x14ac:dyDescent="0.2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16" x14ac:dyDescent="0.2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t="16" x14ac:dyDescent="0.2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ht="16" x14ac:dyDescent="0.2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t="16" x14ac:dyDescent="0.2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t="16" x14ac:dyDescent="0.2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t="16" x14ac:dyDescent="0.2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t="16" x14ac:dyDescent="0.2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2" x14ac:dyDescent="0.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t="16" x14ac:dyDescent="0.2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t="16" x14ac:dyDescent="0.2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2" x14ac:dyDescent="0.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t="16" x14ac:dyDescent="0.2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t="16" x14ac:dyDescent="0.2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t="16" x14ac:dyDescent="0.2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t="16" x14ac:dyDescent="0.2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t="16" x14ac:dyDescent="0.2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t="16" x14ac:dyDescent="0.2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t="16" x14ac:dyDescent="0.2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2" x14ac:dyDescent="0.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t="16" x14ac:dyDescent="0.2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16" x14ac:dyDescent="0.2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t="16" x14ac:dyDescent="0.2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t="16" x14ac:dyDescent="0.2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t="16" x14ac:dyDescent="0.2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t="16" x14ac:dyDescent="0.2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t="16" x14ac:dyDescent="0.2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t="16" x14ac:dyDescent="0.2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ht="16" x14ac:dyDescent="0.2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ht="16" x14ac:dyDescent="0.2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2" x14ac:dyDescent="0.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ht="16" x14ac:dyDescent="0.2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t="16" x14ac:dyDescent="0.2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2" x14ac:dyDescent="0.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t="16" x14ac:dyDescent="0.2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t="16" x14ac:dyDescent="0.2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16" x14ac:dyDescent="0.2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t="16" x14ac:dyDescent="0.2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ht="16" x14ac:dyDescent="0.2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t="16" x14ac:dyDescent="0.2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t="16" x14ac:dyDescent="0.2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t="16" x14ac:dyDescent="0.2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16" x14ac:dyDescent="0.2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t="16" x14ac:dyDescent="0.2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t="16" x14ac:dyDescent="0.2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t="16" x14ac:dyDescent="0.2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t="16" x14ac:dyDescent="0.2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ht="16" x14ac:dyDescent="0.2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t="16" x14ac:dyDescent="0.2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t="16" x14ac:dyDescent="0.2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t="16" x14ac:dyDescent="0.2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16" x14ac:dyDescent="0.2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32" x14ac:dyDescent="0.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2" x14ac:dyDescent="0.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t="16" x14ac:dyDescent="0.2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t="16" x14ac:dyDescent="0.2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t="16" x14ac:dyDescent="0.2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t="16" x14ac:dyDescent="0.2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t="16" x14ac:dyDescent="0.2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t="16" x14ac:dyDescent="0.2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t="16" x14ac:dyDescent="0.2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t="16" x14ac:dyDescent="0.2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t="16" x14ac:dyDescent="0.2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t="16" x14ac:dyDescent="0.2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t="16" x14ac:dyDescent="0.2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t="16" x14ac:dyDescent="0.2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t="16" x14ac:dyDescent="0.2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t="16" x14ac:dyDescent="0.2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t="16" x14ac:dyDescent="0.2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t="16" x14ac:dyDescent="0.2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t="16" x14ac:dyDescent="0.2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t="16" x14ac:dyDescent="0.2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t="16" x14ac:dyDescent="0.2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t="16" x14ac:dyDescent="0.2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t="16" x14ac:dyDescent="0.2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t="16" x14ac:dyDescent="0.2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t="16" x14ac:dyDescent="0.2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t="16" x14ac:dyDescent="0.2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t="16" x14ac:dyDescent="0.2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t="16" x14ac:dyDescent="0.2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t="16" x14ac:dyDescent="0.2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ht="16" x14ac:dyDescent="0.2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2" x14ac:dyDescent="0.2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t="16" x14ac:dyDescent="0.2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2" x14ac:dyDescent="0.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t="16" x14ac:dyDescent="0.2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ht="16" x14ac:dyDescent="0.2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ht="16" x14ac:dyDescent="0.2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t="16" x14ac:dyDescent="0.2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16" x14ac:dyDescent="0.2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t="16" x14ac:dyDescent="0.2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t="16" x14ac:dyDescent="0.2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2" x14ac:dyDescent="0.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2" x14ac:dyDescent="0.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t="16" x14ac:dyDescent="0.2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t="16" x14ac:dyDescent="0.2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t="16" x14ac:dyDescent="0.2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t="16" x14ac:dyDescent="0.2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t="16" x14ac:dyDescent="0.2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t="16" x14ac:dyDescent="0.2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t="16" x14ac:dyDescent="0.2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t="16" x14ac:dyDescent="0.2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t="16" x14ac:dyDescent="0.2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2" x14ac:dyDescent="0.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ht="16" x14ac:dyDescent="0.2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t="16" x14ac:dyDescent="0.2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t="16" x14ac:dyDescent="0.2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t="16" x14ac:dyDescent="0.2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t="16" x14ac:dyDescent="0.2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t="16" x14ac:dyDescent="0.2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t="16" x14ac:dyDescent="0.2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2" x14ac:dyDescent="0.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t="16" x14ac:dyDescent="0.2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t="16" x14ac:dyDescent="0.2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ht="16" x14ac:dyDescent="0.2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t="16" x14ac:dyDescent="0.2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t="16" x14ac:dyDescent="0.2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t="16" x14ac:dyDescent="0.2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t="16" x14ac:dyDescent="0.2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t="16" x14ac:dyDescent="0.2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t="16" x14ac:dyDescent="0.2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t="16" x14ac:dyDescent="0.2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t="16" x14ac:dyDescent="0.2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t="16" x14ac:dyDescent="0.2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t="16" x14ac:dyDescent="0.2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t="16" x14ac:dyDescent="0.2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t="16" x14ac:dyDescent="0.2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t="16" x14ac:dyDescent="0.2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t="16" x14ac:dyDescent="0.2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t="16" x14ac:dyDescent="0.2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t="16" x14ac:dyDescent="0.2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t="16" x14ac:dyDescent="0.2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t="16" x14ac:dyDescent="0.2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t="16" x14ac:dyDescent="0.2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t="16" x14ac:dyDescent="0.2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2" x14ac:dyDescent="0.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t="16" x14ac:dyDescent="0.2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16" x14ac:dyDescent="0.2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t="16" x14ac:dyDescent="0.2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t="16" x14ac:dyDescent="0.2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16" x14ac:dyDescent="0.2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t="16" x14ac:dyDescent="0.2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t="16" x14ac:dyDescent="0.2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t="16" x14ac:dyDescent="0.2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2" x14ac:dyDescent="0.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t="16" x14ac:dyDescent="0.2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t="16" x14ac:dyDescent="0.2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t="16" x14ac:dyDescent="0.2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t="16" x14ac:dyDescent="0.2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t="16" x14ac:dyDescent="0.2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t="16" x14ac:dyDescent="0.2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t="16" x14ac:dyDescent="0.2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t="16" x14ac:dyDescent="0.2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t="16" x14ac:dyDescent="0.2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t="16" x14ac:dyDescent="0.2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2" x14ac:dyDescent="0.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t="16" x14ac:dyDescent="0.2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t="16" x14ac:dyDescent="0.2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t="16" x14ac:dyDescent="0.2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t="16" x14ac:dyDescent="0.2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t="16" x14ac:dyDescent="0.2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t="16" x14ac:dyDescent="0.2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t="16" x14ac:dyDescent="0.2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t="16" x14ac:dyDescent="0.2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16" x14ac:dyDescent="0.2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t="16" x14ac:dyDescent="0.2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t="16" x14ac:dyDescent="0.2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t="16" x14ac:dyDescent="0.2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t="16" x14ac:dyDescent="0.2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t="16" x14ac:dyDescent="0.2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t="16" x14ac:dyDescent="0.2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t="16" x14ac:dyDescent="0.2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t="16" x14ac:dyDescent="0.2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16" x14ac:dyDescent="0.2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t="16" x14ac:dyDescent="0.2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t="16" x14ac:dyDescent="0.2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t="16" x14ac:dyDescent="0.2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t="16" x14ac:dyDescent="0.2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t="16" x14ac:dyDescent="0.2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t="16" x14ac:dyDescent="0.2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t="16" x14ac:dyDescent="0.2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2" x14ac:dyDescent="0.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t="16" x14ac:dyDescent="0.2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16" x14ac:dyDescent="0.2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16" x14ac:dyDescent="0.2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t="16" x14ac:dyDescent="0.2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t="16" x14ac:dyDescent="0.2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t="16" x14ac:dyDescent="0.2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t="16" x14ac:dyDescent="0.2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t="16" x14ac:dyDescent="0.2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t="16" x14ac:dyDescent="0.2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t="16" x14ac:dyDescent="0.2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t="16" x14ac:dyDescent="0.2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t="16" x14ac:dyDescent="0.2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t="16" x14ac:dyDescent="0.2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t="16" x14ac:dyDescent="0.2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16" x14ac:dyDescent="0.2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t="16" x14ac:dyDescent="0.2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t="16" x14ac:dyDescent="0.2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t="16" x14ac:dyDescent="0.2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t="16" x14ac:dyDescent="0.2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2" x14ac:dyDescent="0.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t="16" x14ac:dyDescent="0.2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t="16" x14ac:dyDescent="0.2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t="16" x14ac:dyDescent="0.2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t="16" x14ac:dyDescent="0.2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16" x14ac:dyDescent="0.2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t="16" x14ac:dyDescent="0.2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t="16" x14ac:dyDescent="0.2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t="16" x14ac:dyDescent="0.2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2" x14ac:dyDescent="0.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t="16" x14ac:dyDescent="0.2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2" x14ac:dyDescent="0.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t="16" x14ac:dyDescent="0.2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16" x14ac:dyDescent="0.2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16" x14ac:dyDescent="0.2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t="16" x14ac:dyDescent="0.2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t="16" x14ac:dyDescent="0.2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2" x14ac:dyDescent="0.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t="16" x14ac:dyDescent="0.2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t="16" x14ac:dyDescent="0.2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t="16" x14ac:dyDescent="0.2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t="16" x14ac:dyDescent="0.2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t="16" x14ac:dyDescent="0.2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t="16" x14ac:dyDescent="0.2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t="16" x14ac:dyDescent="0.2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t="16" x14ac:dyDescent="0.2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t="16" x14ac:dyDescent="0.2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t="16" x14ac:dyDescent="0.2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t="16" x14ac:dyDescent="0.2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t="16" x14ac:dyDescent="0.2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16" x14ac:dyDescent="0.2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2" x14ac:dyDescent="0.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t="16" x14ac:dyDescent="0.2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t="16" x14ac:dyDescent="0.2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ht="16" x14ac:dyDescent="0.2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t="16" x14ac:dyDescent="0.2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t="16" x14ac:dyDescent="0.2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t="16" x14ac:dyDescent="0.2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32" x14ac:dyDescent="0.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t="16" x14ac:dyDescent="0.2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t="16" x14ac:dyDescent="0.2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t="16" x14ac:dyDescent="0.2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t="16" x14ac:dyDescent="0.2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ht="16" x14ac:dyDescent="0.2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16" x14ac:dyDescent="0.2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2" x14ac:dyDescent="0.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t="16" x14ac:dyDescent="0.2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t="16" x14ac:dyDescent="0.2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t="16" x14ac:dyDescent="0.2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t="16" x14ac:dyDescent="0.2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t="16" x14ac:dyDescent="0.2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t="16" x14ac:dyDescent="0.2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2" x14ac:dyDescent="0.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t="16" x14ac:dyDescent="0.2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t="16" x14ac:dyDescent="0.2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ht="16" x14ac:dyDescent="0.2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t="16" x14ac:dyDescent="0.2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t="16" x14ac:dyDescent="0.2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t="16" x14ac:dyDescent="0.2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t="16" x14ac:dyDescent="0.2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2" x14ac:dyDescent="0.2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ht="16" x14ac:dyDescent="0.2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2" x14ac:dyDescent="0.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t="16" x14ac:dyDescent="0.2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t="16" x14ac:dyDescent="0.2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2" x14ac:dyDescent="0.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t="16" x14ac:dyDescent="0.2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t="16" x14ac:dyDescent="0.2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t="16" x14ac:dyDescent="0.2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t="16" x14ac:dyDescent="0.2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t="16" x14ac:dyDescent="0.2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t="16" x14ac:dyDescent="0.2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t="16" x14ac:dyDescent="0.2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t="16" x14ac:dyDescent="0.2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2" x14ac:dyDescent="0.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16" x14ac:dyDescent="0.2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t="16" x14ac:dyDescent="0.2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2" x14ac:dyDescent="0.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t="16" x14ac:dyDescent="0.2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ht="16" x14ac:dyDescent="0.2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16" x14ac:dyDescent="0.2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t="16" x14ac:dyDescent="0.2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t="16" x14ac:dyDescent="0.2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2" x14ac:dyDescent="0.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t="16" x14ac:dyDescent="0.2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t="16" x14ac:dyDescent="0.2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t="16" x14ac:dyDescent="0.2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t="16" x14ac:dyDescent="0.2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t="16" x14ac:dyDescent="0.2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t="16" x14ac:dyDescent="0.2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t="16" x14ac:dyDescent="0.2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t="16" x14ac:dyDescent="0.2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t="16" x14ac:dyDescent="0.2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t="16" x14ac:dyDescent="0.2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2" x14ac:dyDescent="0.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16" x14ac:dyDescent="0.2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t="16" x14ac:dyDescent="0.2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2" x14ac:dyDescent="0.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ht="16" x14ac:dyDescent="0.2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16" x14ac:dyDescent="0.2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16" x14ac:dyDescent="0.2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2" x14ac:dyDescent="0.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t="16" x14ac:dyDescent="0.2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t="16" x14ac:dyDescent="0.2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t="16" x14ac:dyDescent="0.2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2" x14ac:dyDescent="0.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t="16" x14ac:dyDescent="0.2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16" x14ac:dyDescent="0.2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t="16" x14ac:dyDescent="0.2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t="16" x14ac:dyDescent="0.2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2" x14ac:dyDescent="0.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t="16" x14ac:dyDescent="0.2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t="16" x14ac:dyDescent="0.2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t="16" x14ac:dyDescent="0.2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t="16" x14ac:dyDescent="0.2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t="16" x14ac:dyDescent="0.2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t="16" x14ac:dyDescent="0.2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t="16" x14ac:dyDescent="0.2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16" x14ac:dyDescent="0.2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t="16" x14ac:dyDescent="0.2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2" x14ac:dyDescent="0.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32" x14ac:dyDescent="0.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t="16" x14ac:dyDescent="0.2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t="16" x14ac:dyDescent="0.2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16" x14ac:dyDescent="0.2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t="16" x14ac:dyDescent="0.2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t="16" x14ac:dyDescent="0.2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t="16" x14ac:dyDescent="0.2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t="16" x14ac:dyDescent="0.2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t="16" x14ac:dyDescent="0.2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t="16" x14ac:dyDescent="0.2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t="16" x14ac:dyDescent="0.2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t="16" x14ac:dyDescent="0.2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t="16" x14ac:dyDescent="0.2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t="16" x14ac:dyDescent="0.2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2" x14ac:dyDescent="0.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t="16" x14ac:dyDescent="0.2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t="16" x14ac:dyDescent="0.2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t="16" x14ac:dyDescent="0.2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t="16" x14ac:dyDescent="0.2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t="16" x14ac:dyDescent="0.2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t="16" x14ac:dyDescent="0.2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t="16" x14ac:dyDescent="0.2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2" x14ac:dyDescent="0.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t="16" x14ac:dyDescent="0.2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2" x14ac:dyDescent="0.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t="16" x14ac:dyDescent="0.2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t="16" x14ac:dyDescent="0.2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t="16" x14ac:dyDescent="0.2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t="16" x14ac:dyDescent="0.2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t="16" x14ac:dyDescent="0.2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t="16" x14ac:dyDescent="0.2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t="16" x14ac:dyDescent="0.2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2" x14ac:dyDescent="0.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t="16" x14ac:dyDescent="0.2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2" x14ac:dyDescent="0.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ht="16" x14ac:dyDescent="0.2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16" x14ac:dyDescent="0.2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t="16" x14ac:dyDescent="0.2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t="16" x14ac:dyDescent="0.2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t="16" x14ac:dyDescent="0.2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t="16" x14ac:dyDescent="0.2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t="16" x14ac:dyDescent="0.2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t="16" x14ac:dyDescent="0.2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ht="16" x14ac:dyDescent="0.2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t="16" x14ac:dyDescent="0.2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t="16" x14ac:dyDescent="0.2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t="16" x14ac:dyDescent="0.2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t="16" x14ac:dyDescent="0.2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t="16" x14ac:dyDescent="0.2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t="16" x14ac:dyDescent="0.2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t="16" x14ac:dyDescent="0.2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2" x14ac:dyDescent="0.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t="16" x14ac:dyDescent="0.2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ht="16" x14ac:dyDescent="0.2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t="16" x14ac:dyDescent="0.2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t="16" x14ac:dyDescent="0.2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16" x14ac:dyDescent="0.2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ht="16" x14ac:dyDescent="0.2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t="16" x14ac:dyDescent="0.2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t="16" x14ac:dyDescent="0.2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t="16" x14ac:dyDescent="0.2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2" x14ac:dyDescent="0.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ht="16" x14ac:dyDescent="0.2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t="16" x14ac:dyDescent="0.2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t="16" x14ac:dyDescent="0.2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t="16" x14ac:dyDescent="0.2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t="16" x14ac:dyDescent="0.2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t="16" x14ac:dyDescent="0.2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2" x14ac:dyDescent="0.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2" x14ac:dyDescent="0.2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t="16" x14ac:dyDescent="0.2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t="16" x14ac:dyDescent="0.2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t="16" x14ac:dyDescent="0.2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t="16" x14ac:dyDescent="0.2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ht="16" x14ac:dyDescent="0.2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ht="16" x14ac:dyDescent="0.2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t="16" x14ac:dyDescent="0.2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t="16" x14ac:dyDescent="0.2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t="16" x14ac:dyDescent="0.2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t="16" x14ac:dyDescent="0.2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16" x14ac:dyDescent="0.2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t="16" x14ac:dyDescent="0.2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t="16" x14ac:dyDescent="0.2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t="16" x14ac:dyDescent="0.2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t="16" x14ac:dyDescent="0.2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t="16" x14ac:dyDescent="0.2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t="16" x14ac:dyDescent="0.2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t="16" x14ac:dyDescent="0.2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t="16" x14ac:dyDescent="0.2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t="16" x14ac:dyDescent="0.2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ht="16" x14ac:dyDescent="0.2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t="16" x14ac:dyDescent="0.2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t="16" x14ac:dyDescent="0.2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t="16" x14ac:dyDescent="0.2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t="16" x14ac:dyDescent="0.2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t="16" x14ac:dyDescent="0.2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t="16" x14ac:dyDescent="0.2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ht="16" x14ac:dyDescent="0.2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t="16" x14ac:dyDescent="0.2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t="16" x14ac:dyDescent="0.2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16" x14ac:dyDescent="0.2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t="16" x14ac:dyDescent="0.2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t="16" x14ac:dyDescent="0.2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t="16" x14ac:dyDescent="0.2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2" x14ac:dyDescent="0.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t="16" x14ac:dyDescent="0.2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t="16" x14ac:dyDescent="0.2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2" x14ac:dyDescent="0.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t="16" x14ac:dyDescent="0.2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t="16" x14ac:dyDescent="0.2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t="16" x14ac:dyDescent="0.2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t="16" x14ac:dyDescent="0.2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t="16" x14ac:dyDescent="0.2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2" x14ac:dyDescent="0.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2" x14ac:dyDescent="0.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16" x14ac:dyDescent="0.2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t="16" x14ac:dyDescent="0.2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t="16" x14ac:dyDescent="0.2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ht="16" x14ac:dyDescent="0.2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t="16" x14ac:dyDescent="0.2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t="16" x14ac:dyDescent="0.2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t="16" x14ac:dyDescent="0.2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2" x14ac:dyDescent="0.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t="16" x14ac:dyDescent="0.2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t="16" x14ac:dyDescent="0.2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t="16" x14ac:dyDescent="0.2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t="16" x14ac:dyDescent="0.2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t="16" x14ac:dyDescent="0.2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16" x14ac:dyDescent="0.2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t="16" x14ac:dyDescent="0.2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t="16" x14ac:dyDescent="0.2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t="16" x14ac:dyDescent="0.2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t="16" x14ac:dyDescent="0.2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t="16" x14ac:dyDescent="0.2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t="16" x14ac:dyDescent="0.2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t="16" x14ac:dyDescent="0.2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t="16" x14ac:dyDescent="0.2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t="16" x14ac:dyDescent="0.2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32" x14ac:dyDescent="0.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t="16" x14ac:dyDescent="0.2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t="16" x14ac:dyDescent="0.2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t="16" x14ac:dyDescent="0.2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t="16" x14ac:dyDescent="0.2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ht="16" x14ac:dyDescent="0.2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t="16" x14ac:dyDescent="0.2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t="16" x14ac:dyDescent="0.2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t="16" x14ac:dyDescent="0.2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t="16" x14ac:dyDescent="0.2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t="16" x14ac:dyDescent="0.2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t="16" x14ac:dyDescent="0.2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t="16" x14ac:dyDescent="0.2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t="16" x14ac:dyDescent="0.2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t="16" x14ac:dyDescent="0.2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t="16" x14ac:dyDescent="0.2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2" x14ac:dyDescent="0.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t="16" x14ac:dyDescent="0.2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t="16" x14ac:dyDescent="0.2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t="16" x14ac:dyDescent="0.2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t="16" x14ac:dyDescent="0.2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t="16" x14ac:dyDescent="0.2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t="16" x14ac:dyDescent="0.2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t="16" x14ac:dyDescent="0.2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t="16" x14ac:dyDescent="0.2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16" x14ac:dyDescent="0.2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t="16" x14ac:dyDescent="0.2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16" x14ac:dyDescent="0.2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t="16" x14ac:dyDescent="0.2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t="16" x14ac:dyDescent="0.2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t="16" x14ac:dyDescent="0.2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t="16" x14ac:dyDescent="0.2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t="16" x14ac:dyDescent="0.2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t="16" x14ac:dyDescent="0.2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2" x14ac:dyDescent="0.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t="16" x14ac:dyDescent="0.2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t="16" x14ac:dyDescent="0.2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2" x14ac:dyDescent="0.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t="16" x14ac:dyDescent="0.2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t="16" x14ac:dyDescent="0.2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t="16" x14ac:dyDescent="0.2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t="16" x14ac:dyDescent="0.2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t="16" x14ac:dyDescent="0.2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t="16" x14ac:dyDescent="0.2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t="16" x14ac:dyDescent="0.2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16" x14ac:dyDescent="0.2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t="16" x14ac:dyDescent="0.2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t="16" x14ac:dyDescent="0.2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32" x14ac:dyDescent="0.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t="16" x14ac:dyDescent="0.2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t="16" x14ac:dyDescent="0.2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t="16" x14ac:dyDescent="0.2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t="16" x14ac:dyDescent="0.2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t="16" x14ac:dyDescent="0.2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t="16" x14ac:dyDescent="0.2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t="16" x14ac:dyDescent="0.2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t="16" x14ac:dyDescent="0.2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t="16" x14ac:dyDescent="0.2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t="16" x14ac:dyDescent="0.2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t="16" x14ac:dyDescent="0.2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t="16" x14ac:dyDescent="0.2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t="16" x14ac:dyDescent="0.2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t="16" x14ac:dyDescent="0.2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t="16" x14ac:dyDescent="0.2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t="16" x14ac:dyDescent="0.2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t="16" x14ac:dyDescent="0.2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t="16" x14ac:dyDescent="0.2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t="16" x14ac:dyDescent="0.2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t="16" x14ac:dyDescent="0.2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ht="16" x14ac:dyDescent="0.2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t="16" x14ac:dyDescent="0.2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t="16" x14ac:dyDescent="0.2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t="16" x14ac:dyDescent="0.2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t="16" x14ac:dyDescent="0.2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16" x14ac:dyDescent="0.2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t="16" x14ac:dyDescent="0.2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t="16" x14ac:dyDescent="0.2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t="16" x14ac:dyDescent="0.2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2" x14ac:dyDescent="0.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32" x14ac:dyDescent="0.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t="16" x14ac:dyDescent="0.2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t="16" x14ac:dyDescent="0.2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t="16" x14ac:dyDescent="0.2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t="16" x14ac:dyDescent="0.2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t="16" x14ac:dyDescent="0.2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t="16" x14ac:dyDescent="0.2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t="16" x14ac:dyDescent="0.2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16" x14ac:dyDescent="0.2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t="16" x14ac:dyDescent="0.2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t="16" x14ac:dyDescent="0.2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t="16" x14ac:dyDescent="0.2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t="16" x14ac:dyDescent="0.2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t="16" x14ac:dyDescent="0.2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ht="16" x14ac:dyDescent="0.2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t="16" x14ac:dyDescent="0.2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ht="16" x14ac:dyDescent="0.2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16" x14ac:dyDescent="0.2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t="16" x14ac:dyDescent="0.2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t="16" x14ac:dyDescent="0.2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32" x14ac:dyDescent="0.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t="16" x14ac:dyDescent="0.2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t="16" x14ac:dyDescent="0.2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16" x14ac:dyDescent="0.2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t="16" x14ac:dyDescent="0.2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t="16" x14ac:dyDescent="0.2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16" x14ac:dyDescent="0.2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t="16" x14ac:dyDescent="0.2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t="16" x14ac:dyDescent="0.2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2" x14ac:dyDescent="0.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2" x14ac:dyDescent="0.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t="16" x14ac:dyDescent="0.2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t="16" x14ac:dyDescent="0.2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t="16" x14ac:dyDescent="0.2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2" x14ac:dyDescent="0.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t="16" x14ac:dyDescent="0.2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16" x14ac:dyDescent="0.2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t="16" x14ac:dyDescent="0.2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16" x14ac:dyDescent="0.2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t="16" x14ac:dyDescent="0.2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t="16" x14ac:dyDescent="0.2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32" x14ac:dyDescent="0.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t="16" x14ac:dyDescent="0.2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t="16" x14ac:dyDescent="0.2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t="16" x14ac:dyDescent="0.2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t="16" x14ac:dyDescent="0.2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16" x14ac:dyDescent="0.2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2" x14ac:dyDescent="0.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t="16" x14ac:dyDescent="0.2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t="16" x14ac:dyDescent="0.2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t="16" x14ac:dyDescent="0.2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ht="16" x14ac:dyDescent="0.2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t="16" x14ac:dyDescent="0.2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t="16" x14ac:dyDescent="0.2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t="16" x14ac:dyDescent="0.2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t="16" x14ac:dyDescent="0.2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2" x14ac:dyDescent="0.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t="16" x14ac:dyDescent="0.2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t="16" x14ac:dyDescent="0.2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16" x14ac:dyDescent="0.2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2" x14ac:dyDescent="0.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t="16" x14ac:dyDescent="0.2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ht="16" x14ac:dyDescent="0.2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t="16" x14ac:dyDescent="0.2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t="16" x14ac:dyDescent="0.2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t="16" x14ac:dyDescent="0.2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t="16" x14ac:dyDescent="0.2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t="16" x14ac:dyDescent="0.2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t="16" x14ac:dyDescent="0.2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t="16" x14ac:dyDescent="0.2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t="16" x14ac:dyDescent="0.2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t="16" x14ac:dyDescent="0.2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t="16" x14ac:dyDescent="0.2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t="16" x14ac:dyDescent="0.2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t="16" x14ac:dyDescent="0.2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t="16" x14ac:dyDescent="0.2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t="16" x14ac:dyDescent="0.2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t="16" x14ac:dyDescent="0.2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t="16" x14ac:dyDescent="0.2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16" x14ac:dyDescent="0.2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t="16" x14ac:dyDescent="0.2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t="16" x14ac:dyDescent="0.2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t="16" x14ac:dyDescent="0.2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t="16" x14ac:dyDescent="0.2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t="16" x14ac:dyDescent="0.2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t="16" x14ac:dyDescent="0.2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t="16" x14ac:dyDescent="0.2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t="16" x14ac:dyDescent="0.2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t="16" x14ac:dyDescent="0.2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t="16" x14ac:dyDescent="0.2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32" x14ac:dyDescent="0.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t="16" x14ac:dyDescent="0.2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ht="16" x14ac:dyDescent="0.2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t="16" x14ac:dyDescent="0.2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16" x14ac:dyDescent="0.2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t="16" x14ac:dyDescent="0.2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t="16" x14ac:dyDescent="0.2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2" x14ac:dyDescent="0.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t="16" x14ac:dyDescent="0.2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t="16" x14ac:dyDescent="0.2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t="16" x14ac:dyDescent="0.2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ht="16" x14ac:dyDescent="0.2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t="16" x14ac:dyDescent="0.2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t="16" x14ac:dyDescent="0.2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t="16" x14ac:dyDescent="0.2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ht="16" x14ac:dyDescent="0.2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t="16" x14ac:dyDescent="0.2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t="16" x14ac:dyDescent="0.2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t="16" x14ac:dyDescent="0.2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16" x14ac:dyDescent="0.2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t="16" x14ac:dyDescent="0.2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t="16" x14ac:dyDescent="0.2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t="16" x14ac:dyDescent="0.2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t="16" x14ac:dyDescent="0.2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t="16" x14ac:dyDescent="0.2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t="16" x14ac:dyDescent="0.2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t="16" x14ac:dyDescent="0.2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t="16" x14ac:dyDescent="0.2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16" x14ac:dyDescent="0.2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t="16" x14ac:dyDescent="0.2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t="16" x14ac:dyDescent="0.2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t="16" x14ac:dyDescent="0.2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t="16" x14ac:dyDescent="0.2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t="16" x14ac:dyDescent="0.2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t="16" x14ac:dyDescent="0.2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t="16" x14ac:dyDescent="0.2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t="16" x14ac:dyDescent="0.2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t="16" x14ac:dyDescent="0.2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t="16" x14ac:dyDescent="0.2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t="16" x14ac:dyDescent="0.2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t="16" x14ac:dyDescent="0.2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t="16" x14ac:dyDescent="0.2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2" x14ac:dyDescent="0.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t="16" x14ac:dyDescent="0.2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t="16" x14ac:dyDescent="0.2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8" x14ac:dyDescent="0.2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t="16" x14ac:dyDescent="0.2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ht="16" x14ac:dyDescent="0.2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2" x14ac:dyDescent="0.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t="16" x14ac:dyDescent="0.2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t="16" x14ac:dyDescent="0.2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2" x14ac:dyDescent="0.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t="16" x14ac:dyDescent="0.2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t="16" x14ac:dyDescent="0.2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t="16" x14ac:dyDescent="0.2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t="16" x14ac:dyDescent="0.2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t="16" x14ac:dyDescent="0.2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t="16" x14ac:dyDescent="0.2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t="16" x14ac:dyDescent="0.2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t="16" x14ac:dyDescent="0.2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t="16" x14ac:dyDescent="0.2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t="16" x14ac:dyDescent="0.2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t="16" x14ac:dyDescent="0.2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t="16" x14ac:dyDescent="0.2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t="16" x14ac:dyDescent="0.2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t="16" x14ac:dyDescent="0.2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t="16" x14ac:dyDescent="0.2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t="16" x14ac:dyDescent="0.2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t="16" x14ac:dyDescent="0.2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t="16" x14ac:dyDescent="0.2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t="16" x14ac:dyDescent="0.2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t="16" x14ac:dyDescent="0.2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t="16" x14ac:dyDescent="0.2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16" x14ac:dyDescent="0.2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t="16" x14ac:dyDescent="0.2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t="16" x14ac:dyDescent="0.2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t="16" x14ac:dyDescent="0.2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t="16" x14ac:dyDescent="0.2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2" x14ac:dyDescent="0.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t="16" x14ac:dyDescent="0.2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t="16" x14ac:dyDescent="0.2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t="16" x14ac:dyDescent="0.2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2" x14ac:dyDescent="0.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t="16" x14ac:dyDescent="0.2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t="16" x14ac:dyDescent="0.2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t="16" x14ac:dyDescent="0.2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t="16" x14ac:dyDescent="0.2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t="16" x14ac:dyDescent="0.2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16" x14ac:dyDescent="0.2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t="16" x14ac:dyDescent="0.2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2" x14ac:dyDescent="0.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t="16" x14ac:dyDescent="0.2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ht="16" x14ac:dyDescent="0.2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16" x14ac:dyDescent="0.2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t="16" x14ac:dyDescent="0.2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t="16" x14ac:dyDescent="0.2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t="16" x14ac:dyDescent="0.2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16" x14ac:dyDescent="0.2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16" x14ac:dyDescent="0.2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t="16" x14ac:dyDescent="0.2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16" x14ac:dyDescent="0.2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t="16" x14ac:dyDescent="0.2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2" x14ac:dyDescent="0.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t="16" x14ac:dyDescent="0.2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t="16" x14ac:dyDescent="0.2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16" x14ac:dyDescent="0.2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t="16" x14ac:dyDescent="0.2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t="16" x14ac:dyDescent="0.2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t="16" x14ac:dyDescent="0.2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t="16" x14ac:dyDescent="0.2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t="16" x14ac:dyDescent="0.2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t="16" x14ac:dyDescent="0.2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t="16" x14ac:dyDescent="0.2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16" x14ac:dyDescent="0.2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t="16" x14ac:dyDescent="0.2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2" x14ac:dyDescent="0.2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ht="16" x14ac:dyDescent="0.2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t="16" x14ac:dyDescent="0.2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16" x14ac:dyDescent="0.2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t="16" x14ac:dyDescent="0.2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t="16" x14ac:dyDescent="0.2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t="16" x14ac:dyDescent="0.2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t="16" x14ac:dyDescent="0.2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16" x14ac:dyDescent="0.2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t="16" x14ac:dyDescent="0.2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t="16" x14ac:dyDescent="0.2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t="16" x14ac:dyDescent="0.2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16" x14ac:dyDescent="0.2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t="16" x14ac:dyDescent="0.2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t="16" x14ac:dyDescent="0.2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t="16" x14ac:dyDescent="0.2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t="16" x14ac:dyDescent="0.2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t="16" x14ac:dyDescent="0.2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t="16" x14ac:dyDescent="0.2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t="16" x14ac:dyDescent="0.2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t="16" x14ac:dyDescent="0.2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ht="16" x14ac:dyDescent="0.2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t="16" x14ac:dyDescent="0.2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2" x14ac:dyDescent="0.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t="16" x14ac:dyDescent="0.2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t="16" x14ac:dyDescent="0.2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t="16" x14ac:dyDescent="0.2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t="16" x14ac:dyDescent="0.2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t="16" x14ac:dyDescent="0.2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t="16" x14ac:dyDescent="0.2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t="16" x14ac:dyDescent="0.2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t="16" x14ac:dyDescent="0.2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t="16" x14ac:dyDescent="0.2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2" x14ac:dyDescent="0.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t="16" x14ac:dyDescent="0.2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t="16" x14ac:dyDescent="0.2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t="16" x14ac:dyDescent="0.2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t="16" x14ac:dyDescent="0.2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t="16" x14ac:dyDescent="0.2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t="16" x14ac:dyDescent="0.2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t="16" x14ac:dyDescent="0.2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t="16" x14ac:dyDescent="0.2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t="16" x14ac:dyDescent="0.2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t="16" x14ac:dyDescent="0.2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t="16" x14ac:dyDescent="0.2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t="16" x14ac:dyDescent="0.2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t="16" x14ac:dyDescent="0.2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t="16" x14ac:dyDescent="0.2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t="16" x14ac:dyDescent="0.2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t="16" x14ac:dyDescent="0.2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t="16" x14ac:dyDescent="0.2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t="16" x14ac:dyDescent="0.2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t="16" x14ac:dyDescent="0.2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t="16" x14ac:dyDescent="0.2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t="16" x14ac:dyDescent="0.2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32" x14ac:dyDescent="0.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2" x14ac:dyDescent="0.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t="16" x14ac:dyDescent="0.2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t="16" x14ac:dyDescent="0.2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t="16" x14ac:dyDescent="0.2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t="16" x14ac:dyDescent="0.2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t="16" x14ac:dyDescent="0.2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t="16" x14ac:dyDescent="0.2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t="16" x14ac:dyDescent="0.2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t="16" x14ac:dyDescent="0.2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t="16" x14ac:dyDescent="0.2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t="16" x14ac:dyDescent="0.2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16" x14ac:dyDescent="0.2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16" x14ac:dyDescent="0.2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16" x14ac:dyDescent="0.2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t="16" x14ac:dyDescent="0.2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16" x14ac:dyDescent="0.2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t="16" x14ac:dyDescent="0.2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2" x14ac:dyDescent="0.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t="16" x14ac:dyDescent="0.2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t="16" x14ac:dyDescent="0.2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t="16" x14ac:dyDescent="0.2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t="16" x14ac:dyDescent="0.2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t="16" x14ac:dyDescent="0.2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t="16" x14ac:dyDescent="0.2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t="16" x14ac:dyDescent="0.2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ht="16" x14ac:dyDescent="0.2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t="16" x14ac:dyDescent="0.2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2" x14ac:dyDescent="0.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t="16" x14ac:dyDescent="0.2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t="16" x14ac:dyDescent="0.2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t="16" x14ac:dyDescent="0.2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16" x14ac:dyDescent="0.2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t="16" x14ac:dyDescent="0.2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t="16" x14ac:dyDescent="0.2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t="16" x14ac:dyDescent="0.2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16" x14ac:dyDescent="0.2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t="16" x14ac:dyDescent="0.2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t="16" x14ac:dyDescent="0.2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t="16" x14ac:dyDescent="0.2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t="16" x14ac:dyDescent="0.2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t="16" x14ac:dyDescent="0.2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ht="16" x14ac:dyDescent="0.2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16" x14ac:dyDescent="0.2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t="16" x14ac:dyDescent="0.2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16" x14ac:dyDescent="0.2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t="16" x14ac:dyDescent="0.2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2" x14ac:dyDescent="0.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t="16" x14ac:dyDescent="0.2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t="16" x14ac:dyDescent="0.2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t="16" x14ac:dyDescent="0.2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t="16" x14ac:dyDescent="0.2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t="16" x14ac:dyDescent="0.2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t="16" x14ac:dyDescent="0.2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2" x14ac:dyDescent="0.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t="16" x14ac:dyDescent="0.2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t="16" x14ac:dyDescent="0.2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t="16" x14ac:dyDescent="0.2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t="16" x14ac:dyDescent="0.2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16" x14ac:dyDescent="0.2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t="16" x14ac:dyDescent="0.2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16" x14ac:dyDescent="0.2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t="16" x14ac:dyDescent="0.2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t="16" x14ac:dyDescent="0.2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2" x14ac:dyDescent="0.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t="16" x14ac:dyDescent="0.2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t="16" x14ac:dyDescent="0.2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t="16" x14ac:dyDescent="0.2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t="16" x14ac:dyDescent="0.2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2" x14ac:dyDescent="0.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16" x14ac:dyDescent="0.2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t="16" x14ac:dyDescent="0.2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t="16" x14ac:dyDescent="0.2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t="16" x14ac:dyDescent="0.2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t="16" x14ac:dyDescent="0.2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t="16" x14ac:dyDescent="0.2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t="16" x14ac:dyDescent="0.2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t="16" x14ac:dyDescent="0.2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t="16" x14ac:dyDescent="0.2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t="16" x14ac:dyDescent="0.2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2" x14ac:dyDescent="0.2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2" x14ac:dyDescent="0.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t="16" x14ac:dyDescent="0.2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t="16" x14ac:dyDescent="0.2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t="16" x14ac:dyDescent="0.2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t="16" x14ac:dyDescent="0.2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t="16" x14ac:dyDescent="0.2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t="16" x14ac:dyDescent="0.2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t="16" x14ac:dyDescent="0.2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t="16" x14ac:dyDescent="0.2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t="16" x14ac:dyDescent="0.2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t="16" x14ac:dyDescent="0.2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t="16" x14ac:dyDescent="0.2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t="16" x14ac:dyDescent="0.2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ht="16" x14ac:dyDescent="0.2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t="16" x14ac:dyDescent="0.2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t="16" x14ac:dyDescent="0.2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t="16" x14ac:dyDescent="0.2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16" x14ac:dyDescent="0.2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16" x14ac:dyDescent="0.2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t="16" x14ac:dyDescent="0.2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t="16" x14ac:dyDescent="0.2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t="16" x14ac:dyDescent="0.2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t="16" x14ac:dyDescent="0.2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t="16" x14ac:dyDescent="0.2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t="16" x14ac:dyDescent="0.2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t="16" x14ac:dyDescent="0.2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2" x14ac:dyDescent="0.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2" x14ac:dyDescent="0.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t="16" x14ac:dyDescent="0.2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t="16" x14ac:dyDescent="0.2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t="16" x14ac:dyDescent="0.2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t="16" x14ac:dyDescent="0.2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16" x14ac:dyDescent="0.2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2" x14ac:dyDescent="0.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t="16" x14ac:dyDescent="0.2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t="16" x14ac:dyDescent="0.2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t="16" x14ac:dyDescent="0.2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2" x14ac:dyDescent="0.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ht="16" x14ac:dyDescent="0.2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t="16" x14ac:dyDescent="0.2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16" x14ac:dyDescent="0.2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t="16" x14ac:dyDescent="0.2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t="16" x14ac:dyDescent="0.2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ht="16" x14ac:dyDescent="0.2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t="16" x14ac:dyDescent="0.2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t="16" x14ac:dyDescent="0.2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t="16" x14ac:dyDescent="0.2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t="16" x14ac:dyDescent="0.2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t="16" x14ac:dyDescent="0.2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2" x14ac:dyDescent="0.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16" x14ac:dyDescent="0.2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t="16" x14ac:dyDescent="0.2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t="16" x14ac:dyDescent="0.2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16" x14ac:dyDescent="0.2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16" x14ac:dyDescent="0.2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t="16" x14ac:dyDescent="0.2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t="16" x14ac:dyDescent="0.2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t="16" x14ac:dyDescent="0.2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t="16" x14ac:dyDescent="0.2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16" x14ac:dyDescent="0.2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2" x14ac:dyDescent="0.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t="16" x14ac:dyDescent="0.2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t="16" x14ac:dyDescent="0.2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2" x14ac:dyDescent="0.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2" x14ac:dyDescent="0.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2" x14ac:dyDescent="0.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2" x14ac:dyDescent="0.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t="16" x14ac:dyDescent="0.2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16" x14ac:dyDescent="0.2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t="16" x14ac:dyDescent="0.2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2" x14ac:dyDescent="0.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t="16" x14ac:dyDescent="0.2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t="16" x14ac:dyDescent="0.2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t="16" x14ac:dyDescent="0.2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t="16" x14ac:dyDescent="0.2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t="16" x14ac:dyDescent="0.2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t="16" x14ac:dyDescent="0.2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t="16" x14ac:dyDescent="0.2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t="16" x14ac:dyDescent="0.2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t="16" x14ac:dyDescent="0.2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t="16" x14ac:dyDescent="0.2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ht="16" x14ac:dyDescent="0.2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2" x14ac:dyDescent="0.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32" x14ac:dyDescent="0.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t="16" x14ac:dyDescent="0.2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16" x14ac:dyDescent="0.2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t="16" x14ac:dyDescent="0.2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t="16" x14ac:dyDescent="0.2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2" x14ac:dyDescent="0.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16" x14ac:dyDescent="0.2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16" x14ac:dyDescent="0.2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t="16" x14ac:dyDescent="0.2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t="16" x14ac:dyDescent="0.2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t="16" x14ac:dyDescent="0.2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t="16" x14ac:dyDescent="0.2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t="16" x14ac:dyDescent="0.2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t="16" x14ac:dyDescent="0.2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t="16" x14ac:dyDescent="0.2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t="16" x14ac:dyDescent="0.2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16" x14ac:dyDescent="0.2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16" x14ac:dyDescent="0.2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16" x14ac:dyDescent="0.2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t="16" x14ac:dyDescent="0.2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16" x14ac:dyDescent="0.2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t="16" x14ac:dyDescent="0.2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t="16" x14ac:dyDescent="0.2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t="16" x14ac:dyDescent="0.2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t="16" x14ac:dyDescent="0.2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t="16" x14ac:dyDescent="0.2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t="16" x14ac:dyDescent="0.2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t="16" x14ac:dyDescent="0.2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t="16" x14ac:dyDescent="0.2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16" x14ac:dyDescent="0.2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t="16" x14ac:dyDescent="0.2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t="16" x14ac:dyDescent="0.2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t="16" x14ac:dyDescent="0.2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t="16" x14ac:dyDescent="0.2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t="16" x14ac:dyDescent="0.2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t="16" x14ac:dyDescent="0.2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t="16" x14ac:dyDescent="0.2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t="16" x14ac:dyDescent="0.2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ht="16" x14ac:dyDescent="0.2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t="16" x14ac:dyDescent="0.2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t="16" x14ac:dyDescent="0.2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2" x14ac:dyDescent="0.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t="16" x14ac:dyDescent="0.2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32" x14ac:dyDescent="0.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t="16" x14ac:dyDescent="0.2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2" x14ac:dyDescent="0.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ht="16" x14ac:dyDescent="0.2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ht="16" x14ac:dyDescent="0.2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t="16" x14ac:dyDescent="0.2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t="16" x14ac:dyDescent="0.2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2" x14ac:dyDescent="0.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t="16" x14ac:dyDescent="0.2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t="16" x14ac:dyDescent="0.2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t="16" x14ac:dyDescent="0.2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t="16" x14ac:dyDescent="0.2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t="16" x14ac:dyDescent="0.2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t="16" x14ac:dyDescent="0.2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t="16" x14ac:dyDescent="0.2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t="16" x14ac:dyDescent="0.2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t="16" x14ac:dyDescent="0.2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2" x14ac:dyDescent="0.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16" x14ac:dyDescent="0.2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t="16" x14ac:dyDescent="0.2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t="16" x14ac:dyDescent="0.2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2" x14ac:dyDescent="0.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t="16" x14ac:dyDescent="0.2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t="16" x14ac:dyDescent="0.2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2" x14ac:dyDescent="0.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2" x14ac:dyDescent="0.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t="16" x14ac:dyDescent="0.2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t="16" x14ac:dyDescent="0.2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16" x14ac:dyDescent="0.2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t="16" x14ac:dyDescent="0.2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t="16" x14ac:dyDescent="0.2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t="16" x14ac:dyDescent="0.2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t="16" x14ac:dyDescent="0.2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t="16" x14ac:dyDescent="0.2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t="16" x14ac:dyDescent="0.2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t="16" x14ac:dyDescent="0.2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t="16" x14ac:dyDescent="0.2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t="16" x14ac:dyDescent="0.2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16" x14ac:dyDescent="0.2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t="16" x14ac:dyDescent="0.2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t="16" x14ac:dyDescent="0.2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t="16" x14ac:dyDescent="0.2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t="16" x14ac:dyDescent="0.2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t="16" x14ac:dyDescent="0.2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t="16" x14ac:dyDescent="0.2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16" x14ac:dyDescent="0.2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t="16" x14ac:dyDescent="0.2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t="16" x14ac:dyDescent="0.2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t="16" x14ac:dyDescent="0.2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t="16" x14ac:dyDescent="0.2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t="16" x14ac:dyDescent="0.2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t="16" x14ac:dyDescent="0.2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t="16" x14ac:dyDescent="0.2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t="16" x14ac:dyDescent="0.2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t="16" x14ac:dyDescent="0.2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t="16" x14ac:dyDescent="0.2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16" x14ac:dyDescent="0.2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t="16" x14ac:dyDescent="0.2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t="16" x14ac:dyDescent="0.2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t="16" x14ac:dyDescent="0.2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t="16" x14ac:dyDescent="0.2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t="16" x14ac:dyDescent="0.2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t="16" x14ac:dyDescent="0.2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2" x14ac:dyDescent="0.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2" x14ac:dyDescent="0.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ht="16" x14ac:dyDescent="0.2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ht="16" x14ac:dyDescent="0.2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ht="16" x14ac:dyDescent="0.2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16" x14ac:dyDescent="0.2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2" x14ac:dyDescent="0.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t="16" x14ac:dyDescent="0.2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t="16" x14ac:dyDescent="0.2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t="16" x14ac:dyDescent="0.2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t="16" x14ac:dyDescent="0.2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t="16" x14ac:dyDescent="0.2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ht="16" x14ac:dyDescent="0.2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t="16" x14ac:dyDescent="0.2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t="16" x14ac:dyDescent="0.2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t="16" x14ac:dyDescent="0.2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t="16" x14ac:dyDescent="0.2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t="16" x14ac:dyDescent="0.2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16" x14ac:dyDescent="0.2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2" x14ac:dyDescent="0.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16" x14ac:dyDescent="0.2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t="16" x14ac:dyDescent="0.2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16" x14ac:dyDescent="0.2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16" x14ac:dyDescent="0.2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t="16" x14ac:dyDescent="0.2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t="16" x14ac:dyDescent="0.2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t="16" x14ac:dyDescent="0.2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t="16" x14ac:dyDescent="0.2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16" x14ac:dyDescent="0.2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ht="16" x14ac:dyDescent="0.2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16" x14ac:dyDescent="0.2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t="16" x14ac:dyDescent="0.2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t="16" x14ac:dyDescent="0.2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16" x14ac:dyDescent="0.2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t="16" x14ac:dyDescent="0.2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32" x14ac:dyDescent="0.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t="16" x14ac:dyDescent="0.2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2" x14ac:dyDescent="0.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t="16" x14ac:dyDescent="0.2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t="16" x14ac:dyDescent="0.2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t="16" x14ac:dyDescent="0.2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t="16" x14ac:dyDescent="0.2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2" x14ac:dyDescent="0.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t="16" x14ac:dyDescent="0.2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2" x14ac:dyDescent="0.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2" x14ac:dyDescent="0.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t="16" x14ac:dyDescent="0.2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t="16" x14ac:dyDescent="0.2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t="16" x14ac:dyDescent="0.2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16" x14ac:dyDescent="0.2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2" x14ac:dyDescent="0.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t="16" x14ac:dyDescent="0.2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t="16" x14ac:dyDescent="0.2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t="16" x14ac:dyDescent="0.2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2" x14ac:dyDescent="0.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2" x14ac:dyDescent="0.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t="16" x14ac:dyDescent="0.2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t="16" x14ac:dyDescent="0.2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t="16" x14ac:dyDescent="0.2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t="16" x14ac:dyDescent="0.2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t="16" x14ac:dyDescent="0.2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2" x14ac:dyDescent="0.2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ht="16" x14ac:dyDescent="0.2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t="16" x14ac:dyDescent="0.2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t="16" x14ac:dyDescent="0.2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16" x14ac:dyDescent="0.2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16" x14ac:dyDescent="0.2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t="16" x14ac:dyDescent="0.2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t="16" x14ac:dyDescent="0.2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2" x14ac:dyDescent="0.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t="16" x14ac:dyDescent="0.2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t="16" x14ac:dyDescent="0.2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t="16" x14ac:dyDescent="0.2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2" x14ac:dyDescent="0.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16" x14ac:dyDescent="0.2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t="16" x14ac:dyDescent="0.2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t="16" x14ac:dyDescent="0.2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t="16" x14ac:dyDescent="0.2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t="16" x14ac:dyDescent="0.2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t="16" x14ac:dyDescent="0.2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2" x14ac:dyDescent="0.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t="16" x14ac:dyDescent="0.2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t="16" x14ac:dyDescent="0.2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16" x14ac:dyDescent="0.2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t="16" x14ac:dyDescent="0.2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t="16" x14ac:dyDescent="0.2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t="16" x14ac:dyDescent="0.2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2" x14ac:dyDescent="0.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t="16" x14ac:dyDescent="0.2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t="16" x14ac:dyDescent="0.2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t="16" x14ac:dyDescent="0.2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2" x14ac:dyDescent="0.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t="16" x14ac:dyDescent="0.2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t="16" x14ac:dyDescent="0.2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t="16" x14ac:dyDescent="0.2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t="16" x14ac:dyDescent="0.2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2" x14ac:dyDescent="0.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t="16" x14ac:dyDescent="0.2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t="16" x14ac:dyDescent="0.2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16" x14ac:dyDescent="0.2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2" x14ac:dyDescent="0.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t="16" x14ac:dyDescent="0.2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t="16" x14ac:dyDescent="0.2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16" x14ac:dyDescent="0.2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t="16" x14ac:dyDescent="0.2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t="16" x14ac:dyDescent="0.2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16" x14ac:dyDescent="0.2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t="16" x14ac:dyDescent="0.2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t="16" x14ac:dyDescent="0.2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16" x14ac:dyDescent="0.2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t="16" x14ac:dyDescent="0.2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t="16" x14ac:dyDescent="0.2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16" x14ac:dyDescent="0.2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t="16" x14ac:dyDescent="0.2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t="16" x14ac:dyDescent="0.2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t="16" x14ac:dyDescent="0.2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t="16" x14ac:dyDescent="0.2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16" x14ac:dyDescent="0.2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t="16" x14ac:dyDescent="0.2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t="16" x14ac:dyDescent="0.2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t="16" x14ac:dyDescent="0.2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t="16" x14ac:dyDescent="0.2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ht="16" x14ac:dyDescent="0.2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t="16" x14ac:dyDescent="0.2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t="16" x14ac:dyDescent="0.2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16" x14ac:dyDescent="0.2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2" x14ac:dyDescent="0.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t="16" x14ac:dyDescent="0.2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t="16" x14ac:dyDescent="0.2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t="16" x14ac:dyDescent="0.2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t="16" x14ac:dyDescent="0.2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32" x14ac:dyDescent="0.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16" x14ac:dyDescent="0.2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t="16" x14ac:dyDescent="0.2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t="16" x14ac:dyDescent="0.2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t="16" x14ac:dyDescent="0.2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t="16" x14ac:dyDescent="0.2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t="16" x14ac:dyDescent="0.2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t="16" x14ac:dyDescent="0.2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t="16" x14ac:dyDescent="0.2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t="16" x14ac:dyDescent="0.2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t="16" x14ac:dyDescent="0.2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t="16" x14ac:dyDescent="0.2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t="16" x14ac:dyDescent="0.2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2" x14ac:dyDescent="0.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ht="16" x14ac:dyDescent="0.2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t="16" x14ac:dyDescent="0.2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t="16" x14ac:dyDescent="0.2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t="16" x14ac:dyDescent="0.2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t="16" x14ac:dyDescent="0.2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2" x14ac:dyDescent="0.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t="16" x14ac:dyDescent="0.2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t="16" x14ac:dyDescent="0.2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t="16" x14ac:dyDescent="0.2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32" x14ac:dyDescent="0.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t="16" x14ac:dyDescent="0.2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2" x14ac:dyDescent="0.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t="16" x14ac:dyDescent="0.2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t="16" x14ac:dyDescent="0.2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16" x14ac:dyDescent="0.2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t="16" x14ac:dyDescent="0.2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2" x14ac:dyDescent="0.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2" x14ac:dyDescent="0.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t="16" x14ac:dyDescent="0.2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t="16" x14ac:dyDescent="0.2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t="16" x14ac:dyDescent="0.2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t="16" x14ac:dyDescent="0.2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t="16" x14ac:dyDescent="0.2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t="16" x14ac:dyDescent="0.2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t="16" x14ac:dyDescent="0.2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t="16" x14ac:dyDescent="0.2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t="16" x14ac:dyDescent="0.2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2" x14ac:dyDescent="0.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t="16" x14ac:dyDescent="0.2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t="16" x14ac:dyDescent="0.2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t="16" x14ac:dyDescent="0.2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t="16" x14ac:dyDescent="0.2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t="16" x14ac:dyDescent="0.2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t="16" x14ac:dyDescent="0.2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t="16" x14ac:dyDescent="0.2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t="16" x14ac:dyDescent="0.2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t="16" x14ac:dyDescent="0.2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t="16" x14ac:dyDescent="0.2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t="16" x14ac:dyDescent="0.2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t="16" x14ac:dyDescent="0.2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2" x14ac:dyDescent="0.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t="16" x14ac:dyDescent="0.2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t="16" x14ac:dyDescent="0.2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t="16" x14ac:dyDescent="0.2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t="16" x14ac:dyDescent="0.2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t="16" x14ac:dyDescent="0.2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t="16" x14ac:dyDescent="0.2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16" x14ac:dyDescent="0.2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16" x14ac:dyDescent="0.2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t="16" x14ac:dyDescent="0.2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t="16" x14ac:dyDescent="0.2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t="16" x14ac:dyDescent="0.2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t="16" x14ac:dyDescent="0.2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2" x14ac:dyDescent="0.2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t="16" x14ac:dyDescent="0.2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t="16" x14ac:dyDescent="0.2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t="16" x14ac:dyDescent="0.2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t="16" x14ac:dyDescent="0.2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ht="16" x14ac:dyDescent="0.2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t="16" x14ac:dyDescent="0.2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t="16" x14ac:dyDescent="0.2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t="16" x14ac:dyDescent="0.2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t="16" x14ac:dyDescent="0.2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t="16" x14ac:dyDescent="0.2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t="16" x14ac:dyDescent="0.2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32" x14ac:dyDescent="0.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t="16" x14ac:dyDescent="0.2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t="16" x14ac:dyDescent="0.2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t="16" x14ac:dyDescent="0.2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t="16" x14ac:dyDescent="0.2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t="16" x14ac:dyDescent="0.2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t="16" x14ac:dyDescent="0.2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t="16" x14ac:dyDescent="0.2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t="16" x14ac:dyDescent="0.2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t="16" x14ac:dyDescent="0.2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ht="16" x14ac:dyDescent="0.2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2" x14ac:dyDescent="0.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16" x14ac:dyDescent="0.2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2" x14ac:dyDescent="0.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t="16" x14ac:dyDescent="0.2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2" x14ac:dyDescent="0.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16" x14ac:dyDescent="0.2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t="16" x14ac:dyDescent="0.2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t="16" x14ac:dyDescent="0.2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t="16" x14ac:dyDescent="0.2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t="16" x14ac:dyDescent="0.2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2" x14ac:dyDescent="0.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t="16" x14ac:dyDescent="0.2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t="16" x14ac:dyDescent="0.2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16" x14ac:dyDescent="0.2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t="16" x14ac:dyDescent="0.2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t="16" x14ac:dyDescent="0.2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t="16" x14ac:dyDescent="0.2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2" x14ac:dyDescent="0.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2" x14ac:dyDescent="0.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t="16" x14ac:dyDescent="0.2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t="16" x14ac:dyDescent="0.2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t="16" x14ac:dyDescent="0.2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t="16" x14ac:dyDescent="0.2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t="16" x14ac:dyDescent="0.2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t="16" x14ac:dyDescent="0.2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t="16" x14ac:dyDescent="0.2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t="16" x14ac:dyDescent="0.2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t="16" x14ac:dyDescent="0.2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t="16" x14ac:dyDescent="0.2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32" x14ac:dyDescent="0.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t="16" x14ac:dyDescent="0.2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t="16" x14ac:dyDescent="0.2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2" x14ac:dyDescent="0.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16" x14ac:dyDescent="0.2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t="16" x14ac:dyDescent="0.2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16" x14ac:dyDescent="0.2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t="16" x14ac:dyDescent="0.2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t="16" x14ac:dyDescent="0.2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16" x14ac:dyDescent="0.2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32" x14ac:dyDescent="0.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t="16" x14ac:dyDescent="0.2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t="16" x14ac:dyDescent="0.2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t="16" x14ac:dyDescent="0.2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t="16" x14ac:dyDescent="0.2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t="16" x14ac:dyDescent="0.2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t="16" x14ac:dyDescent="0.2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t="16" x14ac:dyDescent="0.2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t="16" x14ac:dyDescent="0.2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t="16" x14ac:dyDescent="0.2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t="16" x14ac:dyDescent="0.2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t="16" x14ac:dyDescent="0.2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t="16" x14ac:dyDescent="0.2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2" x14ac:dyDescent="0.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t="16" x14ac:dyDescent="0.2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ht="16" x14ac:dyDescent="0.2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t="16" x14ac:dyDescent="0.2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t="16" x14ac:dyDescent="0.2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t="16" x14ac:dyDescent="0.2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t="16" x14ac:dyDescent="0.2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2" x14ac:dyDescent="0.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t="16" x14ac:dyDescent="0.2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t="16" x14ac:dyDescent="0.2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t="16" x14ac:dyDescent="0.2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t="16" x14ac:dyDescent="0.2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t="16" x14ac:dyDescent="0.2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t="16" x14ac:dyDescent="0.2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t="16" x14ac:dyDescent="0.2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t="16" x14ac:dyDescent="0.2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2" x14ac:dyDescent="0.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t="16" x14ac:dyDescent="0.2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t="16" x14ac:dyDescent="0.2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ht="16" x14ac:dyDescent="0.2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t="16" x14ac:dyDescent="0.2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t="16" x14ac:dyDescent="0.2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16" x14ac:dyDescent="0.2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t="16" x14ac:dyDescent="0.2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t="16" x14ac:dyDescent="0.2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2" x14ac:dyDescent="0.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2" x14ac:dyDescent="0.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t="16" x14ac:dyDescent="0.2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t="16" x14ac:dyDescent="0.2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16" x14ac:dyDescent="0.2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t="16" x14ac:dyDescent="0.2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t="16" x14ac:dyDescent="0.2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t="16" x14ac:dyDescent="0.2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t="16" x14ac:dyDescent="0.2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t="16" x14ac:dyDescent="0.2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t="16" x14ac:dyDescent="0.2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t="16" x14ac:dyDescent="0.2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t="16" x14ac:dyDescent="0.2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t="16" x14ac:dyDescent="0.2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t="16" x14ac:dyDescent="0.2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2" x14ac:dyDescent="0.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16" x14ac:dyDescent="0.2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t="16" x14ac:dyDescent="0.2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t="16" x14ac:dyDescent="0.2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t="16" x14ac:dyDescent="0.2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2" x14ac:dyDescent="0.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t="16" x14ac:dyDescent="0.2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t="16" x14ac:dyDescent="0.2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t="16" x14ac:dyDescent="0.2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16" x14ac:dyDescent="0.2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t="16" x14ac:dyDescent="0.2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t="16" x14ac:dyDescent="0.2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t="16" x14ac:dyDescent="0.2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t="16" x14ac:dyDescent="0.2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2" x14ac:dyDescent="0.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t="16" x14ac:dyDescent="0.2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t="16" x14ac:dyDescent="0.2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t="16" x14ac:dyDescent="0.2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t="16" x14ac:dyDescent="0.2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t="16" x14ac:dyDescent="0.2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t="16" x14ac:dyDescent="0.2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ht="16" x14ac:dyDescent="0.2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2" x14ac:dyDescent="0.2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t="16" x14ac:dyDescent="0.2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t="16" x14ac:dyDescent="0.2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t="16" x14ac:dyDescent="0.2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t="16" x14ac:dyDescent="0.2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t="16" x14ac:dyDescent="0.2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t="16" x14ac:dyDescent="0.2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ht="16" x14ac:dyDescent="0.2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16" x14ac:dyDescent="0.2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t="16" x14ac:dyDescent="0.2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t="16" x14ac:dyDescent="0.2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t="16" x14ac:dyDescent="0.2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ht="16" x14ac:dyDescent="0.2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16" x14ac:dyDescent="0.2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2" x14ac:dyDescent="0.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t="16" x14ac:dyDescent="0.2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16" x14ac:dyDescent="0.2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16" x14ac:dyDescent="0.2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t="16" x14ac:dyDescent="0.2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t="16" x14ac:dyDescent="0.2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t="16" x14ac:dyDescent="0.2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t="16" x14ac:dyDescent="0.2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t="16" x14ac:dyDescent="0.2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ht="16" x14ac:dyDescent="0.2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t="16" x14ac:dyDescent="0.2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t="16" x14ac:dyDescent="0.2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t="16" x14ac:dyDescent="0.2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t="16" x14ac:dyDescent="0.2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t="16" x14ac:dyDescent="0.2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t="16" x14ac:dyDescent="0.2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2" x14ac:dyDescent="0.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16" x14ac:dyDescent="0.2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t="16" x14ac:dyDescent="0.2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16" x14ac:dyDescent="0.2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t="16" x14ac:dyDescent="0.2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t="16" x14ac:dyDescent="0.2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t="16" x14ac:dyDescent="0.2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t="16" x14ac:dyDescent="0.2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t="16" x14ac:dyDescent="0.2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2" x14ac:dyDescent="0.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t="16" x14ac:dyDescent="0.2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t="16" x14ac:dyDescent="0.2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t="16" x14ac:dyDescent="0.2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ht="16" x14ac:dyDescent="0.2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t="16" x14ac:dyDescent="0.2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t="16" x14ac:dyDescent="0.2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t="16" x14ac:dyDescent="0.2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2" x14ac:dyDescent="0.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t="16" x14ac:dyDescent="0.2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t="16" x14ac:dyDescent="0.2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32" x14ac:dyDescent="0.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t="16" x14ac:dyDescent="0.2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t="16" x14ac:dyDescent="0.2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t="16" x14ac:dyDescent="0.2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t="16" x14ac:dyDescent="0.2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t="16" x14ac:dyDescent="0.2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t="16" x14ac:dyDescent="0.2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t="16" x14ac:dyDescent="0.2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t="16" x14ac:dyDescent="0.2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t="16" x14ac:dyDescent="0.2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2" x14ac:dyDescent="0.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t="16" x14ac:dyDescent="0.2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t="16" x14ac:dyDescent="0.2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t="16" x14ac:dyDescent="0.2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2" x14ac:dyDescent="0.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t="16" x14ac:dyDescent="0.2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2" x14ac:dyDescent="0.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t="16" x14ac:dyDescent="0.2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t="16" x14ac:dyDescent="0.2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16" x14ac:dyDescent="0.2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2" x14ac:dyDescent="0.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t="16" x14ac:dyDescent="0.2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ht="16" x14ac:dyDescent="0.2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t="16" x14ac:dyDescent="0.2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t="16" x14ac:dyDescent="0.2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16" x14ac:dyDescent="0.2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t="16" x14ac:dyDescent="0.2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t="16" x14ac:dyDescent="0.2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t="16" x14ac:dyDescent="0.2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t="16" x14ac:dyDescent="0.2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16" x14ac:dyDescent="0.2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t="16" x14ac:dyDescent="0.2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t="16" x14ac:dyDescent="0.2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t="16" x14ac:dyDescent="0.2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16" x14ac:dyDescent="0.2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2" x14ac:dyDescent="0.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t="16" x14ac:dyDescent="0.2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t="16" x14ac:dyDescent="0.2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t="16" x14ac:dyDescent="0.2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t="16" x14ac:dyDescent="0.2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t="16" x14ac:dyDescent="0.2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t="16" x14ac:dyDescent="0.2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t="16" x14ac:dyDescent="0.2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t="16" x14ac:dyDescent="0.2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2" x14ac:dyDescent="0.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t="16" x14ac:dyDescent="0.2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16" x14ac:dyDescent="0.2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t="16" x14ac:dyDescent="0.2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t="16" x14ac:dyDescent="0.2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2" x14ac:dyDescent="0.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32" x14ac:dyDescent="0.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t="16" x14ac:dyDescent="0.2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t="16" x14ac:dyDescent="0.2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t="16" x14ac:dyDescent="0.2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t="16" x14ac:dyDescent="0.2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t="16" x14ac:dyDescent="0.2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t="16" x14ac:dyDescent="0.2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t="16" x14ac:dyDescent="0.2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16" x14ac:dyDescent="0.2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t="16" x14ac:dyDescent="0.2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16" x14ac:dyDescent="0.2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t="16" x14ac:dyDescent="0.2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t="16" x14ac:dyDescent="0.2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t="16" x14ac:dyDescent="0.2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t="16" x14ac:dyDescent="0.2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t="16" x14ac:dyDescent="0.2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t="16" x14ac:dyDescent="0.2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t="16" x14ac:dyDescent="0.2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2" x14ac:dyDescent="0.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t="16" x14ac:dyDescent="0.2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ht="16" x14ac:dyDescent="0.2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t="16" x14ac:dyDescent="0.2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16" x14ac:dyDescent="0.2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t="16" x14ac:dyDescent="0.2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16" x14ac:dyDescent="0.2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t="16" x14ac:dyDescent="0.2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t="16" x14ac:dyDescent="0.2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t="16" x14ac:dyDescent="0.2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t="16" x14ac:dyDescent="0.2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t="16" x14ac:dyDescent="0.2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t="16" x14ac:dyDescent="0.2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2" x14ac:dyDescent="0.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t="16" x14ac:dyDescent="0.2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t="16" x14ac:dyDescent="0.2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2" x14ac:dyDescent="0.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t="16" x14ac:dyDescent="0.2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t="16" x14ac:dyDescent="0.2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t="16" x14ac:dyDescent="0.2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t="16" x14ac:dyDescent="0.2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16" x14ac:dyDescent="0.2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t="16" x14ac:dyDescent="0.2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t="16" x14ac:dyDescent="0.2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t="16" x14ac:dyDescent="0.2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t="16" x14ac:dyDescent="0.2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t="16" x14ac:dyDescent="0.2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t="16" x14ac:dyDescent="0.2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t="16" x14ac:dyDescent="0.2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t="16" x14ac:dyDescent="0.2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t="16" x14ac:dyDescent="0.2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t="16" x14ac:dyDescent="0.2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t="16" x14ac:dyDescent="0.2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t="16" x14ac:dyDescent="0.2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16" x14ac:dyDescent="0.2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2" x14ac:dyDescent="0.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t="16" x14ac:dyDescent="0.2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t="16" x14ac:dyDescent="0.2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t="16" x14ac:dyDescent="0.2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t="16" x14ac:dyDescent="0.2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t="16" x14ac:dyDescent="0.2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t="16" x14ac:dyDescent="0.2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t="16" x14ac:dyDescent="0.2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t="16" x14ac:dyDescent="0.2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2" x14ac:dyDescent="0.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t="16" x14ac:dyDescent="0.2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t="16" x14ac:dyDescent="0.2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t="16" x14ac:dyDescent="0.2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16" x14ac:dyDescent="0.2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t="16" x14ac:dyDescent="0.2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t="16" x14ac:dyDescent="0.2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t="16" x14ac:dyDescent="0.2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t="16" x14ac:dyDescent="0.2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2" x14ac:dyDescent="0.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16" x14ac:dyDescent="0.2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t="16" x14ac:dyDescent="0.2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t="16" x14ac:dyDescent="0.2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t="16" x14ac:dyDescent="0.2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t="16" x14ac:dyDescent="0.2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t="16" x14ac:dyDescent="0.2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2" x14ac:dyDescent="0.2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t="16" x14ac:dyDescent="0.2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t="16" x14ac:dyDescent="0.2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t="16" x14ac:dyDescent="0.2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t="16" x14ac:dyDescent="0.2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t="16" x14ac:dyDescent="0.2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t="16" x14ac:dyDescent="0.2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t="16" x14ac:dyDescent="0.2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t="16" x14ac:dyDescent="0.2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16" x14ac:dyDescent="0.2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t="16" x14ac:dyDescent="0.2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t="16" x14ac:dyDescent="0.2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t="16" x14ac:dyDescent="0.2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t="16" x14ac:dyDescent="0.2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t="16" x14ac:dyDescent="0.2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t="16" x14ac:dyDescent="0.2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t="16" x14ac:dyDescent="0.2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t="16" x14ac:dyDescent="0.2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t="16" x14ac:dyDescent="0.2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t="16" x14ac:dyDescent="0.2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t="16" x14ac:dyDescent="0.2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t="16" x14ac:dyDescent="0.2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16" x14ac:dyDescent="0.2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t="16" x14ac:dyDescent="0.2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t="16" x14ac:dyDescent="0.2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t="16" x14ac:dyDescent="0.2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t="16" x14ac:dyDescent="0.2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t="16" x14ac:dyDescent="0.2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t="16" x14ac:dyDescent="0.2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t="16" x14ac:dyDescent="0.2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t="16" x14ac:dyDescent="0.2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16" x14ac:dyDescent="0.2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ht="16" x14ac:dyDescent="0.2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t="16" x14ac:dyDescent="0.2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16" x14ac:dyDescent="0.2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t="16" x14ac:dyDescent="0.2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t="16" x14ac:dyDescent="0.2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16" x14ac:dyDescent="0.2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t="16" x14ac:dyDescent="0.2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t="16" x14ac:dyDescent="0.2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16" x14ac:dyDescent="0.2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t="16" x14ac:dyDescent="0.2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ht="16" x14ac:dyDescent="0.2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16" x14ac:dyDescent="0.2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t="16" x14ac:dyDescent="0.2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t="16" x14ac:dyDescent="0.2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ht="16" x14ac:dyDescent="0.2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t="16" x14ac:dyDescent="0.2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32" x14ac:dyDescent="0.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t="16" x14ac:dyDescent="0.2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16" x14ac:dyDescent="0.2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t="16" x14ac:dyDescent="0.2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t="16" x14ac:dyDescent="0.2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t="16" x14ac:dyDescent="0.2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16" x14ac:dyDescent="0.2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t="16" x14ac:dyDescent="0.2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2" x14ac:dyDescent="0.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t="16" x14ac:dyDescent="0.2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t="16" x14ac:dyDescent="0.2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t="16" x14ac:dyDescent="0.2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t="16" x14ac:dyDescent="0.2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t="16" x14ac:dyDescent="0.2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t="16" x14ac:dyDescent="0.2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2" x14ac:dyDescent="0.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t="16" x14ac:dyDescent="0.2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t="16" x14ac:dyDescent="0.2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16" x14ac:dyDescent="0.2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t="16" x14ac:dyDescent="0.2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t="16" x14ac:dyDescent="0.2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2" x14ac:dyDescent="0.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t="16" x14ac:dyDescent="0.2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t="16" x14ac:dyDescent="0.2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t="16" x14ac:dyDescent="0.2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t="16" x14ac:dyDescent="0.2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t="16" x14ac:dyDescent="0.2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t="16" x14ac:dyDescent="0.2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t="16" x14ac:dyDescent="0.2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t="16" x14ac:dyDescent="0.2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t="16" x14ac:dyDescent="0.2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16" x14ac:dyDescent="0.2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t="16" x14ac:dyDescent="0.2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2" x14ac:dyDescent="0.2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t="16" x14ac:dyDescent="0.2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2" x14ac:dyDescent="0.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t="16" x14ac:dyDescent="0.2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t="16" x14ac:dyDescent="0.2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t="16" x14ac:dyDescent="0.2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16" x14ac:dyDescent="0.2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t="16" x14ac:dyDescent="0.2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16" x14ac:dyDescent="0.2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t="16" x14ac:dyDescent="0.2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t="16" x14ac:dyDescent="0.2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2" x14ac:dyDescent="0.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t="16" x14ac:dyDescent="0.2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t="16" x14ac:dyDescent="0.2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ht="16" x14ac:dyDescent="0.2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t="16" x14ac:dyDescent="0.2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ht="16" x14ac:dyDescent="0.2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2" x14ac:dyDescent="0.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t="16" x14ac:dyDescent="0.2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ht="16" x14ac:dyDescent="0.2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t="16" x14ac:dyDescent="0.2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t="16" x14ac:dyDescent="0.2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t="16" x14ac:dyDescent="0.2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t="16" x14ac:dyDescent="0.2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t="16" x14ac:dyDescent="0.2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16" x14ac:dyDescent="0.2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t="16" x14ac:dyDescent="0.2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t="16" x14ac:dyDescent="0.2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2" x14ac:dyDescent="0.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t="16" x14ac:dyDescent="0.2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t="16" x14ac:dyDescent="0.2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t="16" x14ac:dyDescent="0.2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2" x14ac:dyDescent="0.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t="16" x14ac:dyDescent="0.2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t="16" x14ac:dyDescent="0.2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t="16" x14ac:dyDescent="0.2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t="16" x14ac:dyDescent="0.2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t="16" x14ac:dyDescent="0.2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t="16" x14ac:dyDescent="0.2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16" x14ac:dyDescent="0.2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t="16" x14ac:dyDescent="0.2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t="16" x14ac:dyDescent="0.2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t="16" x14ac:dyDescent="0.2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16" x14ac:dyDescent="0.2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t="16" x14ac:dyDescent="0.2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t="16" x14ac:dyDescent="0.2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t="16" x14ac:dyDescent="0.2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2" x14ac:dyDescent="0.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t="16" x14ac:dyDescent="0.2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16" x14ac:dyDescent="0.2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t="16" x14ac:dyDescent="0.2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t="16" x14ac:dyDescent="0.2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t="16" x14ac:dyDescent="0.2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t="16" x14ac:dyDescent="0.2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2" x14ac:dyDescent="0.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t="16" x14ac:dyDescent="0.2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t="16" x14ac:dyDescent="0.2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t="16" x14ac:dyDescent="0.2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t="16" x14ac:dyDescent="0.2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t="16" x14ac:dyDescent="0.2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2" x14ac:dyDescent="0.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t="16" x14ac:dyDescent="0.2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t="16" x14ac:dyDescent="0.2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t="16" x14ac:dyDescent="0.2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t="16" x14ac:dyDescent="0.2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2" x14ac:dyDescent="0.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t="16" x14ac:dyDescent="0.2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16" x14ac:dyDescent="0.2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16" x14ac:dyDescent="0.2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2" x14ac:dyDescent="0.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t="16" x14ac:dyDescent="0.2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t="16" x14ac:dyDescent="0.2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t="16" x14ac:dyDescent="0.2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t="16" x14ac:dyDescent="0.2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t="16" x14ac:dyDescent="0.2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t="16" x14ac:dyDescent="0.2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t="16" x14ac:dyDescent="0.2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16" x14ac:dyDescent="0.2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t="16" x14ac:dyDescent="0.2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t="16" x14ac:dyDescent="0.2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2" x14ac:dyDescent="0.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16" x14ac:dyDescent="0.2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2" x14ac:dyDescent="0.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t="16" x14ac:dyDescent="0.2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t="16" x14ac:dyDescent="0.2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t="16" x14ac:dyDescent="0.2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16" x14ac:dyDescent="0.2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t="16" x14ac:dyDescent="0.2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t="16" x14ac:dyDescent="0.2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t="16" x14ac:dyDescent="0.2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t="16" x14ac:dyDescent="0.2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t="16" x14ac:dyDescent="0.2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t="16" x14ac:dyDescent="0.2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t="16" x14ac:dyDescent="0.2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2" x14ac:dyDescent="0.2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t="16" x14ac:dyDescent="0.2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t="16" x14ac:dyDescent="0.2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32" x14ac:dyDescent="0.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t="16" x14ac:dyDescent="0.2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t="16" x14ac:dyDescent="0.2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16" x14ac:dyDescent="0.2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t="16" x14ac:dyDescent="0.2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t="16" x14ac:dyDescent="0.2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t="16" x14ac:dyDescent="0.2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t="16" x14ac:dyDescent="0.2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t="16" x14ac:dyDescent="0.2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t="16" x14ac:dyDescent="0.2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t="16" x14ac:dyDescent="0.2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t="16" x14ac:dyDescent="0.2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t="16" x14ac:dyDescent="0.2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t="16" x14ac:dyDescent="0.2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16" x14ac:dyDescent="0.2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t="16" x14ac:dyDescent="0.2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t="16" x14ac:dyDescent="0.2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t="16" x14ac:dyDescent="0.2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t="16" x14ac:dyDescent="0.2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t="16" x14ac:dyDescent="0.2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t="16" x14ac:dyDescent="0.2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t="16" x14ac:dyDescent="0.2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t="16" x14ac:dyDescent="0.2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t="16" x14ac:dyDescent="0.2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t="16" x14ac:dyDescent="0.2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t="16" x14ac:dyDescent="0.2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2" x14ac:dyDescent="0.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t="16" x14ac:dyDescent="0.2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t="16" x14ac:dyDescent="0.2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t="16" x14ac:dyDescent="0.2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t="16" x14ac:dyDescent="0.2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t="16" x14ac:dyDescent="0.2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16" x14ac:dyDescent="0.2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t="16" x14ac:dyDescent="0.2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t="16" x14ac:dyDescent="0.2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t="16" x14ac:dyDescent="0.2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t="16" x14ac:dyDescent="0.2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t="16" x14ac:dyDescent="0.2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t="16" x14ac:dyDescent="0.2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t="16" x14ac:dyDescent="0.2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t="16" x14ac:dyDescent="0.2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t="16" x14ac:dyDescent="0.2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t="16" x14ac:dyDescent="0.2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t="16" x14ac:dyDescent="0.2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t="16" x14ac:dyDescent="0.2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t="16" x14ac:dyDescent="0.2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t="16" x14ac:dyDescent="0.2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t="16" x14ac:dyDescent="0.2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t="16" x14ac:dyDescent="0.2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t="16" x14ac:dyDescent="0.2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t="16" x14ac:dyDescent="0.2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t="16" x14ac:dyDescent="0.2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16" x14ac:dyDescent="0.2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2" x14ac:dyDescent="0.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t="16" x14ac:dyDescent="0.2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t="16" x14ac:dyDescent="0.2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16" x14ac:dyDescent="0.2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2" x14ac:dyDescent="0.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t="16" x14ac:dyDescent="0.2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t="16" x14ac:dyDescent="0.2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2" x14ac:dyDescent="0.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t="16" x14ac:dyDescent="0.2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2" x14ac:dyDescent="0.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t="16" x14ac:dyDescent="0.2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2" x14ac:dyDescent="0.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t="16" x14ac:dyDescent="0.2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2" x14ac:dyDescent="0.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t="16" x14ac:dyDescent="0.2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t="16" x14ac:dyDescent="0.2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t="16" x14ac:dyDescent="0.2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16" x14ac:dyDescent="0.2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t="16" x14ac:dyDescent="0.2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t="16" x14ac:dyDescent="0.2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t="16" x14ac:dyDescent="0.2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t="16" x14ac:dyDescent="0.2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t="16" x14ac:dyDescent="0.2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t="16" x14ac:dyDescent="0.2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16" x14ac:dyDescent="0.2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2" x14ac:dyDescent="0.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t="16" x14ac:dyDescent="0.2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t="16" x14ac:dyDescent="0.2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t="16" x14ac:dyDescent="0.2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t="16" x14ac:dyDescent="0.2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t="16" x14ac:dyDescent="0.2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t="16" x14ac:dyDescent="0.2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t="16" x14ac:dyDescent="0.2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ht="16" x14ac:dyDescent="0.2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t="16" x14ac:dyDescent="0.2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t="16" x14ac:dyDescent="0.2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t="16" x14ac:dyDescent="0.2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t="16" x14ac:dyDescent="0.2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t="16" x14ac:dyDescent="0.2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t="16" x14ac:dyDescent="0.2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t="16" x14ac:dyDescent="0.2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t="16" x14ac:dyDescent="0.2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16" x14ac:dyDescent="0.2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t="16" x14ac:dyDescent="0.2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t="16" x14ac:dyDescent="0.2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t="16" x14ac:dyDescent="0.2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t="16" x14ac:dyDescent="0.2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16" x14ac:dyDescent="0.2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t="16" x14ac:dyDescent="0.2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t="16" x14ac:dyDescent="0.2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t="16" x14ac:dyDescent="0.2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16" x14ac:dyDescent="0.2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ht="16" x14ac:dyDescent="0.2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t="16" x14ac:dyDescent="0.2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t="16" x14ac:dyDescent="0.2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2" x14ac:dyDescent="0.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t="16" x14ac:dyDescent="0.2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t="16" x14ac:dyDescent="0.2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t="16" x14ac:dyDescent="0.2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t="16" x14ac:dyDescent="0.2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t="16" x14ac:dyDescent="0.2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t="16" x14ac:dyDescent="0.2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16" x14ac:dyDescent="0.2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t="16" x14ac:dyDescent="0.2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t="16" x14ac:dyDescent="0.2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2" x14ac:dyDescent="0.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t="16" x14ac:dyDescent="0.2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t="16" x14ac:dyDescent="0.2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t="16" x14ac:dyDescent="0.2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t="16" x14ac:dyDescent="0.2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t="16" x14ac:dyDescent="0.2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t="16" x14ac:dyDescent="0.2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t="16" x14ac:dyDescent="0.2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t="16" x14ac:dyDescent="0.2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32" x14ac:dyDescent="0.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t="16" x14ac:dyDescent="0.2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t="16" x14ac:dyDescent="0.2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t="16" x14ac:dyDescent="0.2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2" x14ac:dyDescent="0.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t="16" x14ac:dyDescent="0.2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t="16" x14ac:dyDescent="0.2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t="16" x14ac:dyDescent="0.2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t="16" x14ac:dyDescent="0.2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16" x14ac:dyDescent="0.2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t="16" x14ac:dyDescent="0.2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t="16" x14ac:dyDescent="0.2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2" x14ac:dyDescent="0.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2" x14ac:dyDescent="0.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t="16" x14ac:dyDescent="0.2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t="16" x14ac:dyDescent="0.2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t="16" x14ac:dyDescent="0.2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t="16" x14ac:dyDescent="0.2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t="16" x14ac:dyDescent="0.2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t="16" x14ac:dyDescent="0.2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t="16" x14ac:dyDescent="0.2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t="16" x14ac:dyDescent="0.2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32" x14ac:dyDescent="0.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16" x14ac:dyDescent="0.2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t="16" x14ac:dyDescent="0.2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2" x14ac:dyDescent="0.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ht="16" x14ac:dyDescent="0.2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ht="16" x14ac:dyDescent="0.2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t="16" x14ac:dyDescent="0.2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t="16" x14ac:dyDescent="0.2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t="16" x14ac:dyDescent="0.2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t="16" x14ac:dyDescent="0.2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t="16" x14ac:dyDescent="0.2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t="16" x14ac:dyDescent="0.2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16" x14ac:dyDescent="0.2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t="16" x14ac:dyDescent="0.2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2" x14ac:dyDescent="0.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2" x14ac:dyDescent="0.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t="16" x14ac:dyDescent="0.2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t="16" x14ac:dyDescent="0.2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t="16" x14ac:dyDescent="0.2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t="16" x14ac:dyDescent="0.2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t="16" x14ac:dyDescent="0.2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t="16" x14ac:dyDescent="0.2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2" x14ac:dyDescent="0.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t="16" x14ac:dyDescent="0.2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t="16" x14ac:dyDescent="0.2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t="16" x14ac:dyDescent="0.2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t="16" x14ac:dyDescent="0.2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t="16" x14ac:dyDescent="0.2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t="16" x14ac:dyDescent="0.2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t="16" x14ac:dyDescent="0.2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t="16" x14ac:dyDescent="0.2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t="16" x14ac:dyDescent="0.2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t="16" x14ac:dyDescent="0.2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t="16" x14ac:dyDescent="0.2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t="16" x14ac:dyDescent="0.2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t="16" x14ac:dyDescent="0.2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2" x14ac:dyDescent="0.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t="16" x14ac:dyDescent="0.2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t="16" x14ac:dyDescent="0.2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t="16" x14ac:dyDescent="0.2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t="16" x14ac:dyDescent="0.2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t="16" x14ac:dyDescent="0.2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t="16" x14ac:dyDescent="0.2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t="16" x14ac:dyDescent="0.2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2" x14ac:dyDescent="0.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t="16" x14ac:dyDescent="0.2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2" x14ac:dyDescent="0.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t="16" x14ac:dyDescent="0.2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t="16" x14ac:dyDescent="0.2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2" x14ac:dyDescent="0.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t="16" x14ac:dyDescent="0.2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t="16" x14ac:dyDescent="0.2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ht="16" x14ac:dyDescent="0.2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t="16" x14ac:dyDescent="0.2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t="16" x14ac:dyDescent="0.2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16" x14ac:dyDescent="0.2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t="16" x14ac:dyDescent="0.2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t="16" x14ac:dyDescent="0.2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ht="16" x14ac:dyDescent="0.2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t="16" x14ac:dyDescent="0.2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2" x14ac:dyDescent="0.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ht="16" x14ac:dyDescent="0.2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2" x14ac:dyDescent="0.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t="16" x14ac:dyDescent="0.2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t="16" x14ac:dyDescent="0.2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2" x14ac:dyDescent="0.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2" x14ac:dyDescent="0.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2" x14ac:dyDescent="0.2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t="16" x14ac:dyDescent="0.2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t="16" x14ac:dyDescent="0.2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t="16" x14ac:dyDescent="0.2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t="16" x14ac:dyDescent="0.2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t="16" x14ac:dyDescent="0.2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16" x14ac:dyDescent="0.2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t="16" x14ac:dyDescent="0.2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t="16" x14ac:dyDescent="0.2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t="16" x14ac:dyDescent="0.2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ht="16" x14ac:dyDescent="0.2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t="16" x14ac:dyDescent="0.2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t="16" x14ac:dyDescent="0.2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t="16" x14ac:dyDescent="0.2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t="16" x14ac:dyDescent="0.2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t="16" x14ac:dyDescent="0.2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t="16" x14ac:dyDescent="0.2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t="16" x14ac:dyDescent="0.2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t="16" x14ac:dyDescent="0.2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t="16" x14ac:dyDescent="0.2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t="16" x14ac:dyDescent="0.2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t="16" x14ac:dyDescent="0.2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t="16" x14ac:dyDescent="0.2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t="16" x14ac:dyDescent="0.2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2" x14ac:dyDescent="0.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t="16" x14ac:dyDescent="0.2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t="16" x14ac:dyDescent="0.2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t="16" x14ac:dyDescent="0.2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t="16" x14ac:dyDescent="0.2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t="16" x14ac:dyDescent="0.2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t="16" x14ac:dyDescent="0.2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t="16" x14ac:dyDescent="0.2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t="16" x14ac:dyDescent="0.2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t="16" x14ac:dyDescent="0.2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t="16" x14ac:dyDescent="0.2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16" x14ac:dyDescent="0.2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t="16" x14ac:dyDescent="0.2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t="16" x14ac:dyDescent="0.2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t="16" x14ac:dyDescent="0.2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t="16" x14ac:dyDescent="0.2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t="16" x14ac:dyDescent="0.2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t="16" x14ac:dyDescent="0.2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16" x14ac:dyDescent="0.2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t="16" x14ac:dyDescent="0.2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t="16" x14ac:dyDescent="0.2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t="16" x14ac:dyDescent="0.2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t="16" x14ac:dyDescent="0.2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t="16" x14ac:dyDescent="0.2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t="16" x14ac:dyDescent="0.2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t="16" x14ac:dyDescent="0.2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2" x14ac:dyDescent="0.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t="16" x14ac:dyDescent="0.2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t="16" x14ac:dyDescent="0.2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t="16" x14ac:dyDescent="0.2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2" x14ac:dyDescent="0.2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t="16" x14ac:dyDescent="0.2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2" x14ac:dyDescent="0.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t="16" x14ac:dyDescent="0.2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t="16" x14ac:dyDescent="0.2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t="16" x14ac:dyDescent="0.2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t="16" x14ac:dyDescent="0.2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16" x14ac:dyDescent="0.2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16" x14ac:dyDescent="0.2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t="16" x14ac:dyDescent="0.2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t="16" x14ac:dyDescent="0.2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t="16" x14ac:dyDescent="0.2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t="16" x14ac:dyDescent="0.2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2" x14ac:dyDescent="0.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ht="16" x14ac:dyDescent="0.2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8" x14ac:dyDescent="0.2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ht="16" x14ac:dyDescent="0.2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t="16" x14ac:dyDescent="0.2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16" x14ac:dyDescent="0.2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t="16" x14ac:dyDescent="0.2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16" x14ac:dyDescent="0.2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t="16" x14ac:dyDescent="0.2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2" x14ac:dyDescent="0.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t="16" x14ac:dyDescent="0.2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t="16" x14ac:dyDescent="0.2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t="16" x14ac:dyDescent="0.2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t="16" x14ac:dyDescent="0.2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t="16" x14ac:dyDescent="0.2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ht="16" x14ac:dyDescent="0.2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t="16" x14ac:dyDescent="0.2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t="16" x14ac:dyDescent="0.2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2" x14ac:dyDescent="0.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t="16" x14ac:dyDescent="0.2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2" x14ac:dyDescent="0.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t="16" x14ac:dyDescent="0.2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t="16" x14ac:dyDescent="0.2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t="16" x14ac:dyDescent="0.2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2" x14ac:dyDescent="0.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ht="16" x14ac:dyDescent="0.2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t="16" x14ac:dyDescent="0.2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t="16" x14ac:dyDescent="0.2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t="16" x14ac:dyDescent="0.2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2" x14ac:dyDescent="0.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t="16" x14ac:dyDescent="0.2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2" x14ac:dyDescent="0.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t="16" x14ac:dyDescent="0.2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2" x14ac:dyDescent="0.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t="16" x14ac:dyDescent="0.2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t="16" x14ac:dyDescent="0.2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t="16" x14ac:dyDescent="0.2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t="16" x14ac:dyDescent="0.2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t="16" x14ac:dyDescent="0.2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16" x14ac:dyDescent="0.2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t="16" x14ac:dyDescent="0.2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t="16" x14ac:dyDescent="0.2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t="16" x14ac:dyDescent="0.2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t="16" x14ac:dyDescent="0.2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t="16" x14ac:dyDescent="0.2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t="16" x14ac:dyDescent="0.2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t="16" x14ac:dyDescent="0.2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ht="16" x14ac:dyDescent="0.2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t="16" x14ac:dyDescent="0.2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16" x14ac:dyDescent="0.2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t="16" x14ac:dyDescent="0.2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t="16" x14ac:dyDescent="0.2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t="16" x14ac:dyDescent="0.2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t="16" x14ac:dyDescent="0.2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t="16" x14ac:dyDescent="0.2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t="16" x14ac:dyDescent="0.2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t="16" x14ac:dyDescent="0.2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t="16" x14ac:dyDescent="0.2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t="16" x14ac:dyDescent="0.2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t="16" x14ac:dyDescent="0.2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t="16" x14ac:dyDescent="0.2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t="16" x14ac:dyDescent="0.2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t="16" x14ac:dyDescent="0.2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t="16" x14ac:dyDescent="0.2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t="16" x14ac:dyDescent="0.2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t="16" x14ac:dyDescent="0.2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t="16" x14ac:dyDescent="0.2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t="16" x14ac:dyDescent="0.2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t="16" x14ac:dyDescent="0.2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2" x14ac:dyDescent="0.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t="16" x14ac:dyDescent="0.2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t="16" x14ac:dyDescent="0.2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16" x14ac:dyDescent="0.2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16" x14ac:dyDescent="0.2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t="16" x14ac:dyDescent="0.2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16" x14ac:dyDescent="0.2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t="16" x14ac:dyDescent="0.2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16" x14ac:dyDescent="0.2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t="16" x14ac:dyDescent="0.2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2" x14ac:dyDescent="0.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t="16" x14ac:dyDescent="0.2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t="16" x14ac:dyDescent="0.2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16" x14ac:dyDescent="0.2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2" x14ac:dyDescent="0.2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t="16" x14ac:dyDescent="0.2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t="16" x14ac:dyDescent="0.2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t="16" x14ac:dyDescent="0.2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t="16" x14ac:dyDescent="0.2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t="16" x14ac:dyDescent="0.2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t="16" x14ac:dyDescent="0.2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t="16" x14ac:dyDescent="0.2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t="16" x14ac:dyDescent="0.2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t="16" x14ac:dyDescent="0.2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t="16" x14ac:dyDescent="0.2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2" x14ac:dyDescent="0.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ht="16" x14ac:dyDescent="0.2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t="16" x14ac:dyDescent="0.2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t="16" x14ac:dyDescent="0.2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2" x14ac:dyDescent="0.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t="16" x14ac:dyDescent="0.2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t="16" x14ac:dyDescent="0.2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16" x14ac:dyDescent="0.2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t="16" x14ac:dyDescent="0.2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t="16" x14ac:dyDescent="0.2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t="16" x14ac:dyDescent="0.2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t="16" x14ac:dyDescent="0.2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t="16" x14ac:dyDescent="0.2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t="16" x14ac:dyDescent="0.2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2" x14ac:dyDescent="0.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t="16" x14ac:dyDescent="0.2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t="16" x14ac:dyDescent="0.2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2" x14ac:dyDescent="0.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8" x14ac:dyDescent="0.2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32" x14ac:dyDescent="0.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2" x14ac:dyDescent="0.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t="16" x14ac:dyDescent="0.2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16" x14ac:dyDescent="0.2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t="16" x14ac:dyDescent="0.2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16" x14ac:dyDescent="0.2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t="16" x14ac:dyDescent="0.2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t="16" x14ac:dyDescent="0.2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t="16" x14ac:dyDescent="0.2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t="16" x14ac:dyDescent="0.2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t="16" x14ac:dyDescent="0.2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t="16" x14ac:dyDescent="0.2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t="16" x14ac:dyDescent="0.2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t="16" x14ac:dyDescent="0.2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t="16" x14ac:dyDescent="0.2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t="16" x14ac:dyDescent="0.2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t="16" x14ac:dyDescent="0.2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t="16" x14ac:dyDescent="0.2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2" x14ac:dyDescent="0.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t="16" x14ac:dyDescent="0.2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2" x14ac:dyDescent="0.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t="16" x14ac:dyDescent="0.2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t="16" x14ac:dyDescent="0.2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2" x14ac:dyDescent="0.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16" x14ac:dyDescent="0.2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t="16" x14ac:dyDescent="0.2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t="16" x14ac:dyDescent="0.2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t="16" x14ac:dyDescent="0.2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t="16" x14ac:dyDescent="0.2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ht="16" x14ac:dyDescent="0.2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t="16" x14ac:dyDescent="0.2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16" x14ac:dyDescent="0.2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t="16" x14ac:dyDescent="0.2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16" x14ac:dyDescent="0.2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t="16" x14ac:dyDescent="0.2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t="16" x14ac:dyDescent="0.2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16" x14ac:dyDescent="0.2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t="16" x14ac:dyDescent="0.2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t="16" x14ac:dyDescent="0.2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t="16" x14ac:dyDescent="0.2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t="16" x14ac:dyDescent="0.2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t="16" x14ac:dyDescent="0.2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16" x14ac:dyDescent="0.2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t="16" x14ac:dyDescent="0.2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t="16" x14ac:dyDescent="0.2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t="16" x14ac:dyDescent="0.2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t="16" x14ac:dyDescent="0.2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t="16" x14ac:dyDescent="0.2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t="16" x14ac:dyDescent="0.2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2" x14ac:dyDescent="0.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t="16" x14ac:dyDescent="0.2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t="16" x14ac:dyDescent="0.2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t="16" x14ac:dyDescent="0.2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t="16" x14ac:dyDescent="0.2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t="16" x14ac:dyDescent="0.2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t="16" x14ac:dyDescent="0.2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t="16" x14ac:dyDescent="0.2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t="16" x14ac:dyDescent="0.2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t="16" x14ac:dyDescent="0.2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t="16" x14ac:dyDescent="0.2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t="16" x14ac:dyDescent="0.2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t="16" x14ac:dyDescent="0.2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t="16" x14ac:dyDescent="0.2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t="16" x14ac:dyDescent="0.2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t="16" x14ac:dyDescent="0.2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16" x14ac:dyDescent="0.2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t="16" x14ac:dyDescent="0.2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t="16" x14ac:dyDescent="0.2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t="16" x14ac:dyDescent="0.2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16" x14ac:dyDescent="0.2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t="16" x14ac:dyDescent="0.2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t="16" x14ac:dyDescent="0.2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16" x14ac:dyDescent="0.2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t="16" x14ac:dyDescent="0.2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t="16" x14ac:dyDescent="0.2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t="16" x14ac:dyDescent="0.2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32" x14ac:dyDescent="0.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2" x14ac:dyDescent="0.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t="16" x14ac:dyDescent="0.2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t="16" x14ac:dyDescent="0.2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16" x14ac:dyDescent="0.2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t="16" x14ac:dyDescent="0.2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t="16" x14ac:dyDescent="0.2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t="16" x14ac:dyDescent="0.2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t="16" x14ac:dyDescent="0.2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t="16" x14ac:dyDescent="0.2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t="16" x14ac:dyDescent="0.2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t="16" x14ac:dyDescent="0.2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t="16" x14ac:dyDescent="0.2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t="16" x14ac:dyDescent="0.2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2" x14ac:dyDescent="0.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t="16" x14ac:dyDescent="0.2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t="16" x14ac:dyDescent="0.2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t="16" x14ac:dyDescent="0.2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t="16" x14ac:dyDescent="0.2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t="16" x14ac:dyDescent="0.2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t="16" x14ac:dyDescent="0.2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t="16" x14ac:dyDescent="0.2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32" x14ac:dyDescent="0.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16" x14ac:dyDescent="0.2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t="16" x14ac:dyDescent="0.2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2" x14ac:dyDescent="0.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t="16" x14ac:dyDescent="0.2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t="16" x14ac:dyDescent="0.2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16" x14ac:dyDescent="0.2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t="16" x14ac:dyDescent="0.2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2" x14ac:dyDescent="0.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t="16" x14ac:dyDescent="0.2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t="16" x14ac:dyDescent="0.2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t="16" x14ac:dyDescent="0.2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2" x14ac:dyDescent="0.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t="16" x14ac:dyDescent="0.2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t="16" x14ac:dyDescent="0.2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t="16" x14ac:dyDescent="0.2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t="16" x14ac:dyDescent="0.2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16" x14ac:dyDescent="0.2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2" x14ac:dyDescent="0.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2" x14ac:dyDescent="0.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16" x14ac:dyDescent="0.2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t="16" x14ac:dyDescent="0.2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t="16" x14ac:dyDescent="0.2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t="16" x14ac:dyDescent="0.2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t="16" x14ac:dyDescent="0.2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t="16" x14ac:dyDescent="0.2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2" x14ac:dyDescent="0.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t="16" x14ac:dyDescent="0.2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t="16" x14ac:dyDescent="0.2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t="16" x14ac:dyDescent="0.2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t="16" x14ac:dyDescent="0.2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t="16" x14ac:dyDescent="0.2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t="16" x14ac:dyDescent="0.2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t="16" x14ac:dyDescent="0.2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t="16" x14ac:dyDescent="0.2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t="16" x14ac:dyDescent="0.2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2" x14ac:dyDescent="0.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t="16" x14ac:dyDescent="0.2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16" x14ac:dyDescent="0.2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t="16" x14ac:dyDescent="0.2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t="16" x14ac:dyDescent="0.2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t="16" x14ac:dyDescent="0.2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t="16" x14ac:dyDescent="0.2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t="16" x14ac:dyDescent="0.2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t="16" x14ac:dyDescent="0.2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2" x14ac:dyDescent="0.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t="16" x14ac:dyDescent="0.2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ht="16" x14ac:dyDescent="0.2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ht="16" x14ac:dyDescent="0.2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2" x14ac:dyDescent="0.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t="16" x14ac:dyDescent="0.2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t="16" x14ac:dyDescent="0.2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t="16" x14ac:dyDescent="0.2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t="16" x14ac:dyDescent="0.2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t="16" x14ac:dyDescent="0.2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t="16" x14ac:dyDescent="0.2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ht="16" x14ac:dyDescent="0.2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16" x14ac:dyDescent="0.2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2" x14ac:dyDescent="0.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t="16" x14ac:dyDescent="0.2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t="16" x14ac:dyDescent="0.2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t="16" x14ac:dyDescent="0.2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t="16" x14ac:dyDescent="0.2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t="16" x14ac:dyDescent="0.2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32" x14ac:dyDescent="0.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t="16" x14ac:dyDescent="0.2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t="16" x14ac:dyDescent="0.2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16" x14ac:dyDescent="0.2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t="16" x14ac:dyDescent="0.2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t="16" x14ac:dyDescent="0.2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2" x14ac:dyDescent="0.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16" x14ac:dyDescent="0.2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t="16" x14ac:dyDescent="0.2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t="16" x14ac:dyDescent="0.2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t="16" x14ac:dyDescent="0.2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16" x14ac:dyDescent="0.2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2" x14ac:dyDescent="0.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t="16" x14ac:dyDescent="0.2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2" x14ac:dyDescent="0.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t="16" x14ac:dyDescent="0.2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t="16" x14ac:dyDescent="0.2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t="16" x14ac:dyDescent="0.2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t="16" x14ac:dyDescent="0.2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16" x14ac:dyDescent="0.2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t="16" x14ac:dyDescent="0.2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t="16" x14ac:dyDescent="0.2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t="16" x14ac:dyDescent="0.2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t="16" x14ac:dyDescent="0.2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16" x14ac:dyDescent="0.2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t="16" x14ac:dyDescent="0.2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t="16" x14ac:dyDescent="0.2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2" x14ac:dyDescent="0.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t="16" x14ac:dyDescent="0.2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t="16" x14ac:dyDescent="0.2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t="16" x14ac:dyDescent="0.2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t="16" x14ac:dyDescent="0.2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t="16" x14ac:dyDescent="0.2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t="16" x14ac:dyDescent="0.2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t="16" x14ac:dyDescent="0.2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64" x14ac:dyDescent="0.2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t="16" x14ac:dyDescent="0.2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t="16" x14ac:dyDescent="0.2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16" x14ac:dyDescent="0.2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t="16" x14ac:dyDescent="0.2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t="16" x14ac:dyDescent="0.2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t="16" x14ac:dyDescent="0.2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t="16" x14ac:dyDescent="0.2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t="16" x14ac:dyDescent="0.2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t="16" x14ac:dyDescent="0.2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t="16" x14ac:dyDescent="0.2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t="16" x14ac:dyDescent="0.2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t="16" x14ac:dyDescent="0.2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16" x14ac:dyDescent="0.2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t="16" x14ac:dyDescent="0.2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t="16" x14ac:dyDescent="0.2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16" x14ac:dyDescent="0.2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t="16" x14ac:dyDescent="0.2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t="16" x14ac:dyDescent="0.2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2" x14ac:dyDescent="0.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t="16" x14ac:dyDescent="0.2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t="16" x14ac:dyDescent="0.2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t="16" x14ac:dyDescent="0.2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t="16" x14ac:dyDescent="0.2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t="16" x14ac:dyDescent="0.2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t="16" x14ac:dyDescent="0.2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t="16" x14ac:dyDescent="0.2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2" x14ac:dyDescent="0.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t="16" x14ac:dyDescent="0.2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t="16" x14ac:dyDescent="0.2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t="16" x14ac:dyDescent="0.2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t="16" x14ac:dyDescent="0.2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2" x14ac:dyDescent="0.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t="16" x14ac:dyDescent="0.2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t="16" x14ac:dyDescent="0.2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t="16" x14ac:dyDescent="0.2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t="16" x14ac:dyDescent="0.2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t="16" x14ac:dyDescent="0.2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2" x14ac:dyDescent="0.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16" x14ac:dyDescent="0.2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t="16" x14ac:dyDescent="0.2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t="16" x14ac:dyDescent="0.2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t="16" x14ac:dyDescent="0.2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t="16" x14ac:dyDescent="0.2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16" x14ac:dyDescent="0.2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t="16" x14ac:dyDescent="0.2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t="16" x14ac:dyDescent="0.2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t="16" x14ac:dyDescent="0.2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t="16" x14ac:dyDescent="0.2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16" x14ac:dyDescent="0.2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t="16" x14ac:dyDescent="0.2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t="16" x14ac:dyDescent="0.2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t="16" x14ac:dyDescent="0.2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t="16" x14ac:dyDescent="0.2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2" x14ac:dyDescent="0.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t="16" x14ac:dyDescent="0.2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t="16" x14ac:dyDescent="0.2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ht="16" x14ac:dyDescent="0.2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t="16" x14ac:dyDescent="0.2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t="16" x14ac:dyDescent="0.2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t="16" x14ac:dyDescent="0.2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16" x14ac:dyDescent="0.2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t="16" x14ac:dyDescent="0.2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t="16" x14ac:dyDescent="0.2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16" x14ac:dyDescent="0.2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16" x14ac:dyDescent="0.2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t="16" x14ac:dyDescent="0.2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t="16" x14ac:dyDescent="0.2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16" x14ac:dyDescent="0.2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t="16" x14ac:dyDescent="0.2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16" x14ac:dyDescent="0.2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16" x14ac:dyDescent="0.2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16" x14ac:dyDescent="0.2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16" x14ac:dyDescent="0.2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t="16" x14ac:dyDescent="0.2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t="16" x14ac:dyDescent="0.2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t="16" x14ac:dyDescent="0.2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2" x14ac:dyDescent="0.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t="16" x14ac:dyDescent="0.2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t="16" x14ac:dyDescent="0.2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t="16" x14ac:dyDescent="0.2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t="16" x14ac:dyDescent="0.2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2" x14ac:dyDescent="0.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t="16" x14ac:dyDescent="0.2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2" x14ac:dyDescent="0.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t="16" x14ac:dyDescent="0.2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t="16" x14ac:dyDescent="0.2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t="16" x14ac:dyDescent="0.2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16" x14ac:dyDescent="0.2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t="16" x14ac:dyDescent="0.2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t="16" x14ac:dyDescent="0.2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t="16" x14ac:dyDescent="0.2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t="16" x14ac:dyDescent="0.2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t="16" x14ac:dyDescent="0.2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16" x14ac:dyDescent="0.2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t="16" x14ac:dyDescent="0.2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16" x14ac:dyDescent="0.2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t="16" x14ac:dyDescent="0.2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t="16" x14ac:dyDescent="0.2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t="16" x14ac:dyDescent="0.2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t="16" x14ac:dyDescent="0.2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t="16" x14ac:dyDescent="0.2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t="16" x14ac:dyDescent="0.2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t="16" x14ac:dyDescent="0.2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t="16" x14ac:dyDescent="0.2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t="16" x14ac:dyDescent="0.2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t="16" x14ac:dyDescent="0.2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2" x14ac:dyDescent="0.2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t="16" x14ac:dyDescent="0.2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2" x14ac:dyDescent="0.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t="16" x14ac:dyDescent="0.2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t="16" x14ac:dyDescent="0.2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t="16" x14ac:dyDescent="0.2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2" x14ac:dyDescent="0.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ht="16" x14ac:dyDescent="0.2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t="16" x14ac:dyDescent="0.2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ht="16" x14ac:dyDescent="0.2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t="16" x14ac:dyDescent="0.2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t="16" x14ac:dyDescent="0.2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t="16" x14ac:dyDescent="0.2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t="16" x14ac:dyDescent="0.2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t="16" x14ac:dyDescent="0.2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ht="16" x14ac:dyDescent="0.2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t="16" x14ac:dyDescent="0.2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2" x14ac:dyDescent="0.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t="16" x14ac:dyDescent="0.2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t="16" x14ac:dyDescent="0.2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16" x14ac:dyDescent="0.2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16" x14ac:dyDescent="0.2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ht="16" x14ac:dyDescent="0.2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16" x14ac:dyDescent="0.2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t="16" x14ac:dyDescent="0.2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t="16" x14ac:dyDescent="0.2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t="16" x14ac:dyDescent="0.2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2" x14ac:dyDescent="0.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t="16" x14ac:dyDescent="0.2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t="16" x14ac:dyDescent="0.2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t="16" x14ac:dyDescent="0.2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t="16" x14ac:dyDescent="0.2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t="16" x14ac:dyDescent="0.2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t="16" x14ac:dyDescent="0.2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t="16" x14ac:dyDescent="0.2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t="16" x14ac:dyDescent="0.2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t="16" x14ac:dyDescent="0.2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t="16" x14ac:dyDescent="0.2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t="16" x14ac:dyDescent="0.2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t="16" x14ac:dyDescent="0.2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t="16" x14ac:dyDescent="0.2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t="16" x14ac:dyDescent="0.2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t="16" x14ac:dyDescent="0.2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2" x14ac:dyDescent="0.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2" x14ac:dyDescent="0.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t="16" x14ac:dyDescent="0.2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2" x14ac:dyDescent="0.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2" x14ac:dyDescent="0.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t="16" x14ac:dyDescent="0.2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t="16" x14ac:dyDescent="0.2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t="16" x14ac:dyDescent="0.2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t="16" x14ac:dyDescent="0.2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t="16" x14ac:dyDescent="0.2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t="16" x14ac:dyDescent="0.2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16" x14ac:dyDescent="0.2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16" x14ac:dyDescent="0.2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t="16" x14ac:dyDescent="0.2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t="16" x14ac:dyDescent="0.2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2" x14ac:dyDescent="0.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t="16" x14ac:dyDescent="0.2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t="16" x14ac:dyDescent="0.2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t="16" x14ac:dyDescent="0.2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t="16" x14ac:dyDescent="0.2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t="16" x14ac:dyDescent="0.2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t="16" x14ac:dyDescent="0.2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t="16" x14ac:dyDescent="0.2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t="16" x14ac:dyDescent="0.2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t="16" x14ac:dyDescent="0.2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t="16" x14ac:dyDescent="0.2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t="16" x14ac:dyDescent="0.2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t="16" x14ac:dyDescent="0.2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2" x14ac:dyDescent="0.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t="16" x14ac:dyDescent="0.2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t="16" x14ac:dyDescent="0.2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t="16" x14ac:dyDescent="0.2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16" x14ac:dyDescent="0.2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t="16" x14ac:dyDescent="0.2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t="16" x14ac:dyDescent="0.2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t="16" x14ac:dyDescent="0.2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t="16" x14ac:dyDescent="0.2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16" x14ac:dyDescent="0.2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t="16" x14ac:dyDescent="0.2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16" x14ac:dyDescent="0.2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16" x14ac:dyDescent="0.2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t="16" x14ac:dyDescent="0.2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2" x14ac:dyDescent="0.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t="16" x14ac:dyDescent="0.2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t="16" x14ac:dyDescent="0.2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t="16" x14ac:dyDescent="0.2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t="16" x14ac:dyDescent="0.2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t="16" x14ac:dyDescent="0.2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t="16" x14ac:dyDescent="0.2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ht="16" x14ac:dyDescent="0.2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t="16" x14ac:dyDescent="0.2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t="16" x14ac:dyDescent="0.2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t="16" x14ac:dyDescent="0.2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t="16" x14ac:dyDescent="0.2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t="16" x14ac:dyDescent="0.2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t="16" x14ac:dyDescent="0.2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32" x14ac:dyDescent="0.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16" x14ac:dyDescent="0.2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t="16" x14ac:dyDescent="0.2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t="16" x14ac:dyDescent="0.2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t="16" x14ac:dyDescent="0.2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t="16" x14ac:dyDescent="0.2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t="16" x14ac:dyDescent="0.2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t="16" x14ac:dyDescent="0.2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t="16" x14ac:dyDescent="0.2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t="16" x14ac:dyDescent="0.2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t="16" x14ac:dyDescent="0.2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2" x14ac:dyDescent="0.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t="16" x14ac:dyDescent="0.2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16" x14ac:dyDescent="0.2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ht="16" x14ac:dyDescent="0.2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t="16" x14ac:dyDescent="0.2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2" x14ac:dyDescent="0.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16" x14ac:dyDescent="0.2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2" x14ac:dyDescent="0.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t="16" x14ac:dyDescent="0.2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t="16" x14ac:dyDescent="0.2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t="16" x14ac:dyDescent="0.2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2" x14ac:dyDescent="0.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t="16" x14ac:dyDescent="0.2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t="16" x14ac:dyDescent="0.2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t="16" x14ac:dyDescent="0.2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32" x14ac:dyDescent="0.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t="16" x14ac:dyDescent="0.2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t="16" x14ac:dyDescent="0.2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16" x14ac:dyDescent="0.2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t="16" x14ac:dyDescent="0.2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2" x14ac:dyDescent="0.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t="16" x14ac:dyDescent="0.2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2" x14ac:dyDescent="0.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2" x14ac:dyDescent="0.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t="16" x14ac:dyDescent="0.2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16" x14ac:dyDescent="0.2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t="16" x14ac:dyDescent="0.2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t="16" x14ac:dyDescent="0.2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t="16" x14ac:dyDescent="0.2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t="16" x14ac:dyDescent="0.2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16" x14ac:dyDescent="0.2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t="16" x14ac:dyDescent="0.2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t="16" x14ac:dyDescent="0.2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t="16" x14ac:dyDescent="0.2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t="16" x14ac:dyDescent="0.2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t="16" x14ac:dyDescent="0.2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t="16" x14ac:dyDescent="0.2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t="16" x14ac:dyDescent="0.2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t="16" x14ac:dyDescent="0.2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2" x14ac:dyDescent="0.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t="16" x14ac:dyDescent="0.2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t="16" x14ac:dyDescent="0.2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t="16" x14ac:dyDescent="0.2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16" x14ac:dyDescent="0.2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t="16" x14ac:dyDescent="0.2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16" x14ac:dyDescent="0.2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t="16" x14ac:dyDescent="0.2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t="16" x14ac:dyDescent="0.2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t="16" x14ac:dyDescent="0.2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t="16" x14ac:dyDescent="0.2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t="16" x14ac:dyDescent="0.2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t="16" x14ac:dyDescent="0.2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t="16" x14ac:dyDescent="0.2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t="16" x14ac:dyDescent="0.2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16" x14ac:dyDescent="0.2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t="16" x14ac:dyDescent="0.2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t="16" x14ac:dyDescent="0.2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t="16" x14ac:dyDescent="0.2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t="16" x14ac:dyDescent="0.2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t="16" x14ac:dyDescent="0.2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t="16" x14ac:dyDescent="0.2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2" x14ac:dyDescent="0.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t="16" x14ac:dyDescent="0.2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t="16" x14ac:dyDescent="0.2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16" x14ac:dyDescent="0.2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t="16" x14ac:dyDescent="0.2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t="16" x14ac:dyDescent="0.2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t="16" x14ac:dyDescent="0.2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16" x14ac:dyDescent="0.2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t="16" x14ac:dyDescent="0.2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t="16" x14ac:dyDescent="0.2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t="16" x14ac:dyDescent="0.2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t="16" x14ac:dyDescent="0.2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t="16" x14ac:dyDescent="0.2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t="16" x14ac:dyDescent="0.2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t="16" x14ac:dyDescent="0.2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t="16" x14ac:dyDescent="0.2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t="16" x14ac:dyDescent="0.2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t="16" x14ac:dyDescent="0.2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t="16" x14ac:dyDescent="0.2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t="16" x14ac:dyDescent="0.2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t="16" x14ac:dyDescent="0.2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t="16" x14ac:dyDescent="0.2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16" x14ac:dyDescent="0.2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t="16" x14ac:dyDescent="0.2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t="16" x14ac:dyDescent="0.2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16" x14ac:dyDescent="0.2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2" x14ac:dyDescent="0.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t="16" x14ac:dyDescent="0.2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t="16" x14ac:dyDescent="0.2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t="16" x14ac:dyDescent="0.2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t="16" x14ac:dyDescent="0.2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t="16" x14ac:dyDescent="0.2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t="16" x14ac:dyDescent="0.2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2" x14ac:dyDescent="0.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2" x14ac:dyDescent="0.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t="16" x14ac:dyDescent="0.2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t="16" x14ac:dyDescent="0.2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2" x14ac:dyDescent="0.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t="16" x14ac:dyDescent="0.2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2" x14ac:dyDescent="0.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t="16" x14ac:dyDescent="0.2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t="16" x14ac:dyDescent="0.2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t="16" x14ac:dyDescent="0.2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t="16" x14ac:dyDescent="0.2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2" x14ac:dyDescent="0.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t="16" x14ac:dyDescent="0.2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t="16" x14ac:dyDescent="0.2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t="16" x14ac:dyDescent="0.2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2" x14ac:dyDescent="0.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16" x14ac:dyDescent="0.2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2" x14ac:dyDescent="0.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t="16" x14ac:dyDescent="0.2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t="16" x14ac:dyDescent="0.2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t="16" x14ac:dyDescent="0.2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t="16" x14ac:dyDescent="0.2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t="16" x14ac:dyDescent="0.2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2" x14ac:dyDescent="0.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2" x14ac:dyDescent="0.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t="16" x14ac:dyDescent="0.2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2" x14ac:dyDescent="0.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t="16" x14ac:dyDescent="0.2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t="16" x14ac:dyDescent="0.2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t="16" x14ac:dyDescent="0.2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t="16" x14ac:dyDescent="0.2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t="16" x14ac:dyDescent="0.2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t="16" x14ac:dyDescent="0.2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t="16" x14ac:dyDescent="0.2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t="16" x14ac:dyDescent="0.2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16" x14ac:dyDescent="0.2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t="16" x14ac:dyDescent="0.2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t="16" x14ac:dyDescent="0.2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t="16" x14ac:dyDescent="0.2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t="16" x14ac:dyDescent="0.2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32" x14ac:dyDescent="0.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t="16" x14ac:dyDescent="0.2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t="16" x14ac:dyDescent="0.2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2" x14ac:dyDescent="0.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t="16" x14ac:dyDescent="0.2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t="16" x14ac:dyDescent="0.2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2" x14ac:dyDescent="0.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t="16" x14ac:dyDescent="0.2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t="16" x14ac:dyDescent="0.2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32" x14ac:dyDescent="0.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t="16" x14ac:dyDescent="0.2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t="16" x14ac:dyDescent="0.2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t="16" x14ac:dyDescent="0.2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t="16" x14ac:dyDescent="0.2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t="16" x14ac:dyDescent="0.2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t="16" x14ac:dyDescent="0.2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t="16" x14ac:dyDescent="0.2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t="16" x14ac:dyDescent="0.2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t="16" x14ac:dyDescent="0.2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t="16" x14ac:dyDescent="0.2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t="16" x14ac:dyDescent="0.2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16" x14ac:dyDescent="0.2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16" x14ac:dyDescent="0.2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t="16" x14ac:dyDescent="0.2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t="16" x14ac:dyDescent="0.2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t="16" x14ac:dyDescent="0.2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t="16" x14ac:dyDescent="0.2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t="16" x14ac:dyDescent="0.2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t="16" x14ac:dyDescent="0.2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t="16" x14ac:dyDescent="0.2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t="16" x14ac:dyDescent="0.2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t="16" x14ac:dyDescent="0.2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t="16" x14ac:dyDescent="0.2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t="16" x14ac:dyDescent="0.2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t="16" x14ac:dyDescent="0.2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t="16" x14ac:dyDescent="0.2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16" x14ac:dyDescent="0.2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t="16" x14ac:dyDescent="0.2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t="16" x14ac:dyDescent="0.2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t="16" x14ac:dyDescent="0.2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t="16" x14ac:dyDescent="0.2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t="16" x14ac:dyDescent="0.2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t="16" x14ac:dyDescent="0.2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2" x14ac:dyDescent="0.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t="16" x14ac:dyDescent="0.2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t="16" x14ac:dyDescent="0.2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t="16" x14ac:dyDescent="0.2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t="16" x14ac:dyDescent="0.2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t="16" x14ac:dyDescent="0.2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t="16" x14ac:dyDescent="0.2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t="16" x14ac:dyDescent="0.2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t="16" x14ac:dyDescent="0.2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t="16" x14ac:dyDescent="0.2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t="16" x14ac:dyDescent="0.2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t="16" x14ac:dyDescent="0.2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t="16" x14ac:dyDescent="0.2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16" x14ac:dyDescent="0.2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2" x14ac:dyDescent="0.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16" x14ac:dyDescent="0.2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t="16" x14ac:dyDescent="0.2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2" x14ac:dyDescent="0.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16" x14ac:dyDescent="0.2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t="16" x14ac:dyDescent="0.2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t="16" x14ac:dyDescent="0.2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t="16" x14ac:dyDescent="0.2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t="16" x14ac:dyDescent="0.2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t="16" x14ac:dyDescent="0.2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t="16" x14ac:dyDescent="0.2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32" x14ac:dyDescent="0.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t="16" x14ac:dyDescent="0.2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t="16" x14ac:dyDescent="0.2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t="16" x14ac:dyDescent="0.2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t="16" x14ac:dyDescent="0.2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2" x14ac:dyDescent="0.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t="16" x14ac:dyDescent="0.2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2" x14ac:dyDescent="0.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t="16" x14ac:dyDescent="0.2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t="16" x14ac:dyDescent="0.2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16" x14ac:dyDescent="0.2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t="16" x14ac:dyDescent="0.2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t="16" x14ac:dyDescent="0.2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t="16" x14ac:dyDescent="0.2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t="16" x14ac:dyDescent="0.2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t="16" x14ac:dyDescent="0.2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2" x14ac:dyDescent="0.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t="16" x14ac:dyDescent="0.2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t="16" x14ac:dyDescent="0.2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t="16" x14ac:dyDescent="0.2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t="16" x14ac:dyDescent="0.2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t="16" x14ac:dyDescent="0.2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t="16" x14ac:dyDescent="0.2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t="16" x14ac:dyDescent="0.2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t="16" x14ac:dyDescent="0.2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t="16" x14ac:dyDescent="0.2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2" x14ac:dyDescent="0.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t="16" x14ac:dyDescent="0.2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t="16" x14ac:dyDescent="0.2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t="16" x14ac:dyDescent="0.2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t="16" x14ac:dyDescent="0.2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t="16" x14ac:dyDescent="0.2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t="16" x14ac:dyDescent="0.2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t="16" x14ac:dyDescent="0.2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t="16" x14ac:dyDescent="0.2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t="16" x14ac:dyDescent="0.2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2" x14ac:dyDescent="0.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16" x14ac:dyDescent="0.2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t="16" x14ac:dyDescent="0.2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t="16" x14ac:dyDescent="0.2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t="16" x14ac:dyDescent="0.2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2" x14ac:dyDescent="0.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t="16" x14ac:dyDescent="0.2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t="16" x14ac:dyDescent="0.2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t="16" x14ac:dyDescent="0.2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t="16" x14ac:dyDescent="0.2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t="16" x14ac:dyDescent="0.2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t="16" x14ac:dyDescent="0.2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t="16" x14ac:dyDescent="0.2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t="16" x14ac:dyDescent="0.2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t="16" x14ac:dyDescent="0.2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t="16" x14ac:dyDescent="0.2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t="16" x14ac:dyDescent="0.2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t="16" x14ac:dyDescent="0.2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16" x14ac:dyDescent="0.2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t="16" x14ac:dyDescent="0.2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t="16" x14ac:dyDescent="0.2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32" x14ac:dyDescent="0.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t="16" x14ac:dyDescent="0.2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t="16" x14ac:dyDescent="0.2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t="16" x14ac:dyDescent="0.2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t="16" x14ac:dyDescent="0.2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2" x14ac:dyDescent="0.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t="16" x14ac:dyDescent="0.2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t="16" x14ac:dyDescent="0.2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ht="16" x14ac:dyDescent="0.2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t="16" x14ac:dyDescent="0.2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t="16" x14ac:dyDescent="0.2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t="16" x14ac:dyDescent="0.2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2" x14ac:dyDescent="0.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16" x14ac:dyDescent="0.2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2" x14ac:dyDescent="0.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t="16" x14ac:dyDescent="0.2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t="16" x14ac:dyDescent="0.2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t="16" x14ac:dyDescent="0.2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t="16" x14ac:dyDescent="0.2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t="16" x14ac:dyDescent="0.2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t="16" x14ac:dyDescent="0.2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16" x14ac:dyDescent="0.2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t="16" x14ac:dyDescent="0.2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t="16" x14ac:dyDescent="0.2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t="16" x14ac:dyDescent="0.2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t="16" x14ac:dyDescent="0.2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t="16" x14ac:dyDescent="0.2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t="16" x14ac:dyDescent="0.2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t="16" x14ac:dyDescent="0.2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16" x14ac:dyDescent="0.2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2" x14ac:dyDescent="0.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64" x14ac:dyDescent="0.2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t="16" x14ac:dyDescent="0.2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2" x14ac:dyDescent="0.2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16" x14ac:dyDescent="0.2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t="16" x14ac:dyDescent="0.2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t="16" x14ac:dyDescent="0.2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t="16" x14ac:dyDescent="0.2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t="16" x14ac:dyDescent="0.2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t="16" x14ac:dyDescent="0.2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t="16" x14ac:dyDescent="0.2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t="16" x14ac:dyDescent="0.2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t="16" x14ac:dyDescent="0.2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t="16" x14ac:dyDescent="0.2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t="16" x14ac:dyDescent="0.2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16" x14ac:dyDescent="0.2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t="16" x14ac:dyDescent="0.2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t="16" x14ac:dyDescent="0.2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t="16" x14ac:dyDescent="0.2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t="16" x14ac:dyDescent="0.2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t="16" x14ac:dyDescent="0.2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t="16" x14ac:dyDescent="0.2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t="16" x14ac:dyDescent="0.2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t="16" x14ac:dyDescent="0.2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ht="16" x14ac:dyDescent="0.2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t="16" x14ac:dyDescent="0.2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t="16" x14ac:dyDescent="0.2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t="16" x14ac:dyDescent="0.2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t="16" x14ac:dyDescent="0.2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t="16" x14ac:dyDescent="0.2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16" x14ac:dyDescent="0.2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2" x14ac:dyDescent="0.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16" x14ac:dyDescent="0.2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ht="16" x14ac:dyDescent="0.2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t="16" x14ac:dyDescent="0.2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t="16" x14ac:dyDescent="0.2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t="16" x14ac:dyDescent="0.2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16" x14ac:dyDescent="0.2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t="16" x14ac:dyDescent="0.2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2" x14ac:dyDescent="0.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t="16" x14ac:dyDescent="0.2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t="16" x14ac:dyDescent="0.2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t="16" x14ac:dyDescent="0.2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t="16" x14ac:dyDescent="0.2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t="16" x14ac:dyDescent="0.2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t="16" x14ac:dyDescent="0.2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t="16" x14ac:dyDescent="0.2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t="16" x14ac:dyDescent="0.2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t="16" x14ac:dyDescent="0.2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t="16" x14ac:dyDescent="0.2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t="16" x14ac:dyDescent="0.2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ht="16" x14ac:dyDescent="0.2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t="16" x14ac:dyDescent="0.2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t="16" x14ac:dyDescent="0.2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t="16" x14ac:dyDescent="0.2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16" x14ac:dyDescent="0.2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t="16" x14ac:dyDescent="0.2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t="16" x14ac:dyDescent="0.2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t="16" x14ac:dyDescent="0.2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t="16" x14ac:dyDescent="0.2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t="16" x14ac:dyDescent="0.2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t="16" x14ac:dyDescent="0.2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t="16" x14ac:dyDescent="0.2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t="16" x14ac:dyDescent="0.2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t="16" x14ac:dyDescent="0.2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t="16" x14ac:dyDescent="0.2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16" x14ac:dyDescent="0.2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16" x14ac:dyDescent="0.2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t="16" x14ac:dyDescent="0.2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16" x14ac:dyDescent="0.2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t="16" x14ac:dyDescent="0.2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t="16" x14ac:dyDescent="0.2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t="16" x14ac:dyDescent="0.2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t="16" x14ac:dyDescent="0.2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2" x14ac:dyDescent="0.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t="16" x14ac:dyDescent="0.2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t="16" x14ac:dyDescent="0.2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t="16" x14ac:dyDescent="0.2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2" x14ac:dyDescent="0.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2" x14ac:dyDescent="0.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t="16" x14ac:dyDescent="0.2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2" x14ac:dyDescent="0.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2" x14ac:dyDescent="0.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t="16" x14ac:dyDescent="0.2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16" x14ac:dyDescent="0.2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t="16" x14ac:dyDescent="0.2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2" x14ac:dyDescent="0.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t="16" x14ac:dyDescent="0.2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t="16" x14ac:dyDescent="0.2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t="16" x14ac:dyDescent="0.2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t="16" x14ac:dyDescent="0.2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t="16" x14ac:dyDescent="0.2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t="16" x14ac:dyDescent="0.2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16" x14ac:dyDescent="0.2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t="16" x14ac:dyDescent="0.2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t="16" x14ac:dyDescent="0.2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t="16" x14ac:dyDescent="0.2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2" x14ac:dyDescent="0.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t="16" x14ac:dyDescent="0.2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t="16" x14ac:dyDescent="0.2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2" x14ac:dyDescent="0.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t="16" x14ac:dyDescent="0.2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t="16" x14ac:dyDescent="0.2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t="16" x14ac:dyDescent="0.2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16" x14ac:dyDescent="0.2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t="16" x14ac:dyDescent="0.2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ht="16" x14ac:dyDescent="0.2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16" x14ac:dyDescent="0.2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t="16" x14ac:dyDescent="0.2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t="16" x14ac:dyDescent="0.2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t="16" x14ac:dyDescent="0.2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t="16" x14ac:dyDescent="0.2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t="16" x14ac:dyDescent="0.2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t="16" x14ac:dyDescent="0.2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t="16" x14ac:dyDescent="0.2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16" x14ac:dyDescent="0.2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t="16" x14ac:dyDescent="0.2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t="16" x14ac:dyDescent="0.2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t="16" x14ac:dyDescent="0.2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t="16" x14ac:dyDescent="0.2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t="16" x14ac:dyDescent="0.2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t="16" x14ac:dyDescent="0.2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t="16" x14ac:dyDescent="0.2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2" x14ac:dyDescent="0.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t="16" x14ac:dyDescent="0.2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t="16" x14ac:dyDescent="0.2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t="16" x14ac:dyDescent="0.2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16" x14ac:dyDescent="0.2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t="16" x14ac:dyDescent="0.2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2" x14ac:dyDescent="0.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16" x14ac:dyDescent="0.2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t="16" x14ac:dyDescent="0.2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32" x14ac:dyDescent="0.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16" x14ac:dyDescent="0.2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2" x14ac:dyDescent="0.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t="16" x14ac:dyDescent="0.2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t="16" x14ac:dyDescent="0.2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t="16" x14ac:dyDescent="0.2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t="16" x14ac:dyDescent="0.2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t="16" x14ac:dyDescent="0.2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t="16" x14ac:dyDescent="0.2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t="16" x14ac:dyDescent="0.2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16" x14ac:dyDescent="0.2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t="16" x14ac:dyDescent="0.2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16" x14ac:dyDescent="0.2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t="16" x14ac:dyDescent="0.2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t="16" x14ac:dyDescent="0.2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t="16" x14ac:dyDescent="0.2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t="16" x14ac:dyDescent="0.2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16" x14ac:dyDescent="0.2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t="16" x14ac:dyDescent="0.2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32" x14ac:dyDescent="0.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t="16" x14ac:dyDescent="0.2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t="16" x14ac:dyDescent="0.2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t="16" x14ac:dyDescent="0.2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2" x14ac:dyDescent="0.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t="16" x14ac:dyDescent="0.2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t="16" x14ac:dyDescent="0.2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t="16" x14ac:dyDescent="0.2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t="16" x14ac:dyDescent="0.2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t="16" x14ac:dyDescent="0.2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16" x14ac:dyDescent="0.2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t="16" x14ac:dyDescent="0.2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t="16" x14ac:dyDescent="0.2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t="16" x14ac:dyDescent="0.2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t="16" x14ac:dyDescent="0.2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t="16" x14ac:dyDescent="0.2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16" x14ac:dyDescent="0.2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t="16" x14ac:dyDescent="0.2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t="16" x14ac:dyDescent="0.2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t="16" x14ac:dyDescent="0.2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2" x14ac:dyDescent="0.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t="16" x14ac:dyDescent="0.2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2" x14ac:dyDescent="0.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t="16" x14ac:dyDescent="0.2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t="16" x14ac:dyDescent="0.2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t="16" x14ac:dyDescent="0.2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t="16" x14ac:dyDescent="0.2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t="16" x14ac:dyDescent="0.2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t="16" x14ac:dyDescent="0.2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t="16" x14ac:dyDescent="0.2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16" x14ac:dyDescent="0.2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16" x14ac:dyDescent="0.2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t="16" x14ac:dyDescent="0.2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t="16" x14ac:dyDescent="0.2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2" x14ac:dyDescent="0.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t="16" x14ac:dyDescent="0.2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t="16" x14ac:dyDescent="0.2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t="16" x14ac:dyDescent="0.2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t="16" x14ac:dyDescent="0.2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t="16" x14ac:dyDescent="0.2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t="16" x14ac:dyDescent="0.2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t="16" x14ac:dyDescent="0.2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16" x14ac:dyDescent="0.2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16" x14ac:dyDescent="0.2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t="16" x14ac:dyDescent="0.2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2" x14ac:dyDescent="0.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t="16" x14ac:dyDescent="0.2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16" x14ac:dyDescent="0.2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16" x14ac:dyDescent="0.2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16" x14ac:dyDescent="0.2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t="16" x14ac:dyDescent="0.2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t="16" x14ac:dyDescent="0.2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2" x14ac:dyDescent="0.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t="16" x14ac:dyDescent="0.2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t="16" x14ac:dyDescent="0.2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t="16" x14ac:dyDescent="0.2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2" x14ac:dyDescent="0.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2" x14ac:dyDescent="0.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t="16" x14ac:dyDescent="0.2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t="16" x14ac:dyDescent="0.2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t="16" x14ac:dyDescent="0.2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t="16" x14ac:dyDescent="0.2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2" x14ac:dyDescent="0.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t="16" x14ac:dyDescent="0.2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t="16" x14ac:dyDescent="0.2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t="16" x14ac:dyDescent="0.2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2" x14ac:dyDescent="0.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t="16" x14ac:dyDescent="0.2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t="16" x14ac:dyDescent="0.2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t="16" x14ac:dyDescent="0.2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t="16" x14ac:dyDescent="0.2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t="16" x14ac:dyDescent="0.2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2" x14ac:dyDescent="0.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32" x14ac:dyDescent="0.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t="16" x14ac:dyDescent="0.2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2" x14ac:dyDescent="0.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t="16" x14ac:dyDescent="0.2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16" x14ac:dyDescent="0.2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t="16" x14ac:dyDescent="0.2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t="16" x14ac:dyDescent="0.2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t="16" x14ac:dyDescent="0.2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2" x14ac:dyDescent="0.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t="16" x14ac:dyDescent="0.2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t="16" x14ac:dyDescent="0.2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t="16" x14ac:dyDescent="0.2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2" x14ac:dyDescent="0.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16" x14ac:dyDescent="0.2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t="16" x14ac:dyDescent="0.2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t="16" x14ac:dyDescent="0.2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t="16" x14ac:dyDescent="0.2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2" x14ac:dyDescent="0.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t="16" x14ac:dyDescent="0.2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t="16" x14ac:dyDescent="0.2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ht="16" x14ac:dyDescent="0.2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t="16" x14ac:dyDescent="0.2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16" x14ac:dyDescent="0.2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t="16" x14ac:dyDescent="0.2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t="16" x14ac:dyDescent="0.2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32" x14ac:dyDescent="0.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16" x14ac:dyDescent="0.2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t="16" x14ac:dyDescent="0.2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t="16" x14ac:dyDescent="0.2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t="16" x14ac:dyDescent="0.2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ht="16" x14ac:dyDescent="0.2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t="16" x14ac:dyDescent="0.2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t="16" x14ac:dyDescent="0.2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t="16" x14ac:dyDescent="0.2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2" x14ac:dyDescent="0.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t="16" x14ac:dyDescent="0.2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t="16" x14ac:dyDescent="0.2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2" x14ac:dyDescent="0.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t="16" x14ac:dyDescent="0.2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16" x14ac:dyDescent="0.2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t="16" x14ac:dyDescent="0.2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2" x14ac:dyDescent="0.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t="16" x14ac:dyDescent="0.2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t="16" x14ac:dyDescent="0.2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t="16" x14ac:dyDescent="0.2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ht="16" x14ac:dyDescent="0.2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t="16" x14ac:dyDescent="0.2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t="16" x14ac:dyDescent="0.2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t="16" x14ac:dyDescent="0.2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t="16" x14ac:dyDescent="0.2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t="16" x14ac:dyDescent="0.2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t="16" x14ac:dyDescent="0.2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2" x14ac:dyDescent="0.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ht="16" x14ac:dyDescent="0.2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t="16" x14ac:dyDescent="0.2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t="16" x14ac:dyDescent="0.2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t="16" x14ac:dyDescent="0.2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t="16" x14ac:dyDescent="0.2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16" x14ac:dyDescent="0.2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t="16" x14ac:dyDescent="0.2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t="16" x14ac:dyDescent="0.2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16" x14ac:dyDescent="0.2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t="16" x14ac:dyDescent="0.2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t="16" x14ac:dyDescent="0.2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2" x14ac:dyDescent="0.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t="16" x14ac:dyDescent="0.2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32" x14ac:dyDescent="0.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ht="16" x14ac:dyDescent="0.2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t="16" x14ac:dyDescent="0.2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t="16" x14ac:dyDescent="0.2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t="16" x14ac:dyDescent="0.2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t="16" x14ac:dyDescent="0.2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t="16" x14ac:dyDescent="0.2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16" x14ac:dyDescent="0.2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2" x14ac:dyDescent="0.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t="16" x14ac:dyDescent="0.2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t="16" x14ac:dyDescent="0.2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t="16" x14ac:dyDescent="0.2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t="16" x14ac:dyDescent="0.2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t="16" x14ac:dyDescent="0.2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t="16" x14ac:dyDescent="0.2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t="16" x14ac:dyDescent="0.2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t="16" x14ac:dyDescent="0.2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t="16" x14ac:dyDescent="0.2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t="16" x14ac:dyDescent="0.2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16" x14ac:dyDescent="0.2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t="16" x14ac:dyDescent="0.2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ht="16" x14ac:dyDescent="0.2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t="16" x14ac:dyDescent="0.2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t="16" x14ac:dyDescent="0.2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t="16" x14ac:dyDescent="0.2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t="16" x14ac:dyDescent="0.2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t="16" x14ac:dyDescent="0.2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2" x14ac:dyDescent="0.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ht="16" x14ac:dyDescent="0.2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t="16" x14ac:dyDescent="0.2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t="16" x14ac:dyDescent="0.2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t="16" x14ac:dyDescent="0.2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t="16" x14ac:dyDescent="0.2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t="16" x14ac:dyDescent="0.2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t="16" x14ac:dyDescent="0.2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t="16" x14ac:dyDescent="0.2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t="16" x14ac:dyDescent="0.2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t="16" x14ac:dyDescent="0.2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t="16" x14ac:dyDescent="0.2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2" x14ac:dyDescent="0.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16" x14ac:dyDescent="0.2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t="16" x14ac:dyDescent="0.2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t="16" x14ac:dyDescent="0.2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t="16" x14ac:dyDescent="0.2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t="16" x14ac:dyDescent="0.2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t="16" x14ac:dyDescent="0.2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16" x14ac:dyDescent="0.2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t="16" x14ac:dyDescent="0.2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t="16" x14ac:dyDescent="0.2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t="16" x14ac:dyDescent="0.2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16" x14ac:dyDescent="0.2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t="16" x14ac:dyDescent="0.2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t="16" x14ac:dyDescent="0.2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t="16" x14ac:dyDescent="0.2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t="16" x14ac:dyDescent="0.2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t="16" x14ac:dyDescent="0.2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t="16" x14ac:dyDescent="0.2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ht="16" x14ac:dyDescent="0.2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2" x14ac:dyDescent="0.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ht="16" x14ac:dyDescent="0.2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t="16" x14ac:dyDescent="0.2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t="16" x14ac:dyDescent="0.2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t="16" x14ac:dyDescent="0.2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t="16" x14ac:dyDescent="0.2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t="16" x14ac:dyDescent="0.2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t="16" x14ac:dyDescent="0.2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t="16" x14ac:dyDescent="0.2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t="16" x14ac:dyDescent="0.2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t="16" x14ac:dyDescent="0.2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16" x14ac:dyDescent="0.2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t="16" x14ac:dyDescent="0.2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t="16" x14ac:dyDescent="0.2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2" x14ac:dyDescent="0.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t="16" x14ac:dyDescent="0.2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16" x14ac:dyDescent="0.2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t="16" x14ac:dyDescent="0.2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t="16" x14ac:dyDescent="0.2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t="16" x14ac:dyDescent="0.2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t="16" x14ac:dyDescent="0.2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t="16" x14ac:dyDescent="0.2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2" x14ac:dyDescent="0.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t="16" x14ac:dyDescent="0.2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t="16" x14ac:dyDescent="0.2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t="16" x14ac:dyDescent="0.2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t="16" x14ac:dyDescent="0.2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2" x14ac:dyDescent="0.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t="16" x14ac:dyDescent="0.2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t="16" x14ac:dyDescent="0.2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t="16" x14ac:dyDescent="0.2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t="16" x14ac:dyDescent="0.2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t="16" x14ac:dyDescent="0.2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t="16" x14ac:dyDescent="0.2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t="16" x14ac:dyDescent="0.2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t="16" x14ac:dyDescent="0.2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t="16" x14ac:dyDescent="0.2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2" x14ac:dyDescent="0.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t="16" x14ac:dyDescent="0.2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t="16" x14ac:dyDescent="0.2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16" x14ac:dyDescent="0.2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16" x14ac:dyDescent="0.2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16" x14ac:dyDescent="0.2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t="16" x14ac:dyDescent="0.2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t="16" x14ac:dyDescent="0.2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t="16" x14ac:dyDescent="0.2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t="16" x14ac:dyDescent="0.2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16" x14ac:dyDescent="0.2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16" x14ac:dyDescent="0.2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16" x14ac:dyDescent="0.2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t="16" x14ac:dyDescent="0.2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t="16" x14ac:dyDescent="0.2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t="16" x14ac:dyDescent="0.2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t="16" x14ac:dyDescent="0.2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t="16" x14ac:dyDescent="0.2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t="16" x14ac:dyDescent="0.2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t="16" x14ac:dyDescent="0.2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16" x14ac:dyDescent="0.2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2" x14ac:dyDescent="0.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t="16" x14ac:dyDescent="0.2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t="16" x14ac:dyDescent="0.2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2" x14ac:dyDescent="0.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2" x14ac:dyDescent="0.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16" x14ac:dyDescent="0.2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16" x14ac:dyDescent="0.2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16" x14ac:dyDescent="0.2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t="16" x14ac:dyDescent="0.2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16" x14ac:dyDescent="0.2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t="16" x14ac:dyDescent="0.2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16" x14ac:dyDescent="0.2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t="16" x14ac:dyDescent="0.2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t="16" x14ac:dyDescent="0.2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ht="16" x14ac:dyDescent="0.2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t="16" x14ac:dyDescent="0.2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t="16" x14ac:dyDescent="0.2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t="16" x14ac:dyDescent="0.2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t="16" x14ac:dyDescent="0.2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t="16" x14ac:dyDescent="0.2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t="16" x14ac:dyDescent="0.2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2" x14ac:dyDescent="0.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t="16" x14ac:dyDescent="0.2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2" x14ac:dyDescent="0.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t="16" x14ac:dyDescent="0.2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t="16" x14ac:dyDescent="0.2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t="16" x14ac:dyDescent="0.2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t="16" x14ac:dyDescent="0.2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t="16" x14ac:dyDescent="0.2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t="16" x14ac:dyDescent="0.2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16" x14ac:dyDescent="0.2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t="16" x14ac:dyDescent="0.2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t="16" x14ac:dyDescent="0.2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16" x14ac:dyDescent="0.2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t="16" x14ac:dyDescent="0.2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2" x14ac:dyDescent="0.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t="16" x14ac:dyDescent="0.2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2" x14ac:dyDescent="0.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t="16" x14ac:dyDescent="0.2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t="16" x14ac:dyDescent="0.2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t="16" x14ac:dyDescent="0.2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t="16" x14ac:dyDescent="0.2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16" x14ac:dyDescent="0.2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t="16" x14ac:dyDescent="0.2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t="16" x14ac:dyDescent="0.2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t="16" x14ac:dyDescent="0.2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t="16" x14ac:dyDescent="0.2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t="16" x14ac:dyDescent="0.2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t="16" x14ac:dyDescent="0.2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t="16" x14ac:dyDescent="0.2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t="16" x14ac:dyDescent="0.2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t="16" x14ac:dyDescent="0.2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t="16" x14ac:dyDescent="0.2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t="16" x14ac:dyDescent="0.2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t="16" x14ac:dyDescent="0.2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16" x14ac:dyDescent="0.2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t="16" x14ac:dyDescent="0.2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t="16" x14ac:dyDescent="0.2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t="16" x14ac:dyDescent="0.2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t="16" x14ac:dyDescent="0.2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16" x14ac:dyDescent="0.2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t="16" x14ac:dyDescent="0.2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t="16" x14ac:dyDescent="0.2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t="16" x14ac:dyDescent="0.2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t="16" x14ac:dyDescent="0.2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t="16" x14ac:dyDescent="0.2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t="16" x14ac:dyDescent="0.2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t="16" x14ac:dyDescent="0.2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16" x14ac:dyDescent="0.2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t="16" x14ac:dyDescent="0.2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t="16" x14ac:dyDescent="0.2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2" x14ac:dyDescent="0.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t="16" x14ac:dyDescent="0.2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t="16" x14ac:dyDescent="0.2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t="16" x14ac:dyDescent="0.2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t="16" x14ac:dyDescent="0.2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t="16" x14ac:dyDescent="0.2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t="16" x14ac:dyDescent="0.2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t="16" x14ac:dyDescent="0.2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2" x14ac:dyDescent="0.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t="16" x14ac:dyDescent="0.2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t="16" x14ac:dyDescent="0.2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t="16" x14ac:dyDescent="0.2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t="16" x14ac:dyDescent="0.2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t="16" x14ac:dyDescent="0.2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t="16" x14ac:dyDescent="0.2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2" x14ac:dyDescent="0.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t="16" x14ac:dyDescent="0.2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t="16" x14ac:dyDescent="0.2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2" x14ac:dyDescent="0.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t="16" x14ac:dyDescent="0.2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t="16" x14ac:dyDescent="0.2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t="16" x14ac:dyDescent="0.2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16" x14ac:dyDescent="0.2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t="16" x14ac:dyDescent="0.2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t="16" x14ac:dyDescent="0.2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t="16" x14ac:dyDescent="0.2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2" x14ac:dyDescent="0.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t="16" x14ac:dyDescent="0.2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t="16" x14ac:dyDescent="0.2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t="16" x14ac:dyDescent="0.2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16" x14ac:dyDescent="0.2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t="16" x14ac:dyDescent="0.2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t="16" x14ac:dyDescent="0.2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t="16" x14ac:dyDescent="0.2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t="16" x14ac:dyDescent="0.2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t="16" x14ac:dyDescent="0.2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t="16" x14ac:dyDescent="0.2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2" x14ac:dyDescent="0.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t="16" x14ac:dyDescent="0.2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16" x14ac:dyDescent="0.2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t="16" x14ac:dyDescent="0.2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2" x14ac:dyDescent="0.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ht="16" x14ac:dyDescent="0.2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ht="16" x14ac:dyDescent="0.2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t="16" x14ac:dyDescent="0.2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t="16" x14ac:dyDescent="0.2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t="16" x14ac:dyDescent="0.2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t="16" x14ac:dyDescent="0.2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t="16" x14ac:dyDescent="0.2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t="16" x14ac:dyDescent="0.2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t="16" x14ac:dyDescent="0.2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t="16" x14ac:dyDescent="0.2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t="16" x14ac:dyDescent="0.2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t="16" x14ac:dyDescent="0.2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2" x14ac:dyDescent="0.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t="16" x14ac:dyDescent="0.2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t="16" x14ac:dyDescent="0.2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t="16" x14ac:dyDescent="0.2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t="16" x14ac:dyDescent="0.2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t="16" x14ac:dyDescent="0.2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2" x14ac:dyDescent="0.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t="16" x14ac:dyDescent="0.2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16" x14ac:dyDescent="0.2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t="16" x14ac:dyDescent="0.2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t="16" x14ac:dyDescent="0.2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t="16" x14ac:dyDescent="0.2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t="16" x14ac:dyDescent="0.2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t="16" x14ac:dyDescent="0.2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t="16" x14ac:dyDescent="0.2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t="16" x14ac:dyDescent="0.2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t="16" x14ac:dyDescent="0.2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t="16" x14ac:dyDescent="0.2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t="16" x14ac:dyDescent="0.2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t="16" x14ac:dyDescent="0.2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t="16" x14ac:dyDescent="0.2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2" x14ac:dyDescent="0.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t="16" x14ac:dyDescent="0.2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t="16" x14ac:dyDescent="0.2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2" x14ac:dyDescent="0.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t="16" x14ac:dyDescent="0.2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t="16" x14ac:dyDescent="0.2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16" x14ac:dyDescent="0.2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t="16" x14ac:dyDescent="0.2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t="16" x14ac:dyDescent="0.2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t="16" x14ac:dyDescent="0.2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t="16" x14ac:dyDescent="0.2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t="16" x14ac:dyDescent="0.2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16" x14ac:dyDescent="0.2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2" x14ac:dyDescent="0.2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2" x14ac:dyDescent="0.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t="16" x14ac:dyDescent="0.2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t="16" x14ac:dyDescent="0.2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t="16" x14ac:dyDescent="0.2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2" x14ac:dyDescent="0.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2" x14ac:dyDescent="0.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t="16" x14ac:dyDescent="0.2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t="16" x14ac:dyDescent="0.2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16" x14ac:dyDescent="0.2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t="16" x14ac:dyDescent="0.2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ht="16" x14ac:dyDescent="0.2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ht="16" x14ac:dyDescent="0.2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t="16" x14ac:dyDescent="0.2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t="16" x14ac:dyDescent="0.2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t="16" x14ac:dyDescent="0.2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t="16" x14ac:dyDescent="0.2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16" x14ac:dyDescent="0.2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t="16" x14ac:dyDescent="0.2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16" x14ac:dyDescent="0.2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2" x14ac:dyDescent="0.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t="16" x14ac:dyDescent="0.2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t="16" x14ac:dyDescent="0.2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t="16" x14ac:dyDescent="0.2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t="16" x14ac:dyDescent="0.2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16" x14ac:dyDescent="0.2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t="16" x14ac:dyDescent="0.2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t="16" x14ac:dyDescent="0.2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t="16" x14ac:dyDescent="0.2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t="16" x14ac:dyDescent="0.2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t="16" x14ac:dyDescent="0.2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t="16" x14ac:dyDescent="0.2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t="16" x14ac:dyDescent="0.2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t="16" x14ac:dyDescent="0.2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t="16" x14ac:dyDescent="0.2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t="16" x14ac:dyDescent="0.2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2" x14ac:dyDescent="0.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t="16" x14ac:dyDescent="0.2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t="16" x14ac:dyDescent="0.2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t="16" x14ac:dyDescent="0.2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t="16" x14ac:dyDescent="0.2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t="16" x14ac:dyDescent="0.2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t="16" x14ac:dyDescent="0.2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t="16" x14ac:dyDescent="0.2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2" x14ac:dyDescent="0.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t="16" x14ac:dyDescent="0.2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t="16" x14ac:dyDescent="0.2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16" x14ac:dyDescent="0.2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t="16" x14ac:dyDescent="0.2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t="16" x14ac:dyDescent="0.2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t="16" x14ac:dyDescent="0.2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2" x14ac:dyDescent="0.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t="16" x14ac:dyDescent="0.2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t="16" x14ac:dyDescent="0.2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t="16" x14ac:dyDescent="0.2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ht="16" x14ac:dyDescent="0.2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ht="16" x14ac:dyDescent="0.2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ht="16" x14ac:dyDescent="0.2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t="16" x14ac:dyDescent="0.2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16" x14ac:dyDescent="0.2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2" x14ac:dyDescent="0.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t="16" x14ac:dyDescent="0.2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16" x14ac:dyDescent="0.2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t="16" x14ac:dyDescent="0.2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t="16" x14ac:dyDescent="0.2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16" x14ac:dyDescent="0.2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t="16" x14ac:dyDescent="0.2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t="16" x14ac:dyDescent="0.2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t="16" x14ac:dyDescent="0.2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t="16" x14ac:dyDescent="0.2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t="16" x14ac:dyDescent="0.2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t="16" x14ac:dyDescent="0.2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16" x14ac:dyDescent="0.2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t="16" x14ac:dyDescent="0.2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2" x14ac:dyDescent="0.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16" x14ac:dyDescent="0.2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2" x14ac:dyDescent="0.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t="16" x14ac:dyDescent="0.2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16" x14ac:dyDescent="0.2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t="16" x14ac:dyDescent="0.2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t="16" x14ac:dyDescent="0.2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t="16" x14ac:dyDescent="0.2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t="16" x14ac:dyDescent="0.2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t="16" x14ac:dyDescent="0.2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16" x14ac:dyDescent="0.2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t="16" x14ac:dyDescent="0.2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t="16" x14ac:dyDescent="0.2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t="16" x14ac:dyDescent="0.2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t="16" x14ac:dyDescent="0.2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t="16" x14ac:dyDescent="0.2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2" x14ac:dyDescent="0.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t="16" x14ac:dyDescent="0.2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16" x14ac:dyDescent="0.2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t="16" x14ac:dyDescent="0.2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t="16" x14ac:dyDescent="0.2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t="16" x14ac:dyDescent="0.2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t="16" x14ac:dyDescent="0.2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t="16" x14ac:dyDescent="0.2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t="16" x14ac:dyDescent="0.2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t="16" x14ac:dyDescent="0.2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t="16" x14ac:dyDescent="0.2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t="16" x14ac:dyDescent="0.2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2" x14ac:dyDescent="0.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16" x14ac:dyDescent="0.2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t="16" x14ac:dyDescent="0.2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16" x14ac:dyDescent="0.2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t="16" x14ac:dyDescent="0.2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t="16" x14ac:dyDescent="0.2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t="16" x14ac:dyDescent="0.2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t="16" x14ac:dyDescent="0.2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t="16" x14ac:dyDescent="0.2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t="16" x14ac:dyDescent="0.2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t="16" x14ac:dyDescent="0.2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2" x14ac:dyDescent="0.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t="16" x14ac:dyDescent="0.2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ht="16" x14ac:dyDescent="0.2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t="16" x14ac:dyDescent="0.2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t="16" x14ac:dyDescent="0.2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t="16" x14ac:dyDescent="0.2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t="16" x14ac:dyDescent="0.2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t="16" x14ac:dyDescent="0.2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ht="16" x14ac:dyDescent="0.2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t="16" x14ac:dyDescent="0.2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t="16" x14ac:dyDescent="0.2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t="16" x14ac:dyDescent="0.2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t="16" x14ac:dyDescent="0.2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ht="16" x14ac:dyDescent="0.2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t="16" x14ac:dyDescent="0.2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t="16" x14ac:dyDescent="0.2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t="16" x14ac:dyDescent="0.2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16" x14ac:dyDescent="0.2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t="16" x14ac:dyDescent="0.2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t="16" x14ac:dyDescent="0.2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t="16" x14ac:dyDescent="0.2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t="16" x14ac:dyDescent="0.2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t="16" x14ac:dyDescent="0.2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2" x14ac:dyDescent="0.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t="16" x14ac:dyDescent="0.2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t="16" x14ac:dyDescent="0.2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t="16" x14ac:dyDescent="0.2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t="16" x14ac:dyDescent="0.2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t="16" x14ac:dyDescent="0.2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32" x14ac:dyDescent="0.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t="16" x14ac:dyDescent="0.2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t="16" x14ac:dyDescent="0.2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t="16" x14ac:dyDescent="0.2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t="16" x14ac:dyDescent="0.2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t="16" x14ac:dyDescent="0.2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2" x14ac:dyDescent="0.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t="16" x14ac:dyDescent="0.2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t="16" x14ac:dyDescent="0.2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t="16" x14ac:dyDescent="0.2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t="16" x14ac:dyDescent="0.2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16" x14ac:dyDescent="0.2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t="16" x14ac:dyDescent="0.2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16" x14ac:dyDescent="0.2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16" x14ac:dyDescent="0.2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t="16" x14ac:dyDescent="0.2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t="16" x14ac:dyDescent="0.2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t="16" x14ac:dyDescent="0.2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2" x14ac:dyDescent="0.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2" x14ac:dyDescent="0.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t="16" x14ac:dyDescent="0.2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t="16" x14ac:dyDescent="0.2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2" x14ac:dyDescent="0.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t="16" x14ac:dyDescent="0.2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t="16" x14ac:dyDescent="0.2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t="16" x14ac:dyDescent="0.2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t="16" x14ac:dyDescent="0.2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t="16" x14ac:dyDescent="0.2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16" x14ac:dyDescent="0.2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t="16" x14ac:dyDescent="0.2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t="16" x14ac:dyDescent="0.2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t="16" x14ac:dyDescent="0.2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t="16" x14ac:dyDescent="0.2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t="16" x14ac:dyDescent="0.2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t="16" x14ac:dyDescent="0.2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t="16" x14ac:dyDescent="0.2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t="16" x14ac:dyDescent="0.2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t="16" x14ac:dyDescent="0.2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2" x14ac:dyDescent="0.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t="16" x14ac:dyDescent="0.2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t="16" x14ac:dyDescent="0.2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t="16" x14ac:dyDescent="0.2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t="16" x14ac:dyDescent="0.2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t="16" x14ac:dyDescent="0.2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t="16" x14ac:dyDescent="0.2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t="16" x14ac:dyDescent="0.2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ht="16" x14ac:dyDescent="0.2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t="16" x14ac:dyDescent="0.2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t="16" x14ac:dyDescent="0.2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t="16" x14ac:dyDescent="0.2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t="16" x14ac:dyDescent="0.2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t="16" x14ac:dyDescent="0.2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t="16" x14ac:dyDescent="0.2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t="16" x14ac:dyDescent="0.2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t="16" x14ac:dyDescent="0.2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t="16" x14ac:dyDescent="0.2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t="16" x14ac:dyDescent="0.2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16" x14ac:dyDescent="0.2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t="16" x14ac:dyDescent="0.2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t="16" x14ac:dyDescent="0.2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t="16" x14ac:dyDescent="0.2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t="16" x14ac:dyDescent="0.2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t="16" x14ac:dyDescent="0.2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t="16" x14ac:dyDescent="0.2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t="16" x14ac:dyDescent="0.2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2" x14ac:dyDescent="0.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t="16" x14ac:dyDescent="0.2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t="16" x14ac:dyDescent="0.2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t="16" x14ac:dyDescent="0.2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t="16" x14ac:dyDescent="0.2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t="16" x14ac:dyDescent="0.2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t="16" x14ac:dyDescent="0.2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t="16" x14ac:dyDescent="0.2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32" x14ac:dyDescent="0.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16" x14ac:dyDescent="0.2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t="16" x14ac:dyDescent="0.2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t="16" x14ac:dyDescent="0.2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t="16" x14ac:dyDescent="0.2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t="16" x14ac:dyDescent="0.2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2" x14ac:dyDescent="0.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2" x14ac:dyDescent="0.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t="16" x14ac:dyDescent="0.2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t="16" x14ac:dyDescent="0.2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t="16" x14ac:dyDescent="0.2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16" x14ac:dyDescent="0.2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t="16" x14ac:dyDescent="0.2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t="16" x14ac:dyDescent="0.2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2" x14ac:dyDescent="0.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2" x14ac:dyDescent="0.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2" x14ac:dyDescent="0.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2" x14ac:dyDescent="0.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t="16" x14ac:dyDescent="0.2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t="16" x14ac:dyDescent="0.2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t="16" x14ac:dyDescent="0.2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t="16" x14ac:dyDescent="0.2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t="16" x14ac:dyDescent="0.2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t="16" x14ac:dyDescent="0.2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t="16" x14ac:dyDescent="0.2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t="16" x14ac:dyDescent="0.2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t="16" x14ac:dyDescent="0.2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t="16" x14ac:dyDescent="0.2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t="16" x14ac:dyDescent="0.2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t="16" x14ac:dyDescent="0.2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t="16" x14ac:dyDescent="0.2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2" x14ac:dyDescent="0.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t="16" x14ac:dyDescent="0.2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t="16" x14ac:dyDescent="0.2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t="16" x14ac:dyDescent="0.2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t="16" x14ac:dyDescent="0.2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t="16" x14ac:dyDescent="0.2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t="16" x14ac:dyDescent="0.2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t="16" x14ac:dyDescent="0.2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16" x14ac:dyDescent="0.2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t="16" x14ac:dyDescent="0.2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t="16" x14ac:dyDescent="0.2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t="16" x14ac:dyDescent="0.2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t="16" x14ac:dyDescent="0.2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t="16" x14ac:dyDescent="0.2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ht="16" x14ac:dyDescent="0.2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t="16" x14ac:dyDescent="0.2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16" x14ac:dyDescent="0.2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16" x14ac:dyDescent="0.2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t="16" x14ac:dyDescent="0.2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t="16" x14ac:dyDescent="0.2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t="16" x14ac:dyDescent="0.2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t="16" x14ac:dyDescent="0.2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16" x14ac:dyDescent="0.2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t="16" x14ac:dyDescent="0.2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t="16" x14ac:dyDescent="0.2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t="16" x14ac:dyDescent="0.2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t="16" x14ac:dyDescent="0.2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16" x14ac:dyDescent="0.2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t="16" x14ac:dyDescent="0.2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2" x14ac:dyDescent="0.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t="16" x14ac:dyDescent="0.2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t="16" x14ac:dyDescent="0.2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t="16" x14ac:dyDescent="0.2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16" x14ac:dyDescent="0.2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16" x14ac:dyDescent="0.2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t="16" x14ac:dyDescent="0.2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t="16" x14ac:dyDescent="0.2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t="16" x14ac:dyDescent="0.2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t="16" x14ac:dyDescent="0.2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t="16" x14ac:dyDescent="0.2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t="16" x14ac:dyDescent="0.2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t="16" x14ac:dyDescent="0.2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2" x14ac:dyDescent="0.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t="16" x14ac:dyDescent="0.2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t="16" x14ac:dyDescent="0.2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t="16" x14ac:dyDescent="0.2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16" x14ac:dyDescent="0.2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t="16" x14ac:dyDescent="0.2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t="16" x14ac:dyDescent="0.2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16" x14ac:dyDescent="0.2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t="16" x14ac:dyDescent="0.2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t="16" x14ac:dyDescent="0.2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t="16" x14ac:dyDescent="0.2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t="16" x14ac:dyDescent="0.2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2" x14ac:dyDescent="0.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t="16" x14ac:dyDescent="0.2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t="16" x14ac:dyDescent="0.2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t="16" x14ac:dyDescent="0.2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t="16" x14ac:dyDescent="0.2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t="16" x14ac:dyDescent="0.2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t="16" x14ac:dyDescent="0.2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t="16" x14ac:dyDescent="0.2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t="16" x14ac:dyDescent="0.2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2" x14ac:dyDescent="0.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t="16" x14ac:dyDescent="0.2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t="16" x14ac:dyDescent="0.2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t="16" x14ac:dyDescent="0.2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2" x14ac:dyDescent="0.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t="16" x14ac:dyDescent="0.2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16" x14ac:dyDescent="0.2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t="16" x14ac:dyDescent="0.2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t="16" x14ac:dyDescent="0.2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t="16" x14ac:dyDescent="0.2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t="16" x14ac:dyDescent="0.2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t="16" x14ac:dyDescent="0.2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t="16" x14ac:dyDescent="0.2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t="16" x14ac:dyDescent="0.2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t="16" x14ac:dyDescent="0.2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t="16" x14ac:dyDescent="0.2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t="16" x14ac:dyDescent="0.2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2" x14ac:dyDescent="0.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t="16" x14ac:dyDescent="0.2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t="16" x14ac:dyDescent="0.2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t="16" x14ac:dyDescent="0.2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t="16" x14ac:dyDescent="0.2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2" x14ac:dyDescent="0.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t="16" x14ac:dyDescent="0.2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t="16" x14ac:dyDescent="0.2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t="16" x14ac:dyDescent="0.2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16" x14ac:dyDescent="0.2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t="16" x14ac:dyDescent="0.2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16" x14ac:dyDescent="0.2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t="16" x14ac:dyDescent="0.2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t="16" x14ac:dyDescent="0.2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t="16" x14ac:dyDescent="0.2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t="16" x14ac:dyDescent="0.2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t="16" x14ac:dyDescent="0.2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t="16" x14ac:dyDescent="0.2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t="16" x14ac:dyDescent="0.2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t="16" x14ac:dyDescent="0.2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t="16" x14ac:dyDescent="0.2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16" x14ac:dyDescent="0.2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t="16" x14ac:dyDescent="0.2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16" x14ac:dyDescent="0.2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t="16" x14ac:dyDescent="0.2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ht="16" x14ac:dyDescent="0.2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2" x14ac:dyDescent="0.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16" x14ac:dyDescent="0.2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t="16" x14ac:dyDescent="0.2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t="16" x14ac:dyDescent="0.2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t="16" x14ac:dyDescent="0.2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t="16" x14ac:dyDescent="0.2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8" x14ac:dyDescent="0.2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t="16" x14ac:dyDescent="0.2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t="16" x14ac:dyDescent="0.2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t="16" x14ac:dyDescent="0.2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2" x14ac:dyDescent="0.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t="16" x14ac:dyDescent="0.2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t="16" x14ac:dyDescent="0.2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t="16" x14ac:dyDescent="0.2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t="16" x14ac:dyDescent="0.2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t="16" x14ac:dyDescent="0.2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t="16" x14ac:dyDescent="0.2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t="16" x14ac:dyDescent="0.2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16" x14ac:dyDescent="0.2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2" x14ac:dyDescent="0.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t="16" x14ac:dyDescent="0.2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t="16" x14ac:dyDescent="0.2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t="16" x14ac:dyDescent="0.2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t="16" x14ac:dyDescent="0.2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2" x14ac:dyDescent="0.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2" x14ac:dyDescent="0.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2" x14ac:dyDescent="0.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t="16" x14ac:dyDescent="0.2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t="16" x14ac:dyDescent="0.2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t="16" x14ac:dyDescent="0.2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t="16" x14ac:dyDescent="0.2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t="16" x14ac:dyDescent="0.2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t="16" x14ac:dyDescent="0.2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t="16" x14ac:dyDescent="0.2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t="16" x14ac:dyDescent="0.2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t="16" x14ac:dyDescent="0.2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t="16" x14ac:dyDescent="0.2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t="16" x14ac:dyDescent="0.2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t="16" x14ac:dyDescent="0.2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2" x14ac:dyDescent="0.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2" x14ac:dyDescent="0.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t="16" x14ac:dyDescent="0.2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t="16" x14ac:dyDescent="0.2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t="16" x14ac:dyDescent="0.2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t="16" x14ac:dyDescent="0.2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t="16" x14ac:dyDescent="0.2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2" x14ac:dyDescent="0.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t="16" x14ac:dyDescent="0.2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16" x14ac:dyDescent="0.2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2" x14ac:dyDescent="0.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t="16" x14ac:dyDescent="0.2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t="16" x14ac:dyDescent="0.2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16" x14ac:dyDescent="0.2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t="16" x14ac:dyDescent="0.2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t="16" x14ac:dyDescent="0.2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2" x14ac:dyDescent="0.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t="16" x14ac:dyDescent="0.2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2" x14ac:dyDescent="0.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t="16" x14ac:dyDescent="0.2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t="16" x14ac:dyDescent="0.2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t="16" x14ac:dyDescent="0.2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t="16" x14ac:dyDescent="0.2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t="16" x14ac:dyDescent="0.2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t="16" x14ac:dyDescent="0.2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t="16" x14ac:dyDescent="0.2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t="16" x14ac:dyDescent="0.2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t="16" x14ac:dyDescent="0.2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t="16" x14ac:dyDescent="0.2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t="16" x14ac:dyDescent="0.2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ht="16" x14ac:dyDescent="0.2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ht="16" x14ac:dyDescent="0.2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t="16" x14ac:dyDescent="0.2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t="16" x14ac:dyDescent="0.2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t="16" x14ac:dyDescent="0.2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t="16" x14ac:dyDescent="0.2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t="16" x14ac:dyDescent="0.2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t="16" x14ac:dyDescent="0.2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t="16" x14ac:dyDescent="0.2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t="16" x14ac:dyDescent="0.2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16" x14ac:dyDescent="0.2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t="16" x14ac:dyDescent="0.2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t="16" x14ac:dyDescent="0.2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32" x14ac:dyDescent="0.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t="16" x14ac:dyDescent="0.2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t="16" x14ac:dyDescent="0.2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t="16" x14ac:dyDescent="0.2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t="16" x14ac:dyDescent="0.2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t="16" x14ac:dyDescent="0.2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t="16" x14ac:dyDescent="0.2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2" x14ac:dyDescent="0.2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t="16" x14ac:dyDescent="0.2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t="16" x14ac:dyDescent="0.2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t="16" x14ac:dyDescent="0.2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t="16" x14ac:dyDescent="0.2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t="16" x14ac:dyDescent="0.2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t="16" x14ac:dyDescent="0.2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t="16" x14ac:dyDescent="0.2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t="16" x14ac:dyDescent="0.2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16" x14ac:dyDescent="0.2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t="16" x14ac:dyDescent="0.2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t="16" x14ac:dyDescent="0.2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t="16" x14ac:dyDescent="0.2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t="16" x14ac:dyDescent="0.2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t="16" x14ac:dyDescent="0.2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2" x14ac:dyDescent="0.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t="16" x14ac:dyDescent="0.2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t="16" x14ac:dyDescent="0.2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t="16" x14ac:dyDescent="0.2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t="16" x14ac:dyDescent="0.2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t="16" x14ac:dyDescent="0.2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t="16" x14ac:dyDescent="0.2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t="16" x14ac:dyDescent="0.2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t="16" x14ac:dyDescent="0.2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t="16" x14ac:dyDescent="0.2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16" x14ac:dyDescent="0.2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t="16" x14ac:dyDescent="0.2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t="16" x14ac:dyDescent="0.2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t="16" x14ac:dyDescent="0.2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t="16" x14ac:dyDescent="0.2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t="16" x14ac:dyDescent="0.2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t="16" x14ac:dyDescent="0.2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t="16" x14ac:dyDescent="0.2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t="16" x14ac:dyDescent="0.2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t="16" x14ac:dyDescent="0.2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t="16" x14ac:dyDescent="0.2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t="16" x14ac:dyDescent="0.2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t="16" x14ac:dyDescent="0.2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t="16" x14ac:dyDescent="0.2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t="16" x14ac:dyDescent="0.2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t="16" x14ac:dyDescent="0.2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2" x14ac:dyDescent="0.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t="16" x14ac:dyDescent="0.2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2" x14ac:dyDescent="0.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t="16" x14ac:dyDescent="0.2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2" x14ac:dyDescent="0.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t="16" x14ac:dyDescent="0.2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t="16" x14ac:dyDescent="0.2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t="16" x14ac:dyDescent="0.2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t="16" x14ac:dyDescent="0.2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2" x14ac:dyDescent="0.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t="16" x14ac:dyDescent="0.2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t="16" x14ac:dyDescent="0.2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t="16" x14ac:dyDescent="0.2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t="16" x14ac:dyDescent="0.2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t="16" x14ac:dyDescent="0.2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t="16" x14ac:dyDescent="0.2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t="16" x14ac:dyDescent="0.2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t="16" x14ac:dyDescent="0.2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t="16" x14ac:dyDescent="0.2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t="16" x14ac:dyDescent="0.2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2" x14ac:dyDescent="0.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t="16" x14ac:dyDescent="0.2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16" x14ac:dyDescent="0.2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2" x14ac:dyDescent="0.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t="16" x14ac:dyDescent="0.2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t="16" x14ac:dyDescent="0.2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t="16" x14ac:dyDescent="0.2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2" x14ac:dyDescent="0.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t="16" x14ac:dyDescent="0.2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t="16" x14ac:dyDescent="0.2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16" x14ac:dyDescent="0.2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ht="16" x14ac:dyDescent="0.2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16" x14ac:dyDescent="0.2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t="16" x14ac:dyDescent="0.2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t="16" x14ac:dyDescent="0.2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t="16" x14ac:dyDescent="0.2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t="16" x14ac:dyDescent="0.2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16" x14ac:dyDescent="0.2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t="16" x14ac:dyDescent="0.2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t="16" x14ac:dyDescent="0.2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t="16" x14ac:dyDescent="0.2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t="16" x14ac:dyDescent="0.2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2" x14ac:dyDescent="0.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t="16" x14ac:dyDescent="0.2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t="16" x14ac:dyDescent="0.2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t="16" x14ac:dyDescent="0.2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t="16" x14ac:dyDescent="0.2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t="16" x14ac:dyDescent="0.2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t="16" x14ac:dyDescent="0.2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t="16" x14ac:dyDescent="0.2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t="16" x14ac:dyDescent="0.2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ht="16" x14ac:dyDescent="0.2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ht="16" x14ac:dyDescent="0.2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32" x14ac:dyDescent="0.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2" x14ac:dyDescent="0.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t="16" x14ac:dyDescent="0.2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16" x14ac:dyDescent="0.2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t="16" x14ac:dyDescent="0.2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t="16" x14ac:dyDescent="0.2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t="16" x14ac:dyDescent="0.2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ht="16" x14ac:dyDescent="0.2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t="16" x14ac:dyDescent="0.2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t="16" x14ac:dyDescent="0.2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t="16" x14ac:dyDescent="0.2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t="16" x14ac:dyDescent="0.2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t="16" x14ac:dyDescent="0.2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2" x14ac:dyDescent="0.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t="16" x14ac:dyDescent="0.2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2" x14ac:dyDescent="0.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2" x14ac:dyDescent="0.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t="16" x14ac:dyDescent="0.2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t="16" x14ac:dyDescent="0.2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t="16" x14ac:dyDescent="0.2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t="16" x14ac:dyDescent="0.2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t="16" x14ac:dyDescent="0.2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t="16" x14ac:dyDescent="0.2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t="16" x14ac:dyDescent="0.2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t="16" x14ac:dyDescent="0.2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t="16" x14ac:dyDescent="0.2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ht="16" x14ac:dyDescent="0.2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t="16" x14ac:dyDescent="0.2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2" x14ac:dyDescent="0.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t="16" x14ac:dyDescent="0.2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t="16" x14ac:dyDescent="0.2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t="16" x14ac:dyDescent="0.2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t="16" x14ac:dyDescent="0.2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t="16" x14ac:dyDescent="0.2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t="16" x14ac:dyDescent="0.2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t="16" x14ac:dyDescent="0.2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2" x14ac:dyDescent="0.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t="16" x14ac:dyDescent="0.2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t="16" x14ac:dyDescent="0.2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t="16" x14ac:dyDescent="0.2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2" x14ac:dyDescent="0.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2" x14ac:dyDescent="0.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t="16" x14ac:dyDescent="0.2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t="16" x14ac:dyDescent="0.2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t="16" x14ac:dyDescent="0.2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t="16" x14ac:dyDescent="0.2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t="16" x14ac:dyDescent="0.2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t="16" x14ac:dyDescent="0.2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t="16" x14ac:dyDescent="0.2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t="16" x14ac:dyDescent="0.2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2" x14ac:dyDescent="0.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16" x14ac:dyDescent="0.2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2" x14ac:dyDescent="0.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t="16" x14ac:dyDescent="0.2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t="16" x14ac:dyDescent="0.2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t="16" x14ac:dyDescent="0.2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16" x14ac:dyDescent="0.2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t="16" x14ac:dyDescent="0.2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t="16" x14ac:dyDescent="0.2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t="16" x14ac:dyDescent="0.2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t="16" x14ac:dyDescent="0.2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t="16" x14ac:dyDescent="0.2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t="16" x14ac:dyDescent="0.2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16" x14ac:dyDescent="0.2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t="16" x14ac:dyDescent="0.2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t="16" x14ac:dyDescent="0.2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t="16" x14ac:dyDescent="0.2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t="16" x14ac:dyDescent="0.2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t="16" x14ac:dyDescent="0.2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t="16" x14ac:dyDescent="0.2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16" x14ac:dyDescent="0.2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t="16" x14ac:dyDescent="0.2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t="16" x14ac:dyDescent="0.2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t="16" x14ac:dyDescent="0.2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t="16" x14ac:dyDescent="0.2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2" x14ac:dyDescent="0.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t="16" x14ac:dyDescent="0.2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t="16" x14ac:dyDescent="0.2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t="16" x14ac:dyDescent="0.2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t="16" x14ac:dyDescent="0.2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t="16" x14ac:dyDescent="0.2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t="16" x14ac:dyDescent="0.2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t="16" x14ac:dyDescent="0.2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t="16" x14ac:dyDescent="0.2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t="16" x14ac:dyDescent="0.2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t="16" x14ac:dyDescent="0.2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t="16" x14ac:dyDescent="0.2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16" x14ac:dyDescent="0.2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16" x14ac:dyDescent="0.2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2" x14ac:dyDescent="0.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t="16" x14ac:dyDescent="0.2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t="16" x14ac:dyDescent="0.2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t="16" x14ac:dyDescent="0.2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16" x14ac:dyDescent="0.2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t="16" x14ac:dyDescent="0.2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t="16" x14ac:dyDescent="0.2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2" x14ac:dyDescent="0.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t="16" x14ac:dyDescent="0.2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2" x14ac:dyDescent="0.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t="16" x14ac:dyDescent="0.2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t="16" x14ac:dyDescent="0.2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t="16" x14ac:dyDescent="0.2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t="16" x14ac:dyDescent="0.2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t="16" x14ac:dyDescent="0.2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t="16" x14ac:dyDescent="0.2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t="16" x14ac:dyDescent="0.2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t="16" x14ac:dyDescent="0.2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t="16" x14ac:dyDescent="0.2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t="16" x14ac:dyDescent="0.2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t="16" x14ac:dyDescent="0.2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2" x14ac:dyDescent="0.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16" x14ac:dyDescent="0.2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16" x14ac:dyDescent="0.2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t="16" x14ac:dyDescent="0.2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t="16" x14ac:dyDescent="0.2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t="16" x14ac:dyDescent="0.2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t="16" x14ac:dyDescent="0.2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16" x14ac:dyDescent="0.2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t="16" x14ac:dyDescent="0.2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t="16" x14ac:dyDescent="0.2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16" x14ac:dyDescent="0.2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2" x14ac:dyDescent="0.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2" x14ac:dyDescent="0.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2" x14ac:dyDescent="0.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2" x14ac:dyDescent="0.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16" x14ac:dyDescent="0.2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2" x14ac:dyDescent="0.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t="16" x14ac:dyDescent="0.2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t="16" x14ac:dyDescent="0.2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t="16" x14ac:dyDescent="0.2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t="16" x14ac:dyDescent="0.2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t="16" x14ac:dyDescent="0.2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t="16" x14ac:dyDescent="0.2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2" x14ac:dyDescent="0.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t="16" x14ac:dyDescent="0.2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t="16" x14ac:dyDescent="0.2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2" x14ac:dyDescent="0.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t="16" x14ac:dyDescent="0.2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ht="16" x14ac:dyDescent="0.2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t="16" x14ac:dyDescent="0.2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ht="16" x14ac:dyDescent="0.2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2" x14ac:dyDescent="0.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2" x14ac:dyDescent="0.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2" x14ac:dyDescent="0.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ht="16" x14ac:dyDescent="0.2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t="16" x14ac:dyDescent="0.2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t="16" x14ac:dyDescent="0.2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t="16" x14ac:dyDescent="0.2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t="16" x14ac:dyDescent="0.2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16" x14ac:dyDescent="0.2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t="16" x14ac:dyDescent="0.2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16" x14ac:dyDescent="0.2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16" x14ac:dyDescent="0.2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16" x14ac:dyDescent="0.2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t="16" x14ac:dyDescent="0.2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t="16" x14ac:dyDescent="0.2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16" x14ac:dyDescent="0.2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2" x14ac:dyDescent="0.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2" x14ac:dyDescent="0.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t="16" x14ac:dyDescent="0.2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ht="16" x14ac:dyDescent="0.2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t="16" x14ac:dyDescent="0.2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t="16" x14ac:dyDescent="0.2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t="16" x14ac:dyDescent="0.2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32" x14ac:dyDescent="0.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t="16" x14ac:dyDescent="0.2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t="16" x14ac:dyDescent="0.2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t="16" x14ac:dyDescent="0.2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t="16" x14ac:dyDescent="0.2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t="16" x14ac:dyDescent="0.2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t="16" x14ac:dyDescent="0.2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t="16" x14ac:dyDescent="0.2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t="16" x14ac:dyDescent="0.2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16" x14ac:dyDescent="0.2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t="16" x14ac:dyDescent="0.2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t="16" x14ac:dyDescent="0.2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t="16" x14ac:dyDescent="0.2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t="16" x14ac:dyDescent="0.2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t="16" x14ac:dyDescent="0.2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t="16" x14ac:dyDescent="0.2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2" x14ac:dyDescent="0.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t="16" x14ac:dyDescent="0.2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t="16" x14ac:dyDescent="0.2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t="16" x14ac:dyDescent="0.2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t="16" x14ac:dyDescent="0.2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t="16" x14ac:dyDescent="0.2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2" x14ac:dyDescent="0.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t="16" x14ac:dyDescent="0.2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16" x14ac:dyDescent="0.2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t="16" x14ac:dyDescent="0.2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t="16" x14ac:dyDescent="0.2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t="16" x14ac:dyDescent="0.2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2" x14ac:dyDescent="0.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t="16" x14ac:dyDescent="0.2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t="16" x14ac:dyDescent="0.2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t="16" x14ac:dyDescent="0.2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t="16" x14ac:dyDescent="0.2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t="16" x14ac:dyDescent="0.2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t="16" x14ac:dyDescent="0.2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t="16" x14ac:dyDescent="0.2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t="16" x14ac:dyDescent="0.2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t="16" x14ac:dyDescent="0.2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16" x14ac:dyDescent="0.2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16" x14ac:dyDescent="0.2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t="16" x14ac:dyDescent="0.2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t="16" x14ac:dyDescent="0.2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2" x14ac:dyDescent="0.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t="16" x14ac:dyDescent="0.2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t="16" x14ac:dyDescent="0.2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t="16" x14ac:dyDescent="0.2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t="16" x14ac:dyDescent="0.2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ht="16" x14ac:dyDescent="0.2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t="16" x14ac:dyDescent="0.2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t="16" x14ac:dyDescent="0.2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2" x14ac:dyDescent="0.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t="16" x14ac:dyDescent="0.2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t="16" x14ac:dyDescent="0.2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t="16" x14ac:dyDescent="0.2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2" x14ac:dyDescent="0.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t="16" x14ac:dyDescent="0.2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t="16" x14ac:dyDescent="0.2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2" x14ac:dyDescent="0.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16" x14ac:dyDescent="0.2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t="16" x14ac:dyDescent="0.2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t="16" x14ac:dyDescent="0.2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t="16" x14ac:dyDescent="0.2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2" x14ac:dyDescent="0.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t="16" x14ac:dyDescent="0.2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t="16" x14ac:dyDescent="0.2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t="16" x14ac:dyDescent="0.2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t="16" x14ac:dyDescent="0.2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t="16" x14ac:dyDescent="0.2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t="16" x14ac:dyDescent="0.2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2" x14ac:dyDescent="0.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t="16" x14ac:dyDescent="0.2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t="16" x14ac:dyDescent="0.2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2" x14ac:dyDescent="0.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t="16" x14ac:dyDescent="0.2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t="16" x14ac:dyDescent="0.2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t="16" x14ac:dyDescent="0.2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16" x14ac:dyDescent="0.2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t="16" x14ac:dyDescent="0.2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t="16" x14ac:dyDescent="0.2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t="16" x14ac:dyDescent="0.2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t="16" x14ac:dyDescent="0.2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t="16" x14ac:dyDescent="0.2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t="16" x14ac:dyDescent="0.2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t="16" x14ac:dyDescent="0.2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16" x14ac:dyDescent="0.2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t="16" x14ac:dyDescent="0.2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t="16" x14ac:dyDescent="0.2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t="16" x14ac:dyDescent="0.2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t="16" x14ac:dyDescent="0.2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t="16" x14ac:dyDescent="0.2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16" x14ac:dyDescent="0.2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8" x14ac:dyDescent="0.2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t="16" x14ac:dyDescent="0.2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t="16" x14ac:dyDescent="0.2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t="16" x14ac:dyDescent="0.2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16" x14ac:dyDescent="0.2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t="16" x14ac:dyDescent="0.2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t="16" x14ac:dyDescent="0.2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t="16" x14ac:dyDescent="0.2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t="16" x14ac:dyDescent="0.2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16" x14ac:dyDescent="0.2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t="16" x14ac:dyDescent="0.2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t="16" x14ac:dyDescent="0.2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t="16" x14ac:dyDescent="0.2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t="16" x14ac:dyDescent="0.2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t="16" x14ac:dyDescent="0.2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t="16" x14ac:dyDescent="0.2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t="16" x14ac:dyDescent="0.2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t="16" x14ac:dyDescent="0.2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t="16" x14ac:dyDescent="0.2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t="16" x14ac:dyDescent="0.2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t="16" x14ac:dyDescent="0.2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t="16" x14ac:dyDescent="0.2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t="16" x14ac:dyDescent="0.2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t="16" x14ac:dyDescent="0.2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t="16" x14ac:dyDescent="0.2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t="16" x14ac:dyDescent="0.2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t="16" x14ac:dyDescent="0.2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t="16" x14ac:dyDescent="0.2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16" x14ac:dyDescent="0.2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2" x14ac:dyDescent="0.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2" x14ac:dyDescent="0.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2" x14ac:dyDescent="0.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t="16" x14ac:dyDescent="0.2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t="16" x14ac:dyDescent="0.2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t="16" x14ac:dyDescent="0.2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t="16" x14ac:dyDescent="0.2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t="16" x14ac:dyDescent="0.2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t="16" x14ac:dyDescent="0.2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16" x14ac:dyDescent="0.2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32" x14ac:dyDescent="0.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t="16" x14ac:dyDescent="0.2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t="16" x14ac:dyDescent="0.2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2" x14ac:dyDescent="0.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16" x14ac:dyDescent="0.2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16" x14ac:dyDescent="0.2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t="16" x14ac:dyDescent="0.2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2" x14ac:dyDescent="0.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t="16" x14ac:dyDescent="0.2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t="16" x14ac:dyDescent="0.2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t="16" x14ac:dyDescent="0.2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16" x14ac:dyDescent="0.2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t="16" x14ac:dyDescent="0.2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t="16" x14ac:dyDescent="0.2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t="16" x14ac:dyDescent="0.2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16" x14ac:dyDescent="0.2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16" x14ac:dyDescent="0.2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t="16" x14ac:dyDescent="0.2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t="16" x14ac:dyDescent="0.2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t="16" x14ac:dyDescent="0.2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t="16" x14ac:dyDescent="0.2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t="16" x14ac:dyDescent="0.2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t="16" x14ac:dyDescent="0.2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t="16" x14ac:dyDescent="0.2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t="16" x14ac:dyDescent="0.2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t="16" x14ac:dyDescent="0.2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t="16" x14ac:dyDescent="0.2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t="16" x14ac:dyDescent="0.2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t="16" x14ac:dyDescent="0.2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t="16" x14ac:dyDescent="0.2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32" x14ac:dyDescent="0.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t="16" x14ac:dyDescent="0.2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t="16" x14ac:dyDescent="0.2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t="16" x14ac:dyDescent="0.2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t="16" x14ac:dyDescent="0.2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t="16" x14ac:dyDescent="0.2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t="16" x14ac:dyDescent="0.2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2" x14ac:dyDescent="0.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t="16" x14ac:dyDescent="0.2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t="16" x14ac:dyDescent="0.2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t="16" x14ac:dyDescent="0.2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t="16" x14ac:dyDescent="0.2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t="16" x14ac:dyDescent="0.2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t="16" x14ac:dyDescent="0.2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t="16" x14ac:dyDescent="0.2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2" x14ac:dyDescent="0.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t="16" x14ac:dyDescent="0.2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2" x14ac:dyDescent="0.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t="16" x14ac:dyDescent="0.2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t="16" x14ac:dyDescent="0.2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t="16" x14ac:dyDescent="0.2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16" x14ac:dyDescent="0.2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16" x14ac:dyDescent="0.2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ht="16" x14ac:dyDescent="0.2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t="16" x14ac:dyDescent="0.2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t="16" x14ac:dyDescent="0.2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t="16" x14ac:dyDescent="0.2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t="16" x14ac:dyDescent="0.2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t="16" x14ac:dyDescent="0.2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16" x14ac:dyDescent="0.2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2" x14ac:dyDescent="0.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t="16" x14ac:dyDescent="0.2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16" x14ac:dyDescent="0.2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t="16" x14ac:dyDescent="0.2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t="16" x14ac:dyDescent="0.2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t="16" x14ac:dyDescent="0.2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t="16" x14ac:dyDescent="0.2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t="16" x14ac:dyDescent="0.2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2" x14ac:dyDescent="0.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2" x14ac:dyDescent="0.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t="16" x14ac:dyDescent="0.2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t="16" x14ac:dyDescent="0.2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2" x14ac:dyDescent="0.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t="16" x14ac:dyDescent="0.2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t="16" x14ac:dyDescent="0.2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t="16" x14ac:dyDescent="0.2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t="16" x14ac:dyDescent="0.2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t="16" x14ac:dyDescent="0.2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2" x14ac:dyDescent="0.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t="16" x14ac:dyDescent="0.2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t="16" x14ac:dyDescent="0.2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t="16" x14ac:dyDescent="0.2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t="16" x14ac:dyDescent="0.2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t="16" x14ac:dyDescent="0.2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t="16" x14ac:dyDescent="0.2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t="16" x14ac:dyDescent="0.2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t="16" x14ac:dyDescent="0.2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t="16" x14ac:dyDescent="0.2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16" x14ac:dyDescent="0.2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t="16" x14ac:dyDescent="0.2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t="16" x14ac:dyDescent="0.2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ht="16" x14ac:dyDescent="0.2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t="16" x14ac:dyDescent="0.2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t="16" x14ac:dyDescent="0.2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16" x14ac:dyDescent="0.2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t="16" x14ac:dyDescent="0.2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t="16" x14ac:dyDescent="0.2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t="16" x14ac:dyDescent="0.2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t="16" x14ac:dyDescent="0.2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8" x14ac:dyDescent="0.2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t="16" x14ac:dyDescent="0.2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t="16" x14ac:dyDescent="0.2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16" x14ac:dyDescent="0.2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16" x14ac:dyDescent="0.2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t="16" x14ac:dyDescent="0.2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t="16" x14ac:dyDescent="0.2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t="16" x14ac:dyDescent="0.2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t="16" x14ac:dyDescent="0.2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2" x14ac:dyDescent="0.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t="16" x14ac:dyDescent="0.2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16" x14ac:dyDescent="0.2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2" x14ac:dyDescent="0.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16" x14ac:dyDescent="0.2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t="16" x14ac:dyDescent="0.2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t="16" x14ac:dyDescent="0.2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ht="16" x14ac:dyDescent="0.2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16" x14ac:dyDescent="0.2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2" x14ac:dyDescent="0.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t="16" x14ac:dyDescent="0.2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t="16" x14ac:dyDescent="0.2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t="16" x14ac:dyDescent="0.2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t="16" x14ac:dyDescent="0.2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t="16" x14ac:dyDescent="0.2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t="16" x14ac:dyDescent="0.2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t="16" x14ac:dyDescent="0.2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16" x14ac:dyDescent="0.2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t="16" x14ac:dyDescent="0.2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t="16" x14ac:dyDescent="0.2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ht="16" x14ac:dyDescent="0.2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t="16" x14ac:dyDescent="0.2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t="16" x14ac:dyDescent="0.2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4" x14ac:dyDescent="0.2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t="16" x14ac:dyDescent="0.2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t="16" x14ac:dyDescent="0.2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t="16" x14ac:dyDescent="0.2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t="16" x14ac:dyDescent="0.2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ht="16" x14ac:dyDescent="0.2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t="16" x14ac:dyDescent="0.2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t="16" x14ac:dyDescent="0.2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t="16" x14ac:dyDescent="0.2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t="16" x14ac:dyDescent="0.2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t="16" x14ac:dyDescent="0.2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t="16" x14ac:dyDescent="0.2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t="16" x14ac:dyDescent="0.2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t="16" x14ac:dyDescent="0.2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t="16" x14ac:dyDescent="0.2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t="16" x14ac:dyDescent="0.2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t="16" x14ac:dyDescent="0.2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t="16" x14ac:dyDescent="0.2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t="16" x14ac:dyDescent="0.2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16" x14ac:dyDescent="0.2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t="16" x14ac:dyDescent="0.2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t="16" x14ac:dyDescent="0.2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16" x14ac:dyDescent="0.2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t="16" x14ac:dyDescent="0.2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t="16" x14ac:dyDescent="0.2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t="16" x14ac:dyDescent="0.2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t="16" x14ac:dyDescent="0.2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t="16" x14ac:dyDescent="0.2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t="16" x14ac:dyDescent="0.2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2" x14ac:dyDescent="0.2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16" x14ac:dyDescent="0.2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16" x14ac:dyDescent="0.2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t="16" x14ac:dyDescent="0.2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t="16" x14ac:dyDescent="0.2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t="16" x14ac:dyDescent="0.2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t="16" x14ac:dyDescent="0.2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t="16" x14ac:dyDescent="0.2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2" x14ac:dyDescent="0.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t="16" x14ac:dyDescent="0.2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t="16" x14ac:dyDescent="0.2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16" x14ac:dyDescent="0.2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t="16" x14ac:dyDescent="0.2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t="16" x14ac:dyDescent="0.2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t="16" x14ac:dyDescent="0.2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t="16" x14ac:dyDescent="0.2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t="16" x14ac:dyDescent="0.2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t="16" x14ac:dyDescent="0.2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2" x14ac:dyDescent="0.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t="16" x14ac:dyDescent="0.2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t="16" x14ac:dyDescent="0.2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t="16" x14ac:dyDescent="0.2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t="16" x14ac:dyDescent="0.2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t="16" x14ac:dyDescent="0.2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t="16" x14ac:dyDescent="0.2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t="16" x14ac:dyDescent="0.2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16" x14ac:dyDescent="0.2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t="16" x14ac:dyDescent="0.2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t="16" x14ac:dyDescent="0.2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t="16" x14ac:dyDescent="0.2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t="16" x14ac:dyDescent="0.2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t="16" x14ac:dyDescent="0.2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t="16" x14ac:dyDescent="0.2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t="16" x14ac:dyDescent="0.2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t="16" x14ac:dyDescent="0.2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t="16" x14ac:dyDescent="0.2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t="16" x14ac:dyDescent="0.2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2" x14ac:dyDescent="0.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t="16" x14ac:dyDescent="0.2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t="16" x14ac:dyDescent="0.2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16" x14ac:dyDescent="0.2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2" x14ac:dyDescent="0.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16" x14ac:dyDescent="0.2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t="16" x14ac:dyDescent="0.2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t="16" x14ac:dyDescent="0.2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t="16" x14ac:dyDescent="0.2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t="16" x14ac:dyDescent="0.2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16" x14ac:dyDescent="0.2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t="16" x14ac:dyDescent="0.2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16" x14ac:dyDescent="0.2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t="16" x14ac:dyDescent="0.2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t="16" x14ac:dyDescent="0.2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2" x14ac:dyDescent="0.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t="16" x14ac:dyDescent="0.2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t="16" x14ac:dyDescent="0.2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t="16" x14ac:dyDescent="0.2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t="16" x14ac:dyDescent="0.2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t="16" x14ac:dyDescent="0.2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t="16" x14ac:dyDescent="0.2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t="16" x14ac:dyDescent="0.2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2" x14ac:dyDescent="0.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t="16" x14ac:dyDescent="0.2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t="16" x14ac:dyDescent="0.2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t="16" x14ac:dyDescent="0.2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2" x14ac:dyDescent="0.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t="16" x14ac:dyDescent="0.2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t="16" x14ac:dyDescent="0.2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2" x14ac:dyDescent="0.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16" x14ac:dyDescent="0.2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t="16" x14ac:dyDescent="0.2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t="16" x14ac:dyDescent="0.2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t="16" x14ac:dyDescent="0.2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t="16" x14ac:dyDescent="0.2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t="16" x14ac:dyDescent="0.2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t="16" x14ac:dyDescent="0.2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t="16" x14ac:dyDescent="0.2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t="16" x14ac:dyDescent="0.2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16" x14ac:dyDescent="0.2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2" x14ac:dyDescent="0.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16" x14ac:dyDescent="0.2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t="16" x14ac:dyDescent="0.2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16" x14ac:dyDescent="0.2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t="16" x14ac:dyDescent="0.2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2" x14ac:dyDescent="0.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t="16" x14ac:dyDescent="0.2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t="16" x14ac:dyDescent="0.2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t="16" x14ac:dyDescent="0.2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t="16" x14ac:dyDescent="0.2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t="16" x14ac:dyDescent="0.2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16" x14ac:dyDescent="0.2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t="16" x14ac:dyDescent="0.2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t="16" x14ac:dyDescent="0.2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t="16" x14ac:dyDescent="0.2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t="16" x14ac:dyDescent="0.2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16" x14ac:dyDescent="0.2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t="16" x14ac:dyDescent="0.2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t="16" x14ac:dyDescent="0.2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2" x14ac:dyDescent="0.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16" x14ac:dyDescent="0.2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2" x14ac:dyDescent="0.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16" x14ac:dyDescent="0.2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t="16" x14ac:dyDescent="0.2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t="16" x14ac:dyDescent="0.2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2" x14ac:dyDescent="0.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t="16" x14ac:dyDescent="0.2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t="16" x14ac:dyDescent="0.2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16" x14ac:dyDescent="0.2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16" x14ac:dyDescent="0.2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2" x14ac:dyDescent="0.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t="16" x14ac:dyDescent="0.2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t="16" x14ac:dyDescent="0.2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ht="16" x14ac:dyDescent="0.2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t="16" x14ac:dyDescent="0.2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t="16" x14ac:dyDescent="0.2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16" x14ac:dyDescent="0.2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t="16" x14ac:dyDescent="0.2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t="16" x14ac:dyDescent="0.2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t="16" x14ac:dyDescent="0.2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t="16" x14ac:dyDescent="0.2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t="16" x14ac:dyDescent="0.2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t="16" x14ac:dyDescent="0.2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t="16" x14ac:dyDescent="0.2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t="16" x14ac:dyDescent="0.2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t="16" x14ac:dyDescent="0.2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t="16" x14ac:dyDescent="0.2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t="16" x14ac:dyDescent="0.2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16" x14ac:dyDescent="0.2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t="16" x14ac:dyDescent="0.2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t="16" x14ac:dyDescent="0.2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t="16" x14ac:dyDescent="0.2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16" x14ac:dyDescent="0.2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16" x14ac:dyDescent="0.2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t="16" x14ac:dyDescent="0.2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16" x14ac:dyDescent="0.2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t="16" x14ac:dyDescent="0.2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t="16" x14ac:dyDescent="0.2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t="16" x14ac:dyDescent="0.2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t="16" x14ac:dyDescent="0.2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t="16" x14ac:dyDescent="0.2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t="16" x14ac:dyDescent="0.2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t="16" x14ac:dyDescent="0.2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16" x14ac:dyDescent="0.2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t="16" x14ac:dyDescent="0.2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t="16" x14ac:dyDescent="0.2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t="16" x14ac:dyDescent="0.2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t="16" x14ac:dyDescent="0.2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2" x14ac:dyDescent="0.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t="16" x14ac:dyDescent="0.2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t="16" x14ac:dyDescent="0.2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t="16" x14ac:dyDescent="0.2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2" x14ac:dyDescent="0.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2" x14ac:dyDescent="0.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2" x14ac:dyDescent="0.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t="16" x14ac:dyDescent="0.2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t="16" x14ac:dyDescent="0.2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t="16" x14ac:dyDescent="0.2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2" x14ac:dyDescent="0.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2" x14ac:dyDescent="0.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t="16" x14ac:dyDescent="0.2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ht="16" x14ac:dyDescent="0.2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t="16" x14ac:dyDescent="0.2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t="16" x14ac:dyDescent="0.2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t="16" x14ac:dyDescent="0.2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t="16" x14ac:dyDescent="0.2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t="16" x14ac:dyDescent="0.2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t="16" x14ac:dyDescent="0.2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t="16" x14ac:dyDescent="0.2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t="16" x14ac:dyDescent="0.2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t="16" x14ac:dyDescent="0.2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t="16" x14ac:dyDescent="0.2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t="16" x14ac:dyDescent="0.2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t="16" x14ac:dyDescent="0.2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t="16" x14ac:dyDescent="0.2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t="16" x14ac:dyDescent="0.2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t="16" x14ac:dyDescent="0.2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2" x14ac:dyDescent="0.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32" x14ac:dyDescent="0.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16" x14ac:dyDescent="0.2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t="16" x14ac:dyDescent="0.2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2" x14ac:dyDescent="0.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t="16" x14ac:dyDescent="0.2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t="16" x14ac:dyDescent="0.2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t="16" x14ac:dyDescent="0.2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t="16" x14ac:dyDescent="0.2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t="16" x14ac:dyDescent="0.2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t="16" x14ac:dyDescent="0.2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t="16" x14ac:dyDescent="0.2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t="16" x14ac:dyDescent="0.2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t="16" x14ac:dyDescent="0.2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t="16" x14ac:dyDescent="0.2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2" x14ac:dyDescent="0.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t="16" x14ac:dyDescent="0.2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t="16" x14ac:dyDescent="0.2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t="16" x14ac:dyDescent="0.2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t="16" x14ac:dyDescent="0.2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t="16" x14ac:dyDescent="0.2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t="16" x14ac:dyDescent="0.2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t="16" x14ac:dyDescent="0.2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32" x14ac:dyDescent="0.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2" x14ac:dyDescent="0.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t="16" x14ac:dyDescent="0.2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16" x14ac:dyDescent="0.2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t="16" x14ac:dyDescent="0.2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t="16" x14ac:dyDescent="0.2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t="16" x14ac:dyDescent="0.2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t="16" x14ac:dyDescent="0.2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t="16" x14ac:dyDescent="0.2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t="16" x14ac:dyDescent="0.2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16" x14ac:dyDescent="0.2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2" x14ac:dyDescent="0.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t="16" x14ac:dyDescent="0.2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t="16" x14ac:dyDescent="0.2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t="16" x14ac:dyDescent="0.2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t="16" x14ac:dyDescent="0.2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32" x14ac:dyDescent="0.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16" x14ac:dyDescent="0.2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t="16" x14ac:dyDescent="0.2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t="16" x14ac:dyDescent="0.2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ht="16" x14ac:dyDescent="0.2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2" x14ac:dyDescent="0.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t="16" x14ac:dyDescent="0.2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t="16" x14ac:dyDescent="0.2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t="16" x14ac:dyDescent="0.2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t="16" x14ac:dyDescent="0.2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t="16" x14ac:dyDescent="0.2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t="16" x14ac:dyDescent="0.2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t="16" x14ac:dyDescent="0.2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t="16" x14ac:dyDescent="0.2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t="16" x14ac:dyDescent="0.2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t="16" x14ac:dyDescent="0.2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t="16" x14ac:dyDescent="0.2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t="16" x14ac:dyDescent="0.2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16" x14ac:dyDescent="0.2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ht="16" x14ac:dyDescent="0.2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16" x14ac:dyDescent="0.2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t="16" x14ac:dyDescent="0.2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t="16" x14ac:dyDescent="0.2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t="16" x14ac:dyDescent="0.2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t="16" x14ac:dyDescent="0.2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t="16" x14ac:dyDescent="0.2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t="16" x14ac:dyDescent="0.2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t="16" x14ac:dyDescent="0.2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t="16" x14ac:dyDescent="0.2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t="16" x14ac:dyDescent="0.2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t="16" x14ac:dyDescent="0.2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t="16" x14ac:dyDescent="0.2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t="16" x14ac:dyDescent="0.2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t="16" x14ac:dyDescent="0.2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t="16" x14ac:dyDescent="0.2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2" x14ac:dyDescent="0.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t="16" x14ac:dyDescent="0.2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t="16" x14ac:dyDescent="0.2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16" x14ac:dyDescent="0.2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t="16" x14ac:dyDescent="0.2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t="16" x14ac:dyDescent="0.2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t="16" x14ac:dyDescent="0.2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2" x14ac:dyDescent="0.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t="16" x14ac:dyDescent="0.2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t="16" x14ac:dyDescent="0.2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t="16" x14ac:dyDescent="0.2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t="16" x14ac:dyDescent="0.2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t="16" x14ac:dyDescent="0.2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t="16" x14ac:dyDescent="0.2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16" x14ac:dyDescent="0.2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t="16" x14ac:dyDescent="0.2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t="16" x14ac:dyDescent="0.2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t="16" x14ac:dyDescent="0.2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t="16" x14ac:dyDescent="0.2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t="16" x14ac:dyDescent="0.2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t="16" x14ac:dyDescent="0.2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t="16" x14ac:dyDescent="0.2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t="16" x14ac:dyDescent="0.2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2" x14ac:dyDescent="0.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t="16" x14ac:dyDescent="0.2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t="16" x14ac:dyDescent="0.2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2" x14ac:dyDescent="0.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t="16" x14ac:dyDescent="0.2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t="16" x14ac:dyDescent="0.2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t="16" x14ac:dyDescent="0.2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t="16" x14ac:dyDescent="0.2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2" x14ac:dyDescent="0.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t="16" x14ac:dyDescent="0.2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t="16" x14ac:dyDescent="0.2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t="16" x14ac:dyDescent="0.2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t="16" x14ac:dyDescent="0.2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t="16" x14ac:dyDescent="0.2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t="16" x14ac:dyDescent="0.2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t="16" x14ac:dyDescent="0.2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16" x14ac:dyDescent="0.2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t="16" x14ac:dyDescent="0.2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t="16" x14ac:dyDescent="0.2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t="16" x14ac:dyDescent="0.2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16" x14ac:dyDescent="0.2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t="16" x14ac:dyDescent="0.2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t="16" x14ac:dyDescent="0.2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t="16" x14ac:dyDescent="0.2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t="16" x14ac:dyDescent="0.2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t="16" x14ac:dyDescent="0.2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t="16" x14ac:dyDescent="0.2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ht="16" x14ac:dyDescent="0.2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t="16" x14ac:dyDescent="0.2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t="16" x14ac:dyDescent="0.2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16" x14ac:dyDescent="0.2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t="16" x14ac:dyDescent="0.2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t="16" x14ac:dyDescent="0.2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t="16" x14ac:dyDescent="0.2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t="16" x14ac:dyDescent="0.2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2" x14ac:dyDescent="0.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t="16" x14ac:dyDescent="0.2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t="16" x14ac:dyDescent="0.2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t="16" x14ac:dyDescent="0.2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t="16" x14ac:dyDescent="0.2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t="16" x14ac:dyDescent="0.2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t="16" x14ac:dyDescent="0.2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t="16" x14ac:dyDescent="0.2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t="16" x14ac:dyDescent="0.2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t="16" x14ac:dyDescent="0.2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t="16" x14ac:dyDescent="0.2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t="16" x14ac:dyDescent="0.2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t="16" x14ac:dyDescent="0.2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2" x14ac:dyDescent="0.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t="16" x14ac:dyDescent="0.2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t="16" x14ac:dyDescent="0.2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t="16" x14ac:dyDescent="0.2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16" x14ac:dyDescent="0.2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t="16" x14ac:dyDescent="0.2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t="16" x14ac:dyDescent="0.2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2" x14ac:dyDescent="0.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t="16" x14ac:dyDescent="0.2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t="16" x14ac:dyDescent="0.2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t="16" x14ac:dyDescent="0.2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t="16" x14ac:dyDescent="0.2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t="16" x14ac:dyDescent="0.2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t="16" x14ac:dyDescent="0.2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t="16" x14ac:dyDescent="0.2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t="16" x14ac:dyDescent="0.2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t="16" x14ac:dyDescent="0.2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t="16" x14ac:dyDescent="0.2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t="16" x14ac:dyDescent="0.2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t="16" x14ac:dyDescent="0.2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2" x14ac:dyDescent="0.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16" x14ac:dyDescent="0.2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t="16" x14ac:dyDescent="0.2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t="16" x14ac:dyDescent="0.2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16" x14ac:dyDescent="0.2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t="16" x14ac:dyDescent="0.2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t="16" x14ac:dyDescent="0.2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t="16" x14ac:dyDescent="0.2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2" x14ac:dyDescent="0.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16" x14ac:dyDescent="0.2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t="16" x14ac:dyDescent="0.2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t="16" x14ac:dyDescent="0.2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t="16" x14ac:dyDescent="0.2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t="16" x14ac:dyDescent="0.2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16" x14ac:dyDescent="0.2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ht="16" x14ac:dyDescent="0.2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t="16" x14ac:dyDescent="0.2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t="16" x14ac:dyDescent="0.2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t="16" x14ac:dyDescent="0.2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32" x14ac:dyDescent="0.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t="16" x14ac:dyDescent="0.2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t="16" x14ac:dyDescent="0.2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t="16" x14ac:dyDescent="0.2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t="16" x14ac:dyDescent="0.2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t="16" x14ac:dyDescent="0.2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16" x14ac:dyDescent="0.2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t="16" x14ac:dyDescent="0.2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t="16" x14ac:dyDescent="0.2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t="16" x14ac:dyDescent="0.2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t="16" x14ac:dyDescent="0.2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ht="16" x14ac:dyDescent="0.2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t="16" x14ac:dyDescent="0.2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16" x14ac:dyDescent="0.2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t="16" x14ac:dyDescent="0.2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t="16" x14ac:dyDescent="0.2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16" x14ac:dyDescent="0.2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t="16" x14ac:dyDescent="0.2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t="16" x14ac:dyDescent="0.2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2" x14ac:dyDescent="0.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t="16" x14ac:dyDescent="0.2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2" x14ac:dyDescent="0.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t="16" x14ac:dyDescent="0.2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16" x14ac:dyDescent="0.2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t="16" x14ac:dyDescent="0.2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t="16" x14ac:dyDescent="0.2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16" x14ac:dyDescent="0.2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t="16" x14ac:dyDescent="0.2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t="16" x14ac:dyDescent="0.2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t="16" x14ac:dyDescent="0.2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16" x14ac:dyDescent="0.2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2" x14ac:dyDescent="0.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t="16" x14ac:dyDescent="0.2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t="16" x14ac:dyDescent="0.2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16" x14ac:dyDescent="0.2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t="16" x14ac:dyDescent="0.2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2" x14ac:dyDescent="0.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2" x14ac:dyDescent="0.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t="16" x14ac:dyDescent="0.2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2" x14ac:dyDescent="0.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2" x14ac:dyDescent="0.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t="16" x14ac:dyDescent="0.2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t="16" x14ac:dyDescent="0.2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t="16" x14ac:dyDescent="0.2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t="16" x14ac:dyDescent="0.2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t="16" x14ac:dyDescent="0.2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2" x14ac:dyDescent="0.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t="16" x14ac:dyDescent="0.2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2" x14ac:dyDescent="0.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2" x14ac:dyDescent="0.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t="16" x14ac:dyDescent="0.2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16" x14ac:dyDescent="0.2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t="16" x14ac:dyDescent="0.2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t="16" x14ac:dyDescent="0.2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t="16" x14ac:dyDescent="0.2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16" x14ac:dyDescent="0.2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16" x14ac:dyDescent="0.2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t="16" x14ac:dyDescent="0.2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t="16" x14ac:dyDescent="0.2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t="16" x14ac:dyDescent="0.2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16" x14ac:dyDescent="0.2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t="16" x14ac:dyDescent="0.2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2" x14ac:dyDescent="0.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t="16" x14ac:dyDescent="0.2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t="16" x14ac:dyDescent="0.2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ht="16" x14ac:dyDescent="0.2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t="16" x14ac:dyDescent="0.2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t="16" x14ac:dyDescent="0.2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2" x14ac:dyDescent="0.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t="16" x14ac:dyDescent="0.2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t="16" x14ac:dyDescent="0.2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t="16" x14ac:dyDescent="0.2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t="16" x14ac:dyDescent="0.2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t="16" x14ac:dyDescent="0.2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16" x14ac:dyDescent="0.2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t="16" x14ac:dyDescent="0.2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16" x14ac:dyDescent="0.2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ht="16" x14ac:dyDescent="0.2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16" x14ac:dyDescent="0.2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32" x14ac:dyDescent="0.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8" x14ac:dyDescent="0.2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t="16" x14ac:dyDescent="0.2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t="16" x14ac:dyDescent="0.2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t="16" x14ac:dyDescent="0.2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t="16" x14ac:dyDescent="0.2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2" x14ac:dyDescent="0.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16" x14ac:dyDescent="0.2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t="16" x14ac:dyDescent="0.2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t="16" x14ac:dyDescent="0.2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t="16" x14ac:dyDescent="0.2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2" x14ac:dyDescent="0.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t="16" x14ac:dyDescent="0.2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t="16" x14ac:dyDescent="0.2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t="16" x14ac:dyDescent="0.2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t="16" x14ac:dyDescent="0.2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t="16" x14ac:dyDescent="0.2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ht="16" x14ac:dyDescent="0.2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t="16" x14ac:dyDescent="0.2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16" x14ac:dyDescent="0.2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t="16" x14ac:dyDescent="0.2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t="16" x14ac:dyDescent="0.2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t="16" x14ac:dyDescent="0.2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t="16" x14ac:dyDescent="0.2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t="16" x14ac:dyDescent="0.2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t="16" x14ac:dyDescent="0.2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t="16" x14ac:dyDescent="0.2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t="16" x14ac:dyDescent="0.2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t="16" x14ac:dyDescent="0.2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t="16" x14ac:dyDescent="0.2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32" x14ac:dyDescent="0.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t="16" x14ac:dyDescent="0.2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t="16" x14ac:dyDescent="0.2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t="16" x14ac:dyDescent="0.2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2" x14ac:dyDescent="0.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t="16" x14ac:dyDescent="0.2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t="16" x14ac:dyDescent="0.2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t="16" x14ac:dyDescent="0.2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t="16" x14ac:dyDescent="0.2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ht="16" x14ac:dyDescent="0.2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t="16" x14ac:dyDescent="0.2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t="16" x14ac:dyDescent="0.2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t="16" x14ac:dyDescent="0.2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t="16" x14ac:dyDescent="0.2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t="16" x14ac:dyDescent="0.2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2" x14ac:dyDescent="0.2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16" x14ac:dyDescent="0.2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t="16" x14ac:dyDescent="0.2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t="16" x14ac:dyDescent="0.2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t="16" x14ac:dyDescent="0.2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t="16" x14ac:dyDescent="0.2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t="16" x14ac:dyDescent="0.2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t="16" x14ac:dyDescent="0.2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2" x14ac:dyDescent="0.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t="16" x14ac:dyDescent="0.2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t="16" x14ac:dyDescent="0.2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t="16" x14ac:dyDescent="0.2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2" x14ac:dyDescent="0.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ht="16" x14ac:dyDescent="0.2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2" x14ac:dyDescent="0.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t="16" x14ac:dyDescent="0.2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t="16" x14ac:dyDescent="0.2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16" x14ac:dyDescent="0.2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16" x14ac:dyDescent="0.2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t="16" x14ac:dyDescent="0.2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t="16" x14ac:dyDescent="0.2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t="16" x14ac:dyDescent="0.2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16" x14ac:dyDescent="0.2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t="16" x14ac:dyDescent="0.2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8" x14ac:dyDescent="0.2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t="16" x14ac:dyDescent="0.2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t="16" x14ac:dyDescent="0.2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16" x14ac:dyDescent="0.2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t="16" x14ac:dyDescent="0.2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t="16" x14ac:dyDescent="0.2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t="16" x14ac:dyDescent="0.2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t="16" x14ac:dyDescent="0.2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t="16" x14ac:dyDescent="0.2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2" x14ac:dyDescent="0.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t="16" x14ac:dyDescent="0.2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t="16" x14ac:dyDescent="0.2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t="16" x14ac:dyDescent="0.2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t="16" x14ac:dyDescent="0.2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t="16" x14ac:dyDescent="0.2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t="16" x14ac:dyDescent="0.2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t="16" x14ac:dyDescent="0.2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t="16" x14ac:dyDescent="0.2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t="16" x14ac:dyDescent="0.2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t="16" x14ac:dyDescent="0.2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t="16" x14ac:dyDescent="0.2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t="16" x14ac:dyDescent="0.2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t="16" x14ac:dyDescent="0.2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16" x14ac:dyDescent="0.2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t="16" x14ac:dyDescent="0.2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2" x14ac:dyDescent="0.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t="16" x14ac:dyDescent="0.2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t="16" x14ac:dyDescent="0.2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t="16" x14ac:dyDescent="0.2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t="16" x14ac:dyDescent="0.2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t="16" x14ac:dyDescent="0.2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t="16" x14ac:dyDescent="0.2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2" x14ac:dyDescent="0.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16" x14ac:dyDescent="0.2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t="16" x14ac:dyDescent="0.2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t="16" x14ac:dyDescent="0.2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t="16" x14ac:dyDescent="0.2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t="16" x14ac:dyDescent="0.2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t="16" x14ac:dyDescent="0.2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t="16" x14ac:dyDescent="0.2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t="16" x14ac:dyDescent="0.2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t="16" x14ac:dyDescent="0.2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t="16" x14ac:dyDescent="0.2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2" x14ac:dyDescent="0.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t="16" x14ac:dyDescent="0.2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16" x14ac:dyDescent="0.2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t="16" x14ac:dyDescent="0.2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t="16" x14ac:dyDescent="0.2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t="16" x14ac:dyDescent="0.2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t="16" x14ac:dyDescent="0.2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t="16" x14ac:dyDescent="0.2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16" x14ac:dyDescent="0.2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t="16" x14ac:dyDescent="0.2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t="16" x14ac:dyDescent="0.2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t="16" x14ac:dyDescent="0.2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t="16" x14ac:dyDescent="0.2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t="16" x14ac:dyDescent="0.2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t="16" x14ac:dyDescent="0.2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t="16" x14ac:dyDescent="0.2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t="16" x14ac:dyDescent="0.2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t="16" x14ac:dyDescent="0.2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t="16" x14ac:dyDescent="0.2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t="16" x14ac:dyDescent="0.2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t="16" x14ac:dyDescent="0.2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t="16" x14ac:dyDescent="0.2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t="16" x14ac:dyDescent="0.2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t="16" x14ac:dyDescent="0.2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t="16" x14ac:dyDescent="0.2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t="16" x14ac:dyDescent="0.2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t="16" x14ac:dyDescent="0.2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t="16" x14ac:dyDescent="0.2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2" x14ac:dyDescent="0.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t="16" x14ac:dyDescent="0.2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t="16" x14ac:dyDescent="0.2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16" x14ac:dyDescent="0.2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t="16" x14ac:dyDescent="0.2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16" x14ac:dyDescent="0.2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t="16" x14ac:dyDescent="0.2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t="16" x14ac:dyDescent="0.2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t="16" x14ac:dyDescent="0.2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t="16" x14ac:dyDescent="0.2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t="16" x14ac:dyDescent="0.2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t="16" x14ac:dyDescent="0.2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t="16" x14ac:dyDescent="0.2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t="16" x14ac:dyDescent="0.2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t="16" x14ac:dyDescent="0.2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16" x14ac:dyDescent="0.2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2" x14ac:dyDescent="0.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t="16" x14ac:dyDescent="0.2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t="16" x14ac:dyDescent="0.2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t="16" x14ac:dyDescent="0.2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t="16" x14ac:dyDescent="0.2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t="16" x14ac:dyDescent="0.2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t="16" x14ac:dyDescent="0.2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t="16" x14ac:dyDescent="0.2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t="16" x14ac:dyDescent="0.2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t="16" x14ac:dyDescent="0.2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t="16" x14ac:dyDescent="0.2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t="16" x14ac:dyDescent="0.2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t="16" x14ac:dyDescent="0.2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t="16" x14ac:dyDescent="0.2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t="16" x14ac:dyDescent="0.2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t="16" x14ac:dyDescent="0.2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ht="16" x14ac:dyDescent="0.2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t="16" x14ac:dyDescent="0.2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2" x14ac:dyDescent="0.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2" x14ac:dyDescent="0.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t="16" x14ac:dyDescent="0.2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t="16" x14ac:dyDescent="0.2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t="16" x14ac:dyDescent="0.2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2" x14ac:dyDescent="0.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t="16" x14ac:dyDescent="0.2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t="16" x14ac:dyDescent="0.2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t="16" x14ac:dyDescent="0.2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t="16" x14ac:dyDescent="0.2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t="16" x14ac:dyDescent="0.2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t="16" x14ac:dyDescent="0.2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16" x14ac:dyDescent="0.2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t="16" x14ac:dyDescent="0.2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t="16" x14ac:dyDescent="0.2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t="16" x14ac:dyDescent="0.2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t="16" x14ac:dyDescent="0.2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2" x14ac:dyDescent="0.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t="16" x14ac:dyDescent="0.2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t="16" x14ac:dyDescent="0.2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t="16" x14ac:dyDescent="0.2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t="16" x14ac:dyDescent="0.2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16" x14ac:dyDescent="0.2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16" x14ac:dyDescent="0.2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t="16" x14ac:dyDescent="0.2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ht="16" x14ac:dyDescent="0.2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16" x14ac:dyDescent="0.2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t="16" x14ac:dyDescent="0.2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t="16" x14ac:dyDescent="0.2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t="16" x14ac:dyDescent="0.2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t="16" x14ac:dyDescent="0.2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t="16" x14ac:dyDescent="0.2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t="16" x14ac:dyDescent="0.2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t="16" x14ac:dyDescent="0.2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2" x14ac:dyDescent="0.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t="16" x14ac:dyDescent="0.2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t="16" x14ac:dyDescent="0.2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t="16" x14ac:dyDescent="0.2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t="16" x14ac:dyDescent="0.2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t="16" x14ac:dyDescent="0.2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t="16" x14ac:dyDescent="0.2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2" x14ac:dyDescent="0.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2" x14ac:dyDescent="0.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t="16" x14ac:dyDescent="0.2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t="16" x14ac:dyDescent="0.2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2" x14ac:dyDescent="0.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16" x14ac:dyDescent="0.2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t="16" x14ac:dyDescent="0.2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t="16" x14ac:dyDescent="0.2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t="16" x14ac:dyDescent="0.2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ht="16" x14ac:dyDescent="0.2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2" x14ac:dyDescent="0.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16" x14ac:dyDescent="0.2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t="16" x14ac:dyDescent="0.2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t="16" x14ac:dyDescent="0.2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t="16" x14ac:dyDescent="0.2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t="16" x14ac:dyDescent="0.2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t="16" x14ac:dyDescent="0.2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16" x14ac:dyDescent="0.2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16" x14ac:dyDescent="0.2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t="16" x14ac:dyDescent="0.2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t="16" x14ac:dyDescent="0.2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16" x14ac:dyDescent="0.2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t="16" x14ac:dyDescent="0.2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t="16" x14ac:dyDescent="0.2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16" x14ac:dyDescent="0.2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t="16" x14ac:dyDescent="0.2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t="16" x14ac:dyDescent="0.2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t="16" x14ac:dyDescent="0.2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16" x14ac:dyDescent="0.2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16" x14ac:dyDescent="0.2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t="16" x14ac:dyDescent="0.2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t="16" x14ac:dyDescent="0.2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16" x14ac:dyDescent="0.2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t="16" x14ac:dyDescent="0.2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32" x14ac:dyDescent="0.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t="16" x14ac:dyDescent="0.2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t="16" x14ac:dyDescent="0.2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t="16" x14ac:dyDescent="0.2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t="16" x14ac:dyDescent="0.2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t="16" x14ac:dyDescent="0.2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t="16" x14ac:dyDescent="0.2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t="16" x14ac:dyDescent="0.2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2" x14ac:dyDescent="0.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t="16" x14ac:dyDescent="0.2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2" x14ac:dyDescent="0.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t="16" x14ac:dyDescent="0.2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2" x14ac:dyDescent="0.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t="16" x14ac:dyDescent="0.2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t="16" x14ac:dyDescent="0.2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ht="16" x14ac:dyDescent="0.2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2" x14ac:dyDescent="0.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t="16" x14ac:dyDescent="0.2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t="16" x14ac:dyDescent="0.2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t="16" x14ac:dyDescent="0.2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t="16" x14ac:dyDescent="0.2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16" x14ac:dyDescent="0.2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t="16" x14ac:dyDescent="0.2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t="16" x14ac:dyDescent="0.2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t="16" x14ac:dyDescent="0.2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ht="16" x14ac:dyDescent="0.2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t="16" x14ac:dyDescent="0.2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2" x14ac:dyDescent="0.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t="16" x14ac:dyDescent="0.2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t="16" x14ac:dyDescent="0.2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16" x14ac:dyDescent="0.2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t="16" x14ac:dyDescent="0.2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2" x14ac:dyDescent="0.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t="16" x14ac:dyDescent="0.2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t="16" x14ac:dyDescent="0.2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t="16" x14ac:dyDescent="0.2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t="16" x14ac:dyDescent="0.2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t="16" x14ac:dyDescent="0.2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t="16" x14ac:dyDescent="0.2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16" x14ac:dyDescent="0.2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t="16" x14ac:dyDescent="0.2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2" x14ac:dyDescent="0.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t="16" x14ac:dyDescent="0.2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t="16" x14ac:dyDescent="0.2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t="16" x14ac:dyDescent="0.2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t="16" x14ac:dyDescent="0.2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16" x14ac:dyDescent="0.2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t="16" x14ac:dyDescent="0.2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t="16" x14ac:dyDescent="0.2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t="16" x14ac:dyDescent="0.2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t="16" x14ac:dyDescent="0.2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2" x14ac:dyDescent="0.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t="16" x14ac:dyDescent="0.2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t="16" x14ac:dyDescent="0.2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t="16" x14ac:dyDescent="0.2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t="16" x14ac:dyDescent="0.2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t="16" x14ac:dyDescent="0.2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t="16" x14ac:dyDescent="0.2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t="16" x14ac:dyDescent="0.2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t="16" x14ac:dyDescent="0.2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t="16" x14ac:dyDescent="0.2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2" x14ac:dyDescent="0.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t="16" x14ac:dyDescent="0.2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t="16" x14ac:dyDescent="0.2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t="16" x14ac:dyDescent="0.2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2" x14ac:dyDescent="0.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t="16" x14ac:dyDescent="0.2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32" x14ac:dyDescent="0.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t="16" x14ac:dyDescent="0.2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16" x14ac:dyDescent="0.2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t="16" x14ac:dyDescent="0.2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t="16" x14ac:dyDescent="0.2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32" x14ac:dyDescent="0.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t="16" x14ac:dyDescent="0.2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16" x14ac:dyDescent="0.2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t="16" x14ac:dyDescent="0.2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t="16" x14ac:dyDescent="0.2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t="16" x14ac:dyDescent="0.2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t="16" x14ac:dyDescent="0.2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t="16" x14ac:dyDescent="0.2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2" x14ac:dyDescent="0.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t="16" x14ac:dyDescent="0.2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2" x14ac:dyDescent="0.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ht="16" x14ac:dyDescent="0.2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16" x14ac:dyDescent="0.2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2" x14ac:dyDescent="0.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t="16" x14ac:dyDescent="0.2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t="16" x14ac:dyDescent="0.2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16" x14ac:dyDescent="0.2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2" x14ac:dyDescent="0.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t="16" x14ac:dyDescent="0.2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t="16" x14ac:dyDescent="0.2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t="16" x14ac:dyDescent="0.2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t="16" x14ac:dyDescent="0.2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t="16" x14ac:dyDescent="0.2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ht="16" x14ac:dyDescent="0.2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t="16" x14ac:dyDescent="0.2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2" x14ac:dyDescent="0.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t="16" x14ac:dyDescent="0.2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t="16" x14ac:dyDescent="0.2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t="16" x14ac:dyDescent="0.2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2" x14ac:dyDescent="0.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t="16" x14ac:dyDescent="0.2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t="16" x14ac:dyDescent="0.2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t="16" x14ac:dyDescent="0.2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t="16" x14ac:dyDescent="0.2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16" x14ac:dyDescent="0.2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2" x14ac:dyDescent="0.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t="16" x14ac:dyDescent="0.2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t="16" x14ac:dyDescent="0.2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16" x14ac:dyDescent="0.2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t="16" x14ac:dyDescent="0.2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16" x14ac:dyDescent="0.2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16" x14ac:dyDescent="0.2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t="16" x14ac:dyDescent="0.2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t="16" x14ac:dyDescent="0.2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16" x14ac:dyDescent="0.2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t="16" x14ac:dyDescent="0.2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t="16" x14ac:dyDescent="0.2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t="16" x14ac:dyDescent="0.2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2" x14ac:dyDescent="0.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t="16" x14ac:dyDescent="0.2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t="16" x14ac:dyDescent="0.2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t="16" x14ac:dyDescent="0.2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t="16" x14ac:dyDescent="0.2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t="16" x14ac:dyDescent="0.2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t="16" x14ac:dyDescent="0.2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t="16" x14ac:dyDescent="0.2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t="16" x14ac:dyDescent="0.2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t="16" x14ac:dyDescent="0.2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t="16" x14ac:dyDescent="0.2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t="16" x14ac:dyDescent="0.2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t="16" x14ac:dyDescent="0.2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t="16" x14ac:dyDescent="0.2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t="16" x14ac:dyDescent="0.2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t="16" x14ac:dyDescent="0.2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t="16" x14ac:dyDescent="0.2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t="16" x14ac:dyDescent="0.2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t="16" x14ac:dyDescent="0.2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t="16" x14ac:dyDescent="0.2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t="16" x14ac:dyDescent="0.2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t="16" x14ac:dyDescent="0.2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t="16" x14ac:dyDescent="0.2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2" x14ac:dyDescent="0.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t="16" x14ac:dyDescent="0.2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t="16" x14ac:dyDescent="0.2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t="16" x14ac:dyDescent="0.2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t="16" x14ac:dyDescent="0.2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t="16" x14ac:dyDescent="0.2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t="16" x14ac:dyDescent="0.2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t="16" x14ac:dyDescent="0.2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t="16" x14ac:dyDescent="0.2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2" x14ac:dyDescent="0.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ht="16" x14ac:dyDescent="0.2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t="16" x14ac:dyDescent="0.2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t="16" x14ac:dyDescent="0.2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t="16" x14ac:dyDescent="0.2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t="16" x14ac:dyDescent="0.2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t="16" x14ac:dyDescent="0.2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t="16" x14ac:dyDescent="0.2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t="16" x14ac:dyDescent="0.2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t="16" x14ac:dyDescent="0.2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16" x14ac:dyDescent="0.2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t="16" x14ac:dyDescent="0.2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t="16" x14ac:dyDescent="0.2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t="16" x14ac:dyDescent="0.2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t="16" x14ac:dyDescent="0.2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16" x14ac:dyDescent="0.2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t="16" x14ac:dyDescent="0.2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16" x14ac:dyDescent="0.2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t="16" x14ac:dyDescent="0.2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t="16" x14ac:dyDescent="0.2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t="16" x14ac:dyDescent="0.2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16" x14ac:dyDescent="0.2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t="16" x14ac:dyDescent="0.2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t="16" x14ac:dyDescent="0.2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t="16" x14ac:dyDescent="0.2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32" x14ac:dyDescent="0.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t="16" x14ac:dyDescent="0.2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t="16" x14ac:dyDescent="0.2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t="16" x14ac:dyDescent="0.2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t="16" x14ac:dyDescent="0.2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t="16" x14ac:dyDescent="0.2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t="16" x14ac:dyDescent="0.2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t="16" x14ac:dyDescent="0.2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t="16" x14ac:dyDescent="0.2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t="16" x14ac:dyDescent="0.2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t="16" x14ac:dyDescent="0.2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t="16" x14ac:dyDescent="0.2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t="16" x14ac:dyDescent="0.2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t="16" x14ac:dyDescent="0.2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16" x14ac:dyDescent="0.2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t="16" x14ac:dyDescent="0.2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t="16" x14ac:dyDescent="0.2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t="16" x14ac:dyDescent="0.2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t="16" x14ac:dyDescent="0.2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t="16" x14ac:dyDescent="0.2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16" x14ac:dyDescent="0.2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t="16" x14ac:dyDescent="0.2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2" x14ac:dyDescent="0.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t="16" x14ac:dyDescent="0.2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t="16" x14ac:dyDescent="0.2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t="16" x14ac:dyDescent="0.2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16" x14ac:dyDescent="0.2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t="16" x14ac:dyDescent="0.2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16" x14ac:dyDescent="0.2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t="16" x14ac:dyDescent="0.2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t="16" x14ac:dyDescent="0.2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2" x14ac:dyDescent="0.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t="16" x14ac:dyDescent="0.2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t="16" x14ac:dyDescent="0.2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t="16" x14ac:dyDescent="0.2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2" x14ac:dyDescent="0.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t="16" x14ac:dyDescent="0.2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16" x14ac:dyDescent="0.2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t="16" x14ac:dyDescent="0.2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2" x14ac:dyDescent="0.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t="16" x14ac:dyDescent="0.2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2" x14ac:dyDescent="0.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t="16" x14ac:dyDescent="0.2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t="16" x14ac:dyDescent="0.2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t="16" x14ac:dyDescent="0.2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t="16" x14ac:dyDescent="0.2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16" x14ac:dyDescent="0.2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t="16" x14ac:dyDescent="0.2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2" x14ac:dyDescent="0.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2" x14ac:dyDescent="0.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2" x14ac:dyDescent="0.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t="16" x14ac:dyDescent="0.2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t="16" x14ac:dyDescent="0.2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t="16" x14ac:dyDescent="0.2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16" x14ac:dyDescent="0.2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t="16" x14ac:dyDescent="0.2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t="16" x14ac:dyDescent="0.2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16" x14ac:dyDescent="0.2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t="16" x14ac:dyDescent="0.2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t="16" x14ac:dyDescent="0.2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t="16" x14ac:dyDescent="0.2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t="16" x14ac:dyDescent="0.2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t="16" x14ac:dyDescent="0.2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t="16" x14ac:dyDescent="0.2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t="16" x14ac:dyDescent="0.2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t="16" x14ac:dyDescent="0.2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16" x14ac:dyDescent="0.2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16" x14ac:dyDescent="0.2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t="16" x14ac:dyDescent="0.2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t="16" x14ac:dyDescent="0.2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t="16" x14ac:dyDescent="0.2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t="16" x14ac:dyDescent="0.2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t="16" x14ac:dyDescent="0.2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t="16" x14ac:dyDescent="0.2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2" x14ac:dyDescent="0.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t="16" x14ac:dyDescent="0.2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t="16" x14ac:dyDescent="0.2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t="16" x14ac:dyDescent="0.2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t="16" x14ac:dyDescent="0.2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2" x14ac:dyDescent="0.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t="16" x14ac:dyDescent="0.2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t="16" x14ac:dyDescent="0.2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t="16" x14ac:dyDescent="0.2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2" x14ac:dyDescent="0.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2" x14ac:dyDescent="0.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ht="16" x14ac:dyDescent="0.2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t="16" x14ac:dyDescent="0.2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t="16" x14ac:dyDescent="0.2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t="16" x14ac:dyDescent="0.2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t="16" x14ac:dyDescent="0.2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2" x14ac:dyDescent="0.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t="16" x14ac:dyDescent="0.2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t="16" x14ac:dyDescent="0.2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16" x14ac:dyDescent="0.2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16" x14ac:dyDescent="0.2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t="16" x14ac:dyDescent="0.2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t="16" x14ac:dyDescent="0.2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16" x14ac:dyDescent="0.2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t="16" x14ac:dyDescent="0.2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t="16" x14ac:dyDescent="0.2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t="16" x14ac:dyDescent="0.2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t="16" x14ac:dyDescent="0.2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t="16" x14ac:dyDescent="0.2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t="16" x14ac:dyDescent="0.2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t="16" x14ac:dyDescent="0.2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t="16" x14ac:dyDescent="0.2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t="16" x14ac:dyDescent="0.2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t="16" x14ac:dyDescent="0.2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t="16" x14ac:dyDescent="0.2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t="16" x14ac:dyDescent="0.2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t="16" x14ac:dyDescent="0.2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t="16" x14ac:dyDescent="0.2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t="16" x14ac:dyDescent="0.2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t="16" x14ac:dyDescent="0.2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t="16" x14ac:dyDescent="0.2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t="16" x14ac:dyDescent="0.2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t="16" x14ac:dyDescent="0.2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16" x14ac:dyDescent="0.2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t="16" x14ac:dyDescent="0.2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t="16" x14ac:dyDescent="0.2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t="16" x14ac:dyDescent="0.2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t="16" x14ac:dyDescent="0.2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t="16" x14ac:dyDescent="0.2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t="16" x14ac:dyDescent="0.2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t="16" x14ac:dyDescent="0.2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2" x14ac:dyDescent="0.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t="16" x14ac:dyDescent="0.2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t="16" x14ac:dyDescent="0.2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t="16" x14ac:dyDescent="0.2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2" x14ac:dyDescent="0.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t="16" x14ac:dyDescent="0.2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t="16" x14ac:dyDescent="0.2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t="16" x14ac:dyDescent="0.2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t="16" x14ac:dyDescent="0.2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t="16" x14ac:dyDescent="0.2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16" x14ac:dyDescent="0.2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2" x14ac:dyDescent="0.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t="16" x14ac:dyDescent="0.2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t="16" x14ac:dyDescent="0.2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2" x14ac:dyDescent="0.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t="16" x14ac:dyDescent="0.2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t="16" x14ac:dyDescent="0.2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2" x14ac:dyDescent="0.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t="16" x14ac:dyDescent="0.2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t="16" x14ac:dyDescent="0.2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t="16" x14ac:dyDescent="0.2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t="16" x14ac:dyDescent="0.2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t="16" x14ac:dyDescent="0.2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8" x14ac:dyDescent="0.2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t="16" x14ac:dyDescent="0.2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t="16" x14ac:dyDescent="0.2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t="16" x14ac:dyDescent="0.2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t="16" x14ac:dyDescent="0.2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2" x14ac:dyDescent="0.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t="16" x14ac:dyDescent="0.2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t="16" x14ac:dyDescent="0.2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t="16" x14ac:dyDescent="0.2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2" x14ac:dyDescent="0.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t="16" x14ac:dyDescent="0.2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16" x14ac:dyDescent="0.2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2" x14ac:dyDescent="0.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2" x14ac:dyDescent="0.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t="16" x14ac:dyDescent="0.2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t="16" x14ac:dyDescent="0.2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16" x14ac:dyDescent="0.2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t="16" x14ac:dyDescent="0.2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2" x14ac:dyDescent="0.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t="16" x14ac:dyDescent="0.2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16" x14ac:dyDescent="0.2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ht="16" x14ac:dyDescent="0.2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t="16" x14ac:dyDescent="0.2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2" x14ac:dyDescent="0.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t="16" x14ac:dyDescent="0.2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16" x14ac:dyDescent="0.2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2" x14ac:dyDescent="0.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t="16" x14ac:dyDescent="0.2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t="16" x14ac:dyDescent="0.2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t="16" x14ac:dyDescent="0.2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t="16" x14ac:dyDescent="0.2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t="16" x14ac:dyDescent="0.2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t="16" x14ac:dyDescent="0.2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2" x14ac:dyDescent="0.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2" x14ac:dyDescent="0.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t="16" x14ac:dyDescent="0.2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t="16" x14ac:dyDescent="0.2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ht="16" x14ac:dyDescent="0.2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t="16" x14ac:dyDescent="0.2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t="16" x14ac:dyDescent="0.2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t="16" x14ac:dyDescent="0.2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t="16" x14ac:dyDescent="0.2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16" x14ac:dyDescent="0.2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16" x14ac:dyDescent="0.2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2" x14ac:dyDescent="0.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t="16" x14ac:dyDescent="0.2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t="16" x14ac:dyDescent="0.2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2" x14ac:dyDescent="0.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t="16" x14ac:dyDescent="0.2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t="16" x14ac:dyDescent="0.2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t="16" x14ac:dyDescent="0.2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t="16" x14ac:dyDescent="0.2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t="16" x14ac:dyDescent="0.2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t="16" x14ac:dyDescent="0.2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t="16" x14ac:dyDescent="0.2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t="16" x14ac:dyDescent="0.2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t="16" x14ac:dyDescent="0.2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t="16" x14ac:dyDescent="0.2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t="16" x14ac:dyDescent="0.2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2" x14ac:dyDescent="0.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t="16" x14ac:dyDescent="0.2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t="16" x14ac:dyDescent="0.2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2" x14ac:dyDescent="0.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2" x14ac:dyDescent="0.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t="16" x14ac:dyDescent="0.2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t="16" x14ac:dyDescent="0.2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2" x14ac:dyDescent="0.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t="16" x14ac:dyDescent="0.2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t="16" x14ac:dyDescent="0.2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2" x14ac:dyDescent="0.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t="16" x14ac:dyDescent="0.2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t="16" x14ac:dyDescent="0.2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2" x14ac:dyDescent="0.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2" x14ac:dyDescent="0.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t="16" x14ac:dyDescent="0.2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t="16" x14ac:dyDescent="0.2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t="16" x14ac:dyDescent="0.2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t="16" x14ac:dyDescent="0.2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t="16" x14ac:dyDescent="0.2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t="16" x14ac:dyDescent="0.2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t="16" x14ac:dyDescent="0.2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t="16" x14ac:dyDescent="0.2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t="16" x14ac:dyDescent="0.2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t="16" x14ac:dyDescent="0.2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16" x14ac:dyDescent="0.2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t="16" x14ac:dyDescent="0.2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t="16" x14ac:dyDescent="0.2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16" x14ac:dyDescent="0.2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16" x14ac:dyDescent="0.2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t="16" x14ac:dyDescent="0.2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t="16" x14ac:dyDescent="0.2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t="16" x14ac:dyDescent="0.2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t="16" x14ac:dyDescent="0.2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t="16" x14ac:dyDescent="0.2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2" x14ac:dyDescent="0.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t="16" x14ac:dyDescent="0.2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t="16" x14ac:dyDescent="0.2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t="16" x14ac:dyDescent="0.2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t="16" x14ac:dyDescent="0.2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2" x14ac:dyDescent="0.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t="16" x14ac:dyDescent="0.2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t="16" x14ac:dyDescent="0.2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t="16" x14ac:dyDescent="0.2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t="16" x14ac:dyDescent="0.2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t="16" x14ac:dyDescent="0.2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t="16" x14ac:dyDescent="0.2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t="16" x14ac:dyDescent="0.2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t="16" x14ac:dyDescent="0.2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t="16" x14ac:dyDescent="0.2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t="16" x14ac:dyDescent="0.2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t="16" x14ac:dyDescent="0.2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16" x14ac:dyDescent="0.2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2" x14ac:dyDescent="0.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t="16" x14ac:dyDescent="0.2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t="16" x14ac:dyDescent="0.2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t="16" x14ac:dyDescent="0.2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t="16" x14ac:dyDescent="0.2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2" x14ac:dyDescent="0.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t="16" x14ac:dyDescent="0.2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t="16" x14ac:dyDescent="0.2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t="16" x14ac:dyDescent="0.2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2" x14ac:dyDescent="0.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t="16" x14ac:dyDescent="0.2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t="16" x14ac:dyDescent="0.2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t="16" x14ac:dyDescent="0.2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t="16" x14ac:dyDescent="0.2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16" x14ac:dyDescent="0.2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t="16" x14ac:dyDescent="0.2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t="16" x14ac:dyDescent="0.2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t="16" x14ac:dyDescent="0.2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t="16" x14ac:dyDescent="0.2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t="16" x14ac:dyDescent="0.2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t="16" x14ac:dyDescent="0.2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t="16" x14ac:dyDescent="0.2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t="16" x14ac:dyDescent="0.2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t="16" x14ac:dyDescent="0.2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t="16" x14ac:dyDescent="0.2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t="16" x14ac:dyDescent="0.2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t="16" x14ac:dyDescent="0.2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t="16" x14ac:dyDescent="0.2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2" x14ac:dyDescent="0.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16" x14ac:dyDescent="0.2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t="16" x14ac:dyDescent="0.2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t="16" x14ac:dyDescent="0.2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t="16" x14ac:dyDescent="0.2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16" x14ac:dyDescent="0.2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t="16" x14ac:dyDescent="0.2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t="16" x14ac:dyDescent="0.2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t="16" x14ac:dyDescent="0.2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2" x14ac:dyDescent="0.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ht="16" x14ac:dyDescent="0.2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16" x14ac:dyDescent="0.2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t="16" x14ac:dyDescent="0.2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t="16" x14ac:dyDescent="0.2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t="16" x14ac:dyDescent="0.2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t="16" x14ac:dyDescent="0.2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t="16" x14ac:dyDescent="0.2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2" x14ac:dyDescent="0.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2" x14ac:dyDescent="0.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t="16" x14ac:dyDescent="0.2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2" x14ac:dyDescent="0.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t="16" x14ac:dyDescent="0.2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t="16" x14ac:dyDescent="0.2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16" x14ac:dyDescent="0.2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ht="16" x14ac:dyDescent="0.2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t="16" x14ac:dyDescent="0.2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t="16" x14ac:dyDescent="0.2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t="16" x14ac:dyDescent="0.2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32" x14ac:dyDescent="0.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t="16" x14ac:dyDescent="0.2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2" x14ac:dyDescent="0.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16" x14ac:dyDescent="0.2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t="16" x14ac:dyDescent="0.2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t="16" x14ac:dyDescent="0.2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t="16" x14ac:dyDescent="0.2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t="16" x14ac:dyDescent="0.2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2" x14ac:dyDescent="0.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t="16" x14ac:dyDescent="0.2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ht="16" x14ac:dyDescent="0.2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t="16" x14ac:dyDescent="0.2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t="16" x14ac:dyDescent="0.2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t="16" x14ac:dyDescent="0.2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t="16" x14ac:dyDescent="0.2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t="16" x14ac:dyDescent="0.2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t="16" x14ac:dyDescent="0.2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16" x14ac:dyDescent="0.2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t="16" x14ac:dyDescent="0.2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2" x14ac:dyDescent="0.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t="16" x14ac:dyDescent="0.2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t="16" x14ac:dyDescent="0.2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t="16" x14ac:dyDescent="0.2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t="16" x14ac:dyDescent="0.2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t="16" x14ac:dyDescent="0.2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t="16" x14ac:dyDescent="0.2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t="16" x14ac:dyDescent="0.2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t="16" x14ac:dyDescent="0.2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t="16" x14ac:dyDescent="0.2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t="16" x14ac:dyDescent="0.2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t="16" x14ac:dyDescent="0.2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2" x14ac:dyDescent="0.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t="16" x14ac:dyDescent="0.2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t="16" x14ac:dyDescent="0.2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16" x14ac:dyDescent="0.2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t="16" x14ac:dyDescent="0.2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t="16" x14ac:dyDescent="0.2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ht="16" x14ac:dyDescent="0.2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t="16" x14ac:dyDescent="0.2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t="16" x14ac:dyDescent="0.2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t="16" x14ac:dyDescent="0.2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t="16" x14ac:dyDescent="0.2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t="16" x14ac:dyDescent="0.2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t="16" x14ac:dyDescent="0.2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16" x14ac:dyDescent="0.2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t="16" x14ac:dyDescent="0.2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2" x14ac:dyDescent="0.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t="16" x14ac:dyDescent="0.2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t="16" x14ac:dyDescent="0.2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16" x14ac:dyDescent="0.2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t="16" x14ac:dyDescent="0.2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t="16" x14ac:dyDescent="0.2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t="16" x14ac:dyDescent="0.2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t="16" x14ac:dyDescent="0.2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t="16" x14ac:dyDescent="0.2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t="16" x14ac:dyDescent="0.2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t="16" x14ac:dyDescent="0.2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t="16" x14ac:dyDescent="0.2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t="16" x14ac:dyDescent="0.2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t="16" x14ac:dyDescent="0.2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t="16" x14ac:dyDescent="0.2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t="16" x14ac:dyDescent="0.2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t="16" x14ac:dyDescent="0.2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t="16" x14ac:dyDescent="0.2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t="16" x14ac:dyDescent="0.2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t="16" x14ac:dyDescent="0.2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t="16" x14ac:dyDescent="0.2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t="16" x14ac:dyDescent="0.2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t="16" x14ac:dyDescent="0.2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t="16" x14ac:dyDescent="0.2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t="16" x14ac:dyDescent="0.2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t="16" x14ac:dyDescent="0.2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2" x14ac:dyDescent="0.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t="16" x14ac:dyDescent="0.2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t="16" x14ac:dyDescent="0.2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t="16" x14ac:dyDescent="0.2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t="16" x14ac:dyDescent="0.2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t="16" x14ac:dyDescent="0.2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t="16" x14ac:dyDescent="0.2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t="16" x14ac:dyDescent="0.2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t="16" x14ac:dyDescent="0.2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t="16" x14ac:dyDescent="0.2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t="16" x14ac:dyDescent="0.2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t="16" x14ac:dyDescent="0.2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t="16" x14ac:dyDescent="0.2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32" x14ac:dyDescent="0.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t="16" x14ac:dyDescent="0.2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t="16" x14ac:dyDescent="0.2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t="16" x14ac:dyDescent="0.2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t="16" x14ac:dyDescent="0.2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16" x14ac:dyDescent="0.2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16" x14ac:dyDescent="0.2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t="16" x14ac:dyDescent="0.2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t="16" x14ac:dyDescent="0.2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t="16" x14ac:dyDescent="0.2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16" x14ac:dyDescent="0.2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t="16" x14ac:dyDescent="0.2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t="16" x14ac:dyDescent="0.2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2" x14ac:dyDescent="0.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t="16" x14ac:dyDescent="0.2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t="16" x14ac:dyDescent="0.2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2" x14ac:dyDescent="0.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t="16" x14ac:dyDescent="0.2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t="16" x14ac:dyDescent="0.2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t="16" x14ac:dyDescent="0.2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2" x14ac:dyDescent="0.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t="16" x14ac:dyDescent="0.2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t="16" x14ac:dyDescent="0.2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t="16" x14ac:dyDescent="0.2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t="16" x14ac:dyDescent="0.2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t="16" x14ac:dyDescent="0.2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t="16" x14ac:dyDescent="0.2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t="16" x14ac:dyDescent="0.2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t="16" x14ac:dyDescent="0.2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t="16" x14ac:dyDescent="0.2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16" x14ac:dyDescent="0.2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2" x14ac:dyDescent="0.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t="16" x14ac:dyDescent="0.2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t="16" x14ac:dyDescent="0.2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t="16" x14ac:dyDescent="0.2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t="16" x14ac:dyDescent="0.2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32" x14ac:dyDescent="0.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t="16" x14ac:dyDescent="0.2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t="16" x14ac:dyDescent="0.2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t="16" x14ac:dyDescent="0.2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t="16" x14ac:dyDescent="0.2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t="16" x14ac:dyDescent="0.2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t="16" x14ac:dyDescent="0.2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t="16" x14ac:dyDescent="0.2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t="16" x14ac:dyDescent="0.2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t="16" x14ac:dyDescent="0.2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t="16" x14ac:dyDescent="0.2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t="16" x14ac:dyDescent="0.2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t="16" x14ac:dyDescent="0.2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t="16" x14ac:dyDescent="0.2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t="16" x14ac:dyDescent="0.2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t="16" x14ac:dyDescent="0.2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t="16" x14ac:dyDescent="0.2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t="16" x14ac:dyDescent="0.2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t="16" x14ac:dyDescent="0.2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16" x14ac:dyDescent="0.2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t="16" x14ac:dyDescent="0.2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t="16" x14ac:dyDescent="0.2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t="16" x14ac:dyDescent="0.2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t="16" x14ac:dyDescent="0.2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t="16" x14ac:dyDescent="0.2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t="16" x14ac:dyDescent="0.2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16" x14ac:dyDescent="0.2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32" x14ac:dyDescent="0.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t="16" x14ac:dyDescent="0.2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16" x14ac:dyDescent="0.2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t="16" x14ac:dyDescent="0.2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t="16" x14ac:dyDescent="0.2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t="16" x14ac:dyDescent="0.2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t="16" x14ac:dyDescent="0.2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t="16" x14ac:dyDescent="0.2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16" x14ac:dyDescent="0.2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t="16" x14ac:dyDescent="0.2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t="16" x14ac:dyDescent="0.2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2" x14ac:dyDescent="0.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2" x14ac:dyDescent="0.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t="16" x14ac:dyDescent="0.2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t="16" x14ac:dyDescent="0.2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t="16" x14ac:dyDescent="0.2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t="16" x14ac:dyDescent="0.2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t="16" x14ac:dyDescent="0.2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t="16" x14ac:dyDescent="0.2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t="16" x14ac:dyDescent="0.2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t="16" x14ac:dyDescent="0.2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t="16" x14ac:dyDescent="0.2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t="16" x14ac:dyDescent="0.2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t="16" x14ac:dyDescent="0.2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t="16" x14ac:dyDescent="0.2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t="16" x14ac:dyDescent="0.2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t="16" x14ac:dyDescent="0.2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2" x14ac:dyDescent="0.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2" x14ac:dyDescent="0.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2" x14ac:dyDescent="0.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t="16" x14ac:dyDescent="0.2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t="16" x14ac:dyDescent="0.2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t="16" x14ac:dyDescent="0.2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t="16" x14ac:dyDescent="0.2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t="16" x14ac:dyDescent="0.2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t="16" x14ac:dyDescent="0.2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t="16" x14ac:dyDescent="0.2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t="16" x14ac:dyDescent="0.2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t="16" x14ac:dyDescent="0.2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t="16" x14ac:dyDescent="0.2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t="16" x14ac:dyDescent="0.2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t="16" x14ac:dyDescent="0.2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t="16" x14ac:dyDescent="0.2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t="16" x14ac:dyDescent="0.2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t="16" x14ac:dyDescent="0.2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ht="16" x14ac:dyDescent="0.2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2" x14ac:dyDescent="0.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t="16" x14ac:dyDescent="0.2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t="16" x14ac:dyDescent="0.2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t="16" x14ac:dyDescent="0.2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t="16" x14ac:dyDescent="0.2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t="16" x14ac:dyDescent="0.2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t="16" x14ac:dyDescent="0.2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t="16" x14ac:dyDescent="0.2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t="16" x14ac:dyDescent="0.2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t="16" x14ac:dyDescent="0.2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t="16" x14ac:dyDescent="0.2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t="16" x14ac:dyDescent="0.2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t="16" x14ac:dyDescent="0.2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t="16" x14ac:dyDescent="0.2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t="16" x14ac:dyDescent="0.2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t="16" x14ac:dyDescent="0.2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t="16" x14ac:dyDescent="0.2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t="16" x14ac:dyDescent="0.2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t="16" x14ac:dyDescent="0.2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t="16" x14ac:dyDescent="0.2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t="16" x14ac:dyDescent="0.2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t="16" x14ac:dyDescent="0.2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16" x14ac:dyDescent="0.2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2" x14ac:dyDescent="0.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t="16" x14ac:dyDescent="0.2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16" x14ac:dyDescent="0.2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t="16" x14ac:dyDescent="0.2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t="16" x14ac:dyDescent="0.2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t="16" x14ac:dyDescent="0.2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t="16" x14ac:dyDescent="0.2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16" x14ac:dyDescent="0.2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t="16" x14ac:dyDescent="0.2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t="16" x14ac:dyDescent="0.2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ht="16" x14ac:dyDescent="0.2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t="16" x14ac:dyDescent="0.2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16" x14ac:dyDescent="0.2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t="16" x14ac:dyDescent="0.2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t="16" x14ac:dyDescent="0.2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t="16" x14ac:dyDescent="0.2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t="16" x14ac:dyDescent="0.2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t="16" x14ac:dyDescent="0.2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t="16" x14ac:dyDescent="0.2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t="16" x14ac:dyDescent="0.2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t="16" x14ac:dyDescent="0.2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16" x14ac:dyDescent="0.2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t="16" x14ac:dyDescent="0.2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t="16" x14ac:dyDescent="0.2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2" x14ac:dyDescent="0.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t="16" x14ac:dyDescent="0.2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t="16" x14ac:dyDescent="0.2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t="16" x14ac:dyDescent="0.2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t="16" x14ac:dyDescent="0.2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t="16" x14ac:dyDescent="0.2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t="16" x14ac:dyDescent="0.2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ht="16" x14ac:dyDescent="0.2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t="16" x14ac:dyDescent="0.2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t="16" x14ac:dyDescent="0.2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2" x14ac:dyDescent="0.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t="16" x14ac:dyDescent="0.2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t="16" x14ac:dyDescent="0.2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2" x14ac:dyDescent="0.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t="16" x14ac:dyDescent="0.2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t="16" x14ac:dyDescent="0.2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t="16" x14ac:dyDescent="0.2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t="16" x14ac:dyDescent="0.2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t="16" x14ac:dyDescent="0.2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2" x14ac:dyDescent="0.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t="16" x14ac:dyDescent="0.2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ht="16" x14ac:dyDescent="0.2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8" x14ac:dyDescent="0.2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t="16" x14ac:dyDescent="0.2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16" x14ac:dyDescent="0.2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t="16" x14ac:dyDescent="0.2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t="16" x14ac:dyDescent="0.2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2" x14ac:dyDescent="0.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t="16" x14ac:dyDescent="0.2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t="16" x14ac:dyDescent="0.2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2" x14ac:dyDescent="0.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t="16" x14ac:dyDescent="0.2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t="16" x14ac:dyDescent="0.2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t="16" x14ac:dyDescent="0.2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t="16" x14ac:dyDescent="0.2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t="16" x14ac:dyDescent="0.2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2" x14ac:dyDescent="0.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2" x14ac:dyDescent="0.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t="16" x14ac:dyDescent="0.2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t="16" x14ac:dyDescent="0.2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t="16" x14ac:dyDescent="0.2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2" x14ac:dyDescent="0.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t="16" x14ac:dyDescent="0.2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t="16" x14ac:dyDescent="0.2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2" x14ac:dyDescent="0.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t="16" x14ac:dyDescent="0.2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t="16" x14ac:dyDescent="0.2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t="16" x14ac:dyDescent="0.2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t="16" x14ac:dyDescent="0.2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t="16" x14ac:dyDescent="0.2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2" x14ac:dyDescent="0.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t="16" x14ac:dyDescent="0.2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t="16" x14ac:dyDescent="0.2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16" x14ac:dyDescent="0.2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t="16" x14ac:dyDescent="0.2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t="16" x14ac:dyDescent="0.2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t="16" x14ac:dyDescent="0.2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t="16" x14ac:dyDescent="0.2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t="16" x14ac:dyDescent="0.2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t="16" x14ac:dyDescent="0.2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t="16" x14ac:dyDescent="0.2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2" x14ac:dyDescent="0.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t="16" x14ac:dyDescent="0.2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t="16" x14ac:dyDescent="0.2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t="16" x14ac:dyDescent="0.2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16" x14ac:dyDescent="0.2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t="16" x14ac:dyDescent="0.2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32" x14ac:dyDescent="0.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t="16" x14ac:dyDescent="0.2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t="16" x14ac:dyDescent="0.2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t="16" x14ac:dyDescent="0.2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16" x14ac:dyDescent="0.2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t="16" x14ac:dyDescent="0.2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t="16" x14ac:dyDescent="0.2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t="16" x14ac:dyDescent="0.2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2" x14ac:dyDescent="0.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t="16" x14ac:dyDescent="0.2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t="16" x14ac:dyDescent="0.2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t="16" x14ac:dyDescent="0.2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t="16" x14ac:dyDescent="0.2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t="16" x14ac:dyDescent="0.2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t="16" x14ac:dyDescent="0.2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2" x14ac:dyDescent="0.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t="16" x14ac:dyDescent="0.2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t="16" x14ac:dyDescent="0.2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16" x14ac:dyDescent="0.2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16" x14ac:dyDescent="0.2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ht="16" x14ac:dyDescent="0.2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t="16" x14ac:dyDescent="0.2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t="16" x14ac:dyDescent="0.2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t="16" x14ac:dyDescent="0.2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16" x14ac:dyDescent="0.2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t="16" x14ac:dyDescent="0.2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t="16" x14ac:dyDescent="0.2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t="16" x14ac:dyDescent="0.2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2" x14ac:dyDescent="0.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t="16" x14ac:dyDescent="0.2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t="16" x14ac:dyDescent="0.2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32" x14ac:dyDescent="0.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t="16" x14ac:dyDescent="0.2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t="16" x14ac:dyDescent="0.2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t="16" x14ac:dyDescent="0.2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t="16" x14ac:dyDescent="0.2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t="16" x14ac:dyDescent="0.2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t="16" x14ac:dyDescent="0.2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t="16" x14ac:dyDescent="0.2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t="16" x14ac:dyDescent="0.2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t="16" x14ac:dyDescent="0.2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t="16" x14ac:dyDescent="0.2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t="16" x14ac:dyDescent="0.2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t="16" x14ac:dyDescent="0.2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t="16" x14ac:dyDescent="0.2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t="16" x14ac:dyDescent="0.2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t="16" x14ac:dyDescent="0.2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t="16" x14ac:dyDescent="0.2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t="16" x14ac:dyDescent="0.2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t="16" x14ac:dyDescent="0.2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t="16" x14ac:dyDescent="0.2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t="16" x14ac:dyDescent="0.2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t="16" x14ac:dyDescent="0.2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t="16" x14ac:dyDescent="0.2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t="16" x14ac:dyDescent="0.2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t="16" x14ac:dyDescent="0.2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t="16" x14ac:dyDescent="0.2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2" x14ac:dyDescent="0.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2" x14ac:dyDescent="0.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t="16" x14ac:dyDescent="0.2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t="16" x14ac:dyDescent="0.2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2" x14ac:dyDescent="0.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t="16" x14ac:dyDescent="0.2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2" x14ac:dyDescent="0.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t="16" x14ac:dyDescent="0.2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t="16" x14ac:dyDescent="0.2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t="16" x14ac:dyDescent="0.2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ht="16" x14ac:dyDescent="0.2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2" x14ac:dyDescent="0.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t="16" x14ac:dyDescent="0.2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t="16" x14ac:dyDescent="0.2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t="16" x14ac:dyDescent="0.2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16" x14ac:dyDescent="0.2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t="16" x14ac:dyDescent="0.2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t="16" x14ac:dyDescent="0.2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t="16" x14ac:dyDescent="0.2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t="16" x14ac:dyDescent="0.2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16" x14ac:dyDescent="0.2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t="16" x14ac:dyDescent="0.2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t="16" x14ac:dyDescent="0.2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16" x14ac:dyDescent="0.2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2" x14ac:dyDescent="0.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t="16" x14ac:dyDescent="0.2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t="16" x14ac:dyDescent="0.2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16" x14ac:dyDescent="0.2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16" x14ac:dyDescent="0.2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t="16" x14ac:dyDescent="0.2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t="16" x14ac:dyDescent="0.2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t="16" x14ac:dyDescent="0.2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t="16" x14ac:dyDescent="0.2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t="16" x14ac:dyDescent="0.2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t="16" x14ac:dyDescent="0.2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t="16" x14ac:dyDescent="0.2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t="16" x14ac:dyDescent="0.2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t="16" x14ac:dyDescent="0.2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t="16" x14ac:dyDescent="0.2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16" x14ac:dyDescent="0.2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t="16" x14ac:dyDescent="0.2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t="16" x14ac:dyDescent="0.2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t="16" x14ac:dyDescent="0.2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t="16" x14ac:dyDescent="0.2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t="16" x14ac:dyDescent="0.2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t="16" x14ac:dyDescent="0.2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t="16" x14ac:dyDescent="0.2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t="16" x14ac:dyDescent="0.2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t="16" x14ac:dyDescent="0.2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t="16" x14ac:dyDescent="0.2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t="16" x14ac:dyDescent="0.2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t="16" x14ac:dyDescent="0.2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t="16" x14ac:dyDescent="0.2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t="16" x14ac:dyDescent="0.2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t="16" x14ac:dyDescent="0.2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t="16" x14ac:dyDescent="0.2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t="16" x14ac:dyDescent="0.2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t="16" x14ac:dyDescent="0.2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t="16" x14ac:dyDescent="0.2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t="16" x14ac:dyDescent="0.2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t="16" x14ac:dyDescent="0.2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t="16" x14ac:dyDescent="0.2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t="16" x14ac:dyDescent="0.2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t="16" x14ac:dyDescent="0.2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t="16" x14ac:dyDescent="0.2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t="16" x14ac:dyDescent="0.2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t="16" x14ac:dyDescent="0.2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t="16" x14ac:dyDescent="0.2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16" x14ac:dyDescent="0.2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t="16" x14ac:dyDescent="0.2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t="16" x14ac:dyDescent="0.2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t="16" x14ac:dyDescent="0.2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t="16" x14ac:dyDescent="0.2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t="16" x14ac:dyDescent="0.2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t="16" x14ac:dyDescent="0.2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2" x14ac:dyDescent="0.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t="16" x14ac:dyDescent="0.2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t="16" x14ac:dyDescent="0.2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t="16" x14ac:dyDescent="0.2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t="16" x14ac:dyDescent="0.2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t="16" x14ac:dyDescent="0.2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t="16" x14ac:dyDescent="0.2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t="16" x14ac:dyDescent="0.2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16" x14ac:dyDescent="0.2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16" x14ac:dyDescent="0.2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t="16" x14ac:dyDescent="0.2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t="16" x14ac:dyDescent="0.2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t="16" x14ac:dyDescent="0.2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t="16" x14ac:dyDescent="0.2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t="16" x14ac:dyDescent="0.2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t="16" x14ac:dyDescent="0.2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2" x14ac:dyDescent="0.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16" x14ac:dyDescent="0.2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t="16" x14ac:dyDescent="0.2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t="16" x14ac:dyDescent="0.2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t="16" x14ac:dyDescent="0.2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t="16" x14ac:dyDescent="0.2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t="16" x14ac:dyDescent="0.2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t="16" x14ac:dyDescent="0.2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t="16" x14ac:dyDescent="0.2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t="16" x14ac:dyDescent="0.2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16" x14ac:dyDescent="0.2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t="16" x14ac:dyDescent="0.2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t="16" x14ac:dyDescent="0.2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2" x14ac:dyDescent="0.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t="16" x14ac:dyDescent="0.2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t="16" x14ac:dyDescent="0.2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t="16" x14ac:dyDescent="0.2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t="16" x14ac:dyDescent="0.2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2" x14ac:dyDescent="0.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t="16" x14ac:dyDescent="0.2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t="16" x14ac:dyDescent="0.2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t="16" x14ac:dyDescent="0.2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t="16" x14ac:dyDescent="0.2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16" x14ac:dyDescent="0.2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2" x14ac:dyDescent="0.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2" x14ac:dyDescent="0.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ht="16" x14ac:dyDescent="0.2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16" x14ac:dyDescent="0.2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2" x14ac:dyDescent="0.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t="16" x14ac:dyDescent="0.2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t="16" x14ac:dyDescent="0.2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t="16" x14ac:dyDescent="0.2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t="16" x14ac:dyDescent="0.2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t="16" x14ac:dyDescent="0.2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t="16" x14ac:dyDescent="0.2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16" x14ac:dyDescent="0.2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t="16" x14ac:dyDescent="0.2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t="16" x14ac:dyDescent="0.2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t="16" x14ac:dyDescent="0.2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t="16" x14ac:dyDescent="0.2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16" x14ac:dyDescent="0.2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t="16" x14ac:dyDescent="0.2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t="16" x14ac:dyDescent="0.2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t="16" x14ac:dyDescent="0.2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16" x14ac:dyDescent="0.2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t="16" x14ac:dyDescent="0.2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2" x14ac:dyDescent="0.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t="16" x14ac:dyDescent="0.2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2" x14ac:dyDescent="0.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2" x14ac:dyDescent="0.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t="16" x14ac:dyDescent="0.2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t="16" x14ac:dyDescent="0.2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t="16" x14ac:dyDescent="0.2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t="16" x14ac:dyDescent="0.2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t="16" x14ac:dyDescent="0.2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t="16" x14ac:dyDescent="0.2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t="16" x14ac:dyDescent="0.2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t="16" x14ac:dyDescent="0.2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t="16" x14ac:dyDescent="0.2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t="16" x14ac:dyDescent="0.2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t="16" x14ac:dyDescent="0.2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t="16" x14ac:dyDescent="0.2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t="16" x14ac:dyDescent="0.2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t="16" x14ac:dyDescent="0.2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t="16" x14ac:dyDescent="0.2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t="16" x14ac:dyDescent="0.2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t="16" x14ac:dyDescent="0.2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2" x14ac:dyDescent="0.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t="16" x14ac:dyDescent="0.2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t="16" x14ac:dyDescent="0.2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2" x14ac:dyDescent="0.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16" x14ac:dyDescent="0.2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t="16" x14ac:dyDescent="0.2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t="16" x14ac:dyDescent="0.2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t="16" x14ac:dyDescent="0.2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t="16" x14ac:dyDescent="0.2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t="16" x14ac:dyDescent="0.2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t="16" x14ac:dyDescent="0.2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t="16" x14ac:dyDescent="0.2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t="16" x14ac:dyDescent="0.2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ht="16" x14ac:dyDescent="0.2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2" x14ac:dyDescent="0.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t="16" x14ac:dyDescent="0.2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t="16" x14ac:dyDescent="0.2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t="16" x14ac:dyDescent="0.2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t="16" x14ac:dyDescent="0.2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t="16" x14ac:dyDescent="0.2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t="16" x14ac:dyDescent="0.2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t="16" x14ac:dyDescent="0.2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t="16" x14ac:dyDescent="0.2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t="16" x14ac:dyDescent="0.2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t="16" x14ac:dyDescent="0.2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2" x14ac:dyDescent="0.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t="16" x14ac:dyDescent="0.2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16" x14ac:dyDescent="0.2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t="16" x14ac:dyDescent="0.2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t="16" x14ac:dyDescent="0.2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t="16" x14ac:dyDescent="0.2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t="16" x14ac:dyDescent="0.2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t="16" x14ac:dyDescent="0.2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t="16" x14ac:dyDescent="0.2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t="16" x14ac:dyDescent="0.2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t="16" x14ac:dyDescent="0.2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t="16" x14ac:dyDescent="0.2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t="16" x14ac:dyDescent="0.2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t="16" x14ac:dyDescent="0.2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t="16" x14ac:dyDescent="0.2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16" x14ac:dyDescent="0.2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t="16" x14ac:dyDescent="0.2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t="16" x14ac:dyDescent="0.2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2" x14ac:dyDescent="0.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16" x14ac:dyDescent="0.2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t="16" x14ac:dyDescent="0.2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t="16" x14ac:dyDescent="0.2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t="16" x14ac:dyDescent="0.2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t="16" x14ac:dyDescent="0.2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t="16" x14ac:dyDescent="0.2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t="16" x14ac:dyDescent="0.2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2" x14ac:dyDescent="0.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16" x14ac:dyDescent="0.2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t="16" x14ac:dyDescent="0.2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t="16" x14ac:dyDescent="0.2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t="16" x14ac:dyDescent="0.2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t="16" x14ac:dyDescent="0.2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16" x14ac:dyDescent="0.2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16" x14ac:dyDescent="0.2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t="16" x14ac:dyDescent="0.2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2" x14ac:dyDescent="0.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t="16" x14ac:dyDescent="0.2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16" x14ac:dyDescent="0.2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32" x14ac:dyDescent="0.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t="16" x14ac:dyDescent="0.2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t="16" x14ac:dyDescent="0.2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t="16" x14ac:dyDescent="0.2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2" x14ac:dyDescent="0.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t="16" x14ac:dyDescent="0.2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2" x14ac:dyDescent="0.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t="16" x14ac:dyDescent="0.2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t="16" x14ac:dyDescent="0.2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16" x14ac:dyDescent="0.2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2" x14ac:dyDescent="0.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t="16" x14ac:dyDescent="0.2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ht="16" x14ac:dyDescent="0.2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t="16" x14ac:dyDescent="0.2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t="16" x14ac:dyDescent="0.2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t="16" x14ac:dyDescent="0.2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t="16" x14ac:dyDescent="0.2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t="16" x14ac:dyDescent="0.2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t="16" x14ac:dyDescent="0.2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t="16" x14ac:dyDescent="0.2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2" x14ac:dyDescent="0.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t="16" x14ac:dyDescent="0.2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t="16" x14ac:dyDescent="0.2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t="16" x14ac:dyDescent="0.2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t="16" x14ac:dyDescent="0.2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t="16" x14ac:dyDescent="0.2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16" x14ac:dyDescent="0.2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2" x14ac:dyDescent="0.2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16" x14ac:dyDescent="0.2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t="16" x14ac:dyDescent="0.2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t="16" x14ac:dyDescent="0.2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16" x14ac:dyDescent="0.2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t="16" x14ac:dyDescent="0.2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2" x14ac:dyDescent="0.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t="16" x14ac:dyDescent="0.2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2" x14ac:dyDescent="0.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8" x14ac:dyDescent="0.2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t="16" x14ac:dyDescent="0.2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t="16" x14ac:dyDescent="0.2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t="16" x14ac:dyDescent="0.2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2" x14ac:dyDescent="0.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t="16" x14ac:dyDescent="0.2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2" x14ac:dyDescent="0.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t="16" x14ac:dyDescent="0.2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t="16" x14ac:dyDescent="0.2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t="16" x14ac:dyDescent="0.2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t="16" x14ac:dyDescent="0.2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t="16" x14ac:dyDescent="0.2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t="16" x14ac:dyDescent="0.2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t="16" x14ac:dyDescent="0.2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16" x14ac:dyDescent="0.2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t="16" x14ac:dyDescent="0.2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t="16" x14ac:dyDescent="0.2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t="16" x14ac:dyDescent="0.2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2" x14ac:dyDescent="0.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t="16" x14ac:dyDescent="0.2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64" x14ac:dyDescent="0.2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16" x14ac:dyDescent="0.2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2" x14ac:dyDescent="0.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t="16" x14ac:dyDescent="0.2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2" x14ac:dyDescent="0.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t="16" x14ac:dyDescent="0.2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t="16" x14ac:dyDescent="0.2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16" x14ac:dyDescent="0.2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16" x14ac:dyDescent="0.2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2" x14ac:dyDescent="0.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2" x14ac:dyDescent="0.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t="16" x14ac:dyDescent="0.2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2" x14ac:dyDescent="0.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t="16" x14ac:dyDescent="0.2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t="16" x14ac:dyDescent="0.2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t="16" x14ac:dyDescent="0.2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t="16" x14ac:dyDescent="0.2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t="16" x14ac:dyDescent="0.2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t="16" x14ac:dyDescent="0.2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t="16" x14ac:dyDescent="0.2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2" x14ac:dyDescent="0.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t="16" x14ac:dyDescent="0.2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t="16" x14ac:dyDescent="0.2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t="16" x14ac:dyDescent="0.2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ht="16" x14ac:dyDescent="0.2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ht="16" x14ac:dyDescent="0.2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t="16" x14ac:dyDescent="0.2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32" x14ac:dyDescent="0.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2" x14ac:dyDescent="0.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t="16" x14ac:dyDescent="0.2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t="16" x14ac:dyDescent="0.2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t="16" x14ac:dyDescent="0.2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t="16" x14ac:dyDescent="0.2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t="16" x14ac:dyDescent="0.2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t="16" x14ac:dyDescent="0.2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t="16" x14ac:dyDescent="0.2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16" x14ac:dyDescent="0.2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t="16" x14ac:dyDescent="0.2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t="16" x14ac:dyDescent="0.2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t="16" x14ac:dyDescent="0.2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t="16" x14ac:dyDescent="0.2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t="16" x14ac:dyDescent="0.2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16" x14ac:dyDescent="0.2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2" x14ac:dyDescent="0.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t="16" x14ac:dyDescent="0.2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2" x14ac:dyDescent="0.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t="16" x14ac:dyDescent="0.2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t="16" x14ac:dyDescent="0.2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t="16" x14ac:dyDescent="0.2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t="16" x14ac:dyDescent="0.2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t="16" x14ac:dyDescent="0.2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2" x14ac:dyDescent="0.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t="16" x14ac:dyDescent="0.2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t="16" x14ac:dyDescent="0.2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t="16" x14ac:dyDescent="0.2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t="16" x14ac:dyDescent="0.2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t="16" x14ac:dyDescent="0.2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t="16" x14ac:dyDescent="0.2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16" x14ac:dyDescent="0.2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2" x14ac:dyDescent="0.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t="16" x14ac:dyDescent="0.2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t="16" x14ac:dyDescent="0.2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t="16" x14ac:dyDescent="0.2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t="16" x14ac:dyDescent="0.2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ht="16" x14ac:dyDescent="0.2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ht="16" x14ac:dyDescent="0.2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t="16" x14ac:dyDescent="0.2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t="16" x14ac:dyDescent="0.2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ht="16" x14ac:dyDescent="0.2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16" x14ac:dyDescent="0.2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t="16" x14ac:dyDescent="0.2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2" x14ac:dyDescent="0.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t="16" x14ac:dyDescent="0.2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t="16" x14ac:dyDescent="0.2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t="16" x14ac:dyDescent="0.2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t="16" x14ac:dyDescent="0.2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t="16" x14ac:dyDescent="0.2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t="16" x14ac:dyDescent="0.2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t="16" x14ac:dyDescent="0.2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t="16" x14ac:dyDescent="0.2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t="16" x14ac:dyDescent="0.2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t="16" x14ac:dyDescent="0.2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t="16" x14ac:dyDescent="0.2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t="16" x14ac:dyDescent="0.2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t="16" x14ac:dyDescent="0.2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t="16" x14ac:dyDescent="0.2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t="16" x14ac:dyDescent="0.2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t="16" x14ac:dyDescent="0.2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16" x14ac:dyDescent="0.2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t="16" x14ac:dyDescent="0.2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t="16" x14ac:dyDescent="0.2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t="16" x14ac:dyDescent="0.2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t="16" x14ac:dyDescent="0.2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t="16" x14ac:dyDescent="0.2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t="16" x14ac:dyDescent="0.2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16" x14ac:dyDescent="0.2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t="16" x14ac:dyDescent="0.2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16" x14ac:dyDescent="0.2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16" x14ac:dyDescent="0.2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t="16" x14ac:dyDescent="0.2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t="16" x14ac:dyDescent="0.2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16" x14ac:dyDescent="0.2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t="16" x14ac:dyDescent="0.2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t="16" x14ac:dyDescent="0.2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t="16" x14ac:dyDescent="0.2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t="16" x14ac:dyDescent="0.2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t="16" x14ac:dyDescent="0.2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16" x14ac:dyDescent="0.2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2" x14ac:dyDescent="0.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t="16" x14ac:dyDescent="0.2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t="16" x14ac:dyDescent="0.2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t="16" x14ac:dyDescent="0.2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t="16" x14ac:dyDescent="0.2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16" x14ac:dyDescent="0.2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16" x14ac:dyDescent="0.2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16" x14ac:dyDescent="0.2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16" x14ac:dyDescent="0.2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t="16" x14ac:dyDescent="0.2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t="16" x14ac:dyDescent="0.2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16" x14ac:dyDescent="0.2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t="16" x14ac:dyDescent="0.2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t="16" x14ac:dyDescent="0.2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16" x14ac:dyDescent="0.2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2" x14ac:dyDescent="0.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32" x14ac:dyDescent="0.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t="16" x14ac:dyDescent="0.2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2" x14ac:dyDescent="0.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16" x14ac:dyDescent="0.2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t="16" x14ac:dyDescent="0.2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t="16" x14ac:dyDescent="0.2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t="16" x14ac:dyDescent="0.2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t="16" x14ac:dyDescent="0.2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t="16" x14ac:dyDescent="0.2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t="16" x14ac:dyDescent="0.2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t="16" x14ac:dyDescent="0.2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t="16" x14ac:dyDescent="0.2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32" x14ac:dyDescent="0.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t="16" x14ac:dyDescent="0.2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16" x14ac:dyDescent="0.2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32" x14ac:dyDescent="0.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t="16" x14ac:dyDescent="0.2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t="16" x14ac:dyDescent="0.2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t="16" x14ac:dyDescent="0.2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t="16" x14ac:dyDescent="0.2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t="16" x14ac:dyDescent="0.2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t="16" x14ac:dyDescent="0.2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t="16" x14ac:dyDescent="0.2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2" x14ac:dyDescent="0.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t="16" x14ac:dyDescent="0.2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2" x14ac:dyDescent="0.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t="16" x14ac:dyDescent="0.2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t="16" x14ac:dyDescent="0.2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t="16" x14ac:dyDescent="0.2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2" x14ac:dyDescent="0.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t="16" x14ac:dyDescent="0.2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t="16" x14ac:dyDescent="0.2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t="16" x14ac:dyDescent="0.2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t="16" x14ac:dyDescent="0.2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16" x14ac:dyDescent="0.2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t="16" x14ac:dyDescent="0.2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ht="16" x14ac:dyDescent="0.2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t="16" x14ac:dyDescent="0.2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16" x14ac:dyDescent="0.2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t="16" x14ac:dyDescent="0.2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t="16" x14ac:dyDescent="0.2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t="16" x14ac:dyDescent="0.2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2" x14ac:dyDescent="0.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t="16" x14ac:dyDescent="0.2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16" x14ac:dyDescent="0.2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t="16" x14ac:dyDescent="0.2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t="16" x14ac:dyDescent="0.2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16" x14ac:dyDescent="0.2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t="16" x14ac:dyDescent="0.2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t="16" x14ac:dyDescent="0.2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16" x14ac:dyDescent="0.2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t="16" x14ac:dyDescent="0.2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t="16" x14ac:dyDescent="0.2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16" x14ac:dyDescent="0.2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t="16" x14ac:dyDescent="0.2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t="16" x14ac:dyDescent="0.2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16" x14ac:dyDescent="0.2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t="16" x14ac:dyDescent="0.2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16" x14ac:dyDescent="0.2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t="16" x14ac:dyDescent="0.2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t="16" x14ac:dyDescent="0.2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t="16" x14ac:dyDescent="0.2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t="16" x14ac:dyDescent="0.2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t="16" x14ac:dyDescent="0.2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t="16" x14ac:dyDescent="0.2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2" x14ac:dyDescent="0.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t="16" x14ac:dyDescent="0.2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16" x14ac:dyDescent="0.2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t="16" x14ac:dyDescent="0.2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t="16" x14ac:dyDescent="0.2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t="16" x14ac:dyDescent="0.2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t="16" x14ac:dyDescent="0.2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t="16" x14ac:dyDescent="0.2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t="16" x14ac:dyDescent="0.2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2" x14ac:dyDescent="0.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t="16" x14ac:dyDescent="0.2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t="16" x14ac:dyDescent="0.2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16" x14ac:dyDescent="0.2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t="16" x14ac:dyDescent="0.2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32" x14ac:dyDescent="0.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t="16" x14ac:dyDescent="0.2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t="16" x14ac:dyDescent="0.2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t="16" x14ac:dyDescent="0.2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t="16" x14ac:dyDescent="0.2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16" x14ac:dyDescent="0.2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t="16" x14ac:dyDescent="0.2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t="16" x14ac:dyDescent="0.2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t="16" x14ac:dyDescent="0.2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t="16" x14ac:dyDescent="0.2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t="16" x14ac:dyDescent="0.2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ht="16" x14ac:dyDescent="0.2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t="16" x14ac:dyDescent="0.2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t="16" x14ac:dyDescent="0.2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t="16" x14ac:dyDescent="0.2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t="16" x14ac:dyDescent="0.2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t="16" x14ac:dyDescent="0.2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t="16" x14ac:dyDescent="0.2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32" x14ac:dyDescent="0.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t="16" x14ac:dyDescent="0.2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16" x14ac:dyDescent="0.2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t="16" x14ac:dyDescent="0.2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t="16" x14ac:dyDescent="0.2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t="16" x14ac:dyDescent="0.2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t="16" x14ac:dyDescent="0.2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t="16" x14ac:dyDescent="0.2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t="16" x14ac:dyDescent="0.2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t="16" x14ac:dyDescent="0.2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2" x14ac:dyDescent="0.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16" x14ac:dyDescent="0.2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16" x14ac:dyDescent="0.2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t="16" x14ac:dyDescent="0.2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t="16" x14ac:dyDescent="0.2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t="16" x14ac:dyDescent="0.2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2" x14ac:dyDescent="0.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t="16" x14ac:dyDescent="0.2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t="16" x14ac:dyDescent="0.2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t="16" x14ac:dyDescent="0.2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t="16" x14ac:dyDescent="0.2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t="16" x14ac:dyDescent="0.2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16" x14ac:dyDescent="0.2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ht="16" x14ac:dyDescent="0.2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t="16" x14ac:dyDescent="0.2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t="16" x14ac:dyDescent="0.2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t="16" x14ac:dyDescent="0.2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2" x14ac:dyDescent="0.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2" x14ac:dyDescent="0.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t="16" x14ac:dyDescent="0.2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t="16" x14ac:dyDescent="0.2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t="16" x14ac:dyDescent="0.2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t="16" x14ac:dyDescent="0.2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t="16" x14ac:dyDescent="0.2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2" x14ac:dyDescent="0.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t="16" x14ac:dyDescent="0.2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t="16" x14ac:dyDescent="0.2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2" x14ac:dyDescent="0.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t="16" x14ac:dyDescent="0.2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t="16" x14ac:dyDescent="0.2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t="16" x14ac:dyDescent="0.2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t="16" x14ac:dyDescent="0.2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t="16" x14ac:dyDescent="0.2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2" x14ac:dyDescent="0.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16" x14ac:dyDescent="0.2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8" x14ac:dyDescent="0.2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t="16" x14ac:dyDescent="0.2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t="16" x14ac:dyDescent="0.2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16" x14ac:dyDescent="0.2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t="16" x14ac:dyDescent="0.2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t="16" x14ac:dyDescent="0.2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t="16" x14ac:dyDescent="0.2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t="16" x14ac:dyDescent="0.2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t="16" x14ac:dyDescent="0.2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t="16" x14ac:dyDescent="0.2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t="16" x14ac:dyDescent="0.2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16" x14ac:dyDescent="0.2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ht="16" x14ac:dyDescent="0.2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t="16" x14ac:dyDescent="0.2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t="16" x14ac:dyDescent="0.2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2" x14ac:dyDescent="0.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16" x14ac:dyDescent="0.2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t="16" x14ac:dyDescent="0.2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t="16" x14ac:dyDescent="0.2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2" x14ac:dyDescent="0.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t="16" x14ac:dyDescent="0.2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t="16" x14ac:dyDescent="0.2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t="16" x14ac:dyDescent="0.2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t="16" x14ac:dyDescent="0.2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t="16" x14ac:dyDescent="0.2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t="16" x14ac:dyDescent="0.2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16" x14ac:dyDescent="0.2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t="16" x14ac:dyDescent="0.2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t="16" x14ac:dyDescent="0.2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t="16" x14ac:dyDescent="0.2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t="16" x14ac:dyDescent="0.2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t="16" x14ac:dyDescent="0.2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t="16" x14ac:dyDescent="0.2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t="16" x14ac:dyDescent="0.2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t="16" x14ac:dyDescent="0.2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t="16" x14ac:dyDescent="0.2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ht="16" x14ac:dyDescent="0.2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t="16" x14ac:dyDescent="0.2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t="16" x14ac:dyDescent="0.2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2" x14ac:dyDescent="0.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t="16" x14ac:dyDescent="0.2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t="16" x14ac:dyDescent="0.2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16" x14ac:dyDescent="0.2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t="16" x14ac:dyDescent="0.2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t="16" x14ac:dyDescent="0.2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t="16" x14ac:dyDescent="0.2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t="16" x14ac:dyDescent="0.2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t="16" x14ac:dyDescent="0.2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t="16" x14ac:dyDescent="0.2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t="16" x14ac:dyDescent="0.2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t="16" x14ac:dyDescent="0.2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ht="16" x14ac:dyDescent="0.2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t="16" x14ac:dyDescent="0.2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2" x14ac:dyDescent="0.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t="16" x14ac:dyDescent="0.2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t="16" x14ac:dyDescent="0.2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t="16" x14ac:dyDescent="0.2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t="16" x14ac:dyDescent="0.2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t="16" x14ac:dyDescent="0.2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t="16" x14ac:dyDescent="0.2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t="16" x14ac:dyDescent="0.2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ht="16" x14ac:dyDescent="0.2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2" x14ac:dyDescent="0.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16" x14ac:dyDescent="0.2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16" x14ac:dyDescent="0.2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t="16" x14ac:dyDescent="0.2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t="16" x14ac:dyDescent="0.2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t="16" x14ac:dyDescent="0.2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2" x14ac:dyDescent="0.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t="16" x14ac:dyDescent="0.2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t="16" x14ac:dyDescent="0.2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t="16" x14ac:dyDescent="0.2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ht="16" x14ac:dyDescent="0.2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t="16" x14ac:dyDescent="0.2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t="16" x14ac:dyDescent="0.2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t="16" x14ac:dyDescent="0.2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t="16" x14ac:dyDescent="0.2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t="16" x14ac:dyDescent="0.2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t="16" x14ac:dyDescent="0.2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16" x14ac:dyDescent="0.2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2" x14ac:dyDescent="0.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16" x14ac:dyDescent="0.2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t="16" x14ac:dyDescent="0.2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t="16" x14ac:dyDescent="0.2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t="16" x14ac:dyDescent="0.2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16" x14ac:dyDescent="0.2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t="16" x14ac:dyDescent="0.2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t="16" x14ac:dyDescent="0.2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t="16" x14ac:dyDescent="0.2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16" x14ac:dyDescent="0.2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t="16" x14ac:dyDescent="0.2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t="16" x14ac:dyDescent="0.2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t="16" x14ac:dyDescent="0.2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2" x14ac:dyDescent="0.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t="16" x14ac:dyDescent="0.2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t="16" x14ac:dyDescent="0.2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t="16" x14ac:dyDescent="0.2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t="16" x14ac:dyDescent="0.2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t="16" x14ac:dyDescent="0.2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16" x14ac:dyDescent="0.2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t="16" x14ac:dyDescent="0.2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t="16" x14ac:dyDescent="0.2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8" x14ac:dyDescent="0.2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t="16" x14ac:dyDescent="0.2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2" x14ac:dyDescent="0.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t="16" x14ac:dyDescent="0.2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t="16" x14ac:dyDescent="0.2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t="16" x14ac:dyDescent="0.2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t="16" x14ac:dyDescent="0.2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t="16" x14ac:dyDescent="0.2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t="16" x14ac:dyDescent="0.2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t="16" x14ac:dyDescent="0.2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t="16" x14ac:dyDescent="0.2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t="16" x14ac:dyDescent="0.2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t="16" x14ac:dyDescent="0.2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t="16" x14ac:dyDescent="0.2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t="16" x14ac:dyDescent="0.2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t="16" x14ac:dyDescent="0.2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t="16" x14ac:dyDescent="0.2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ht="16" x14ac:dyDescent="0.2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2" x14ac:dyDescent="0.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2" x14ac:dyDescent="0.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t="16" x14ac:dyDescent="0.2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16" x14ac:dyDescent="0.2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16" x14ac:dyDescent="0.2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t="16" x14ac:dyDescent="0.2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t="16" x14ac:dyDescent="0.2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16" x14ac:dyDescent="0.2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t="16" x14ac:dyDescent="0.2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t="16" x14ac:dyDescent="0.2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t="16" x14ac:dyDescent="0.2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t="16" x14ac:dyDescent="0.2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t="16" x14ac:dyDescent="0.2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t="16" x14ac:dyDescent="0.2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t="16" x14ac:dyDescent="0.2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t="16" x14ac:dyDescent="0.2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t="16" x14ac:dyDescent="0.2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t="16" x14ac:dyDescent="0.2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2" x14ac:dyDescent="0.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2" x14ac:dyDescent="0.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t="16" x14ac:dyDescent="0.2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16" x14ac:dyDescent="0.2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t="16" x14ac:dyDescent="0.2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t="16" x14ac:dyDescent="0.2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16" x14ac:dyDescent="0.2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t="16" x14ac:dyDescent="0.2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t="16" x14ac:dyDescent="0.2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t="16" x14ac:dyDescent="0.2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t="16" x14ac:dyDescent="0.2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t="16" x14ac:dyDescent="0.2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2" x14ac:dyDescent="0.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t="16" x14ac:dyDescent="0.2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t="16" x14ac:dyDescent="0.2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16" x14ac:dyDescent="0.2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t="16" x14ac:dyDescent="0.2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2" x14ac:dyDescent="0.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2" x14ac:dyDescent="0.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t="16" x14ac:dyDescent="0.2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2" x14ac:dyDescent="0.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t="16" x14ac:dyDescent="0.2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t="16" x14ac:dyDescent="0.2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t="16" x14ac:dyDescent="0.2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16" x14ac:dyDescent="0.2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t="16" x14ac:dyDescent="0.2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t="16" x14ac:dyDescent="0.2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t="16" x14ac:dyDescent="0.2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t="16" x14ac:dyDescent="0.2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ht="16" x14ac:dyDescent="0.2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16" x14ac:dyDescent="0.2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2" x14ac:dyDescent="0.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t="16" x14ac:dyDescent="0.2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t="16" x14ac:dyDescent="0.2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t="16" x14ac:dyDescent="0.2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t="16" x14ac:dyDescent="0.2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16" x14ac:dyDescent="0.2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2" x14ac:dyDescent="0.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t="16" x14ac:dyDescent="0.2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16" x14ac:dyDescent="0.2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t="16" x14ac:dyDescent="0.2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16" x14ac:dyDescent="0.2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t="16" x14ac:dyDescent="0.2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t="16" x14ac:dyDescent="0.2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t="16" x14ac:dyDescent="0.2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2" x14ac:dyDescent="0.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t="16" x14ac:dyDescent="0.2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16" x14ac:dyDescent="0.2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t="16" x14ac:dyDescent="0.2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t="16" x14ac:dyDescent="0.2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t="16" x14ac:dyDescent="0.2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16" x14ac:dyDescent="0.2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t="16" x14ac:dyDescent="0.2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t="16" x14ac:dyDescent="0.2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t="16" x14ac:dyDescent="0.2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t="16" x14ac:dyDescent="0.2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t="16" x14ac:dyDescent="0.2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t="16" x14ac:dyDescent="0.2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t="16" x14ac:dyDescent="0.2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t="16" x14ac:dyDescent="0.2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t="16" x14ac:dyDescent="0.2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t="16" x14ac:dyDescent="0.2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t="16" x14ac:dyDescent="0.2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t="16" x14ac:dyDescent="0.2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16" x14ac:dyDescent="0.2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t="16" x14ac:dyDescent="0.2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16" x14ac:dyDescent="0.2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16" x14ac:dyDescent="0.2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2" x14ac:dyDescent="0.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2" x14ac:dyDescent="0.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t="16" x14ac:dyDescent="0.2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t="16" x14ac:dyDescent="0.2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t="16" x14ac:dyDescent="0.2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16" x14ac:dyDescent="0.2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2" x14ac:dyDescent="0.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t="16" x14ac:dyDescent="0.2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t="16" x14ac:dyDescent="0.2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t="16" x14ac:dyDescent="0.2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2" x14ac:dyDescent="0.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t="16" x14ac:dyDescent="0.2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t="16" x14ac:dyDescent="0.2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t="16" x14ac:dyDescent="0.2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t="16" x14ac:dyDescent="0.2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t="16" x14ac:dyDescent="0.2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t="16" x14ac:dyDescent="0.2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t="16" x14ac:dyDescent="0.2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t="16" x14ac:dyDescent="0.2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t="16" x14ac:dyDescent="0.2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t="16" x14ac:dyDescent="0.2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t="16" x14ac:dyDescent="0.2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t="16" x14ac:dyDescent="0.2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t="16" x14ac:dyDescent="0.2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t="16" x14ac:dyDescent="0.2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t="16" x14ac:dyDescent="0.2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t="16" x14ac:dyDescent="0.2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t="16" x14ac:dyDescent="0.2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2" x14ac:dyDescent="0.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t="16" x14ac:dyDescent="0.2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t="16" x14ac:dyDescent="0.2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t="16" x14ac:dyDescent="0.2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t="16" x14ac:dyDescent="0.2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t="16" x14ac:dyDescent="0.2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t="16" x14ac:dyDescent="0.2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16" x14ac:dyDescent="0.2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t="16" x14ac:dyDescent="0.2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t="16" x14ac:dyDescent="0.2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t="16" x14ac:dyDescent="0.2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16" x14ac:dyDescent="0.2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16" x14ac:dyDescent="0.2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t="16" x14ac:dyDescent="0.2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t="16" x14ac:dyDescent="0.2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t="16" x14ac:dyDescent="0.2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t="16" x14ac:dyDescent="0.2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t="16" x14ac:dyDescent="0.2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16" x14ac:dyDescent="0.2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32" x14ac:dyDescent="0.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t="16" x14ac:dyDescent="0.2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t="16" x14ac:dyDescent="0.2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2" x14ac:dyDescent="0.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2" x14ac:dyDescent="0.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t="16" x14ac:dyDescent="0.2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t="16" x14ac:dyDescent="0.2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16" x14ac:dyDescent="0.2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t="16" x14ac:dyDescent="0.2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t="16" x14ac:dyDescent="0.2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t="16" x14ac:dyDescent="0.2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t="16" x14ac:dyDescent="0.2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t="16" x14ac:dyDescent="0.2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t="16" x14ac:dyDescent="0.2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t="16" x14ac:dyDescent="0.2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t="16" x14ac:dyDescent="0.2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t="16" x14ac:dyDescent="0.2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t="16" x14ac:dyDescent="0.2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t="16" x14ac:dyDescent="0.2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t="16" x14ac:dyDescent="0.2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t="16" x14ac:dyDescent="0.2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t="16" x14ac:dyDescent="0.2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t="16" x14ac:dyDescent="0.2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t="16" x14ac:dyDescent="0.2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t="16" x14ac:dyDescent="0.2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2" x14ac:dyDescent="0.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t="16" x14ac:dyDescent="0.2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16" x14ac:dyDescent="0.2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t="16" x14ac:dyDescent="0.2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2" x14ac:dyDescent="0.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t="16" x14ac:dyDescent="0.2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t="16" x14ac:dyDescent="0.2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16" x14ac:dyDescent="0.2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t="16" x14ac:dyDescent="0.2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t="16" x14ac:dyDescent="0.2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t="16" x14ac:dyDescent="0.2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16" x14ac:dyDescent="0.2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t="16" x14ac:dyDescent="0.2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t="16" x14ac:dyDescent="0.2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16" x14ac:dyDescent="0.2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2" x14ac:dyDescent="0.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16" x14ac:dyDescent="0.2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t="16" x14ac:dyDescent="0.2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t="16" x14ac:dyDescent="0.2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t="16" x14ac:dyDescent="0.2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t="16" x14ac:dyDescent="0.2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t="16" x14ac:dyDescent="0.2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t="16" x14ac:dyDescent="0.2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t="16" x14ac:dyDescent="0.2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t="16" x14ac:dyDescent="0.2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t="16" x14ac:dyDescent="0.2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t="16" x14ac:dyDescent="0.2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t="16" x14ac:dyDescent="0.2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t="16" x14ac:dyDescent="0.2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2" x14ac:dyDescent="0.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t="16" x14ac:dyDescent="0.2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t="16" x14ac:dyDescent="0.2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16" x14ac:dyDescent="0.2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t="16" x14ac:dyDescent="0.2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16" x14ac:dyDescent="0.2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t="16" x14ac:dyDescent="0.2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t="16" x14ac:dyDescent="0.2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t="16" x14ac:dyDescent="0.2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t="16" x14ac:dyDescent="0.2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t="16" x14ac:dyDescent="0.2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16" x14ac:dyDescent="0.2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t="16" x14ac:dyDescent="0.2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ht="16" x14ac:dyDescent="0.2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t="16" x14ac:dyDescent="0.2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t="16" x14ac:dyDescent="0.2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t="16" x14ac:dyDescent="0.2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16" x14ac:dyDescent="0.2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t="16" x14ac:dyDescent="0.2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t="16" x14ac:dyDescent="0.2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2" x14ac:dyDescent="0.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t="16" x14ac:dyDescent="0.2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t="16" x14ac:dyDescent="0.2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16" x14ac:dyDescent="0.2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2" x14ac:dyDescent="0.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t="16" x14ac:dyDescent="0.2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16" x14ac:dyDescent="0.2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t="16" x14ac:dyDescent="0.2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2" x14ac:dyDescent="0.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t="16" x14ac:dyDescent="0.2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t="16" x14ac:dyDescent="0.2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t="16" x14ac:dyDescent="0.2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t="16" x14ac:dyDescent="0.2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t="16" x14ac:dyDescent="0.2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t="16" x14ac:dyDescent="0.2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16" x14ac:dyDescent="0.2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16" x14ac:dyDescent="0.2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t="16" x14ac:dyDescent="0.2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t="16" x14ac:dyDescent="0.2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t="16" x14ac:dyDescent="0.2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t="16" x14ac:dyDescent="0.2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t="16" x14ac:dyDescent="0.2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t="16" x14ac:dyDescent="0.2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t="16" x14ac:dyDescent="0.2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t="16" x14ac:dyDescent="0.2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16" x14ac:dyDescent="0.2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t="16" x14ac:dyDescent="0.2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t="16" x14ac:dyDescent="0.2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2" x14ac:dyDescent="0.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t="16" x14ac:dyDescent="0.2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t="16" x14ac:dyDescent="0.2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t="16" x14ac:dyDescent="0.2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t="16" x14ac:dyDescent="0.2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t="16" x14ac:dyDescent="0.2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2" x14ac:dyDescent="0.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t="16" x14ac:dyDescent="0.2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t="16" x14ac:dyDescent="0.2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2" x14ac:dyDescent="0.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t="16" x14ac:dyDescent="0.2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t="16" x14ac:dyDescent="0.2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t="16" x14ac:dyDescent="0.2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t="16" x14ac:dyDescent="0.2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t="16" x14ac:dyDescent="0.2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t="16" x14ac:dyDescent="0.2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t="16" x14ac:dyDescent="0.2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t="16" x14ac:dyDescent="0.2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16" x14ac:dyDescent="0.2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t="16" x14ac:dyDescent="0.2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t="16" x14ac:dyDescent="0.2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16" x14ac:dyDescent="0.2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ht="16" x14ac:dyDescent="0.2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t="16" x14ac:dyDescent="0.2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t="16" x14ac:dyDescent="0.2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16" x14ac:dyDescent="0.2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t="16" x14ac:dyDescent="0.2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t="16" x14ac:dyDescent="0.2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t="16" x14ac:dyDescent="0.2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t="16" x14ac:dyDescent="0.2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t="16" x14ac:dyDescent="0.2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t="16" x14ac:dyDescent="0.2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t="16" x14ac:dyDescent="0.2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t="16" x14ac:dyDescent="0.2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16" x14ac:dyDescent="0.2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t="16" x14ac:dyDescent="0.2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t="16" x14ac:dyDescent="0.2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2" x14ac:dyDescent="0.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t="16" x14ac:dyDescent="0.2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t="16" x14ac:dyDescent="0.2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t="16" x14ac:dyDescent="0.2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16" x14ac:dyDescent="0.2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2" x14ac:dyDescent="0.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t="16" x14ac:dyDescent="0.2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t="16" x14ac:dyDescent="0.2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t="16" x14ac:dyDescent="0.2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t="16" x14ac:dyDescent="0.2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16" x14ac:dyDescent="0.2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t="16" x14ac:dyDescent="0.2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t="16" x14ac:dyDescent="0.2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t="16" x14ac:dyDescent="0.2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t="16" x14ac:dyDescent="0.2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t="16" x14ac:dyDescent="0.2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t="16" x14ac:dyDescent="0.2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t="16" x14ac:dyDescent="0.2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t="16" x14ac:dyDescent="0.2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t="16" x14ac:dyDescent="0.2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16" x14ac:dyDescent="0.2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16" x14ac:dyDescent="0.2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2" x14ac:dyDescent="0.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t="16" x14ac:dyDescent="0.2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16" x14ac:dyDescent="0.2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t="16" x14ac:dyDescent="0.2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t="16" x14ac:dyDescent="0.2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16" x14ac:dyDescent="0.2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t="16" x14ac:dyDescent="0.2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2" x14ac:dyDescent="0.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16" x14ac:dyDescent="0.2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16" x14ac:dyDescent="0.2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2" x14ac:dyDescent="0.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16" x14ac:dyDescent="0.2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t="16" x14ac:dyDescent="0.2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t="16" x14ac:dyDescent="0.2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t="16" x14ac:dyDescent="0.2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t="16" x14ac:dyDescent="0.2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t="16" x14ac:dyDescent="0.2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t="16" x14ac:dyDescent="0.2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t="16" x14ac:dyDescent="0.2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t="16" x14ac:dyDescent="0.2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t="16" x14ac:dyDescent="0.2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t="16" x14ac:dyDescent="0.2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t="16" x14ac:dyDescent="0.2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t="16" x14ac:dyDescent="0.2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t="16" x14ac:dyDescent="0.2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t="16" x14ac:dyDescent="0.2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16" x14ac:dyDescent="0.2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t="16" x14ac:dyDescent="0.2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t="16" x14ac:dyDescent="0.2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t="16" x14ac:dyDescent="0.2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16" x14ac:dyDescent="0.2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t="16" x14ac:dyDescent="0.2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t="16" x14ac:dyDescent="0.2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t="16" x14ac:dyDescent="0.2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t="16" x14ac:dyDescent="0.2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2" x14ac:dyDescent="0.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t="16" x14ac:dyDescent="0.2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2" x14ac:dyDescent="0.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t="16" x14ac:dyDescent="0.2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t="16" x14ac:dyDescent="0.2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t="16" x14ac:dyDescent="0.2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t="16" x14ac:dyDescent="0.2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ht="16" x14ac:dyDescent="0.2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t="16" x14ac:dyDescent="0.2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2" x14ac:dyDescent="0.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t="16" x14ac:dyDescent="0.2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t="16" x14ac:dyDescent="0.2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t="16" x14ac:dyDescent="0.2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t="16" x14ac:dyDescent="0.2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t="16" x14ac:dyDescent="0.2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t="16" x14ac:dyDescent="0.2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t="16" x14ac:dyDescent="0.2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t="16" x14ac:dyDescent="0.2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32" x14ac:dyDescent="0.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t="16" x14ac:dyDescent="0.2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t="16" x14ac:dyDescent="0.2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t="16" x14ac:dyDescent="0.2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t="16" x14ac:dyDescent="0.2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2" x14ac:dyDescent="0.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t="16" x14ac:dyDescent="0.2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t="16" x14ac:dyDescent="0.2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t="16" x14ac:dyDescent="0.2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t="16" x14ac:dyDescent="0.2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t="16" x14ac:dyDescent="0.2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t="16" x14ac:dyDescent="0.2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t="16" x14ac:dyDescent="0.2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t="16" x14ac:dyDescent="0.2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t="16" x14ac:dyDescent="0.2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t="16" x14ac:dyDescent="0.2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t="16" x14ac:dyDescent="0.2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16" x14ac:dyDescent="0.2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t="16" x14ac:dyDescent="0.2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2" x14ac:dyDescent="0.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t="16" x14ac:dyDescent="0.2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16" x14ac:dyDescent="0.2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t="16" x14ac:dyDescent="0.2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t="16" x14ac:dyDescent="0.2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2" x14ac:dyDescent="0.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t="16" x14ac:dyDescent="0.2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2" x14ac:dyDescent="0.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8" x14ac:dyDescent="0.2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2" x14ac:dyDescent="0.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t="16" x14ac:dyDescent="0.2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16" x14ac:dyDescent="0.2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t="16" x14ac:dyDescent="0.2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t="16" x14ac:dyDescent="0.2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t="16" x14ac:dyDescent="0.2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t="16" x14ac:dyDescent="0.2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t="16" x14ac:dyDescent="0.2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t="16" x14ac:dyDescent="0.2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t="16" x14ac:dyDescent="0.2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t="16" x14ac:dyDescent="0.2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16" x14ac:dyDescent="0.2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t="16" x14ac:dyDescent="0.2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t="16" x14ac:dyDescent="0.2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2" x14ac:dyDescent="0.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t="16" x14ac:dyDescent="0.2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t="16" x14ac:dyDescent="0.2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t="16" x14ac:dyDescent="0.2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t="16" x14ac:dyDescent="0.2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t="16" x14ac:dyDescent="0.2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16" x14ac:dyDescent="0.2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t="16" x14ac:dyDescent="0.2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2" x14ac:dyDescent="0.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16" x14ac:dyDescent="0.2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t="16" x14ac:dyDescent="0.2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t="16" x14ac:dyDescent="0.2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t="16" x14ac:dyDescent="0.2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t="16" x14ac:dyDescent="0.2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16" x14ac:dyDescent="0.2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t="16" x14ac:dyDescent="0.2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t="16" x14ac:dyDescent="0.2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t="16" x14ac:dyDescent="0.2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t="16" x14ac:dyDescent="0.2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2" x14ac:dyDescent="0.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t="16" x14ac:dyDescent="0.2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t="16" x14ac:dyDescent="0.2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t="16" x14ac:dyDescent="0.2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t="16" x14ac:dyDescent="0.2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t="16" x14ac:dyDescent="0.2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t="16" x14ac:dyDescent="0.2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t="16" x14ac:dyDescent="0.2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t="16" x14ac:dyDescent="0.2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t="16" x14ac:dyDescent="0.2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t="16" x14ac:dyDescent="0.2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t="16" x14ac:dyDescent="0.2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t="16" x14ac:dyDescent="0.2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t="16" x14ac:dyDescent="0.2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t="16" x14ac:dyDescent="0.2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t="16" x14ac:dyDescent="0.2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t="16" x14ac:dyDescent="0.2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2" x14ac:dyDescent="0.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16" x14ac:dyDescent="0.2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t="16" x14ac:dyDescent="0.2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t="16" x14ac:dyDescent="0.2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t="16" x14ac:dyDescent="0.2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ht="16" x14ac:dyDescent="0.2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2" x14ac:dyDescent="0.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t="16" x14ac:dyDescent="0.2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t="16" x14ac:dyDescent="0.2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16" x14ac:dyDescent="0.2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t="16" x14ac:dyDescent="0.2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t="16" x14ac:dyDescent="0.2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16" x14ac:dyDescent="0.2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t="16" x14ac:dyDescent="0.2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t="16" x14ac:dyDescent="0.2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t="16" x14ac:dyDescent="0.2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t="16" x14ac:dyDescent="0.2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t="16" x14ac:dyDescent="0.2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t="16" x14ac:dyDescent="0.2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t="16" x14ac:dyDescent="0.2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t="16" x14ac:dyDescent="0.2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8" x14ac:dyDescent="0.2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t="16" x14ac:dyDescent="0.2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t="16" x14ac:dyDescent="0.2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2" x14ac:dyDescent="0.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t="16" x14ac:dyDescent="0.2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32" x14ac:dyDescent="0.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2" x14ac:dyDescent="0.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t="16" x14ac:dyDescent="0.2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t="16" x14ac:dyDescent="0.2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t="16" x14ac:dyDescent="0.2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t="16" x14ac:dyDescent="0.2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t="16" x14ac:dyDescent="0.2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t="16" x14ac:dyDescent="0.2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t="16" x14ac:dyDescent="0.2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t="16" x14ac:dyDescent="0.2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ht="16" x14ac:dyDescent="0.2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t="16" x14ac:dyDescent="0.2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t="16" x14ac:dyDescent="0.2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2" x14ac:dyDescent="0.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t="16" x14ac:dyDescent="0.2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t="16" x14ac:dyDescent="0.2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t="16" x14ac:dyDescent="0.2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t="16" x14ac:dyDescent="0.2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t="16" x14ac:dyDescent="0.2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2" x14ac:dyDescent="0.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t="16" x14ac:dyDescent="0.2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t="16" x14ac:dyDescent="0.2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t="16" x14ac:dyDescent="0.2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t="16" x14ac:dyDescent="0.2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t="16" x14ac:dyDescent="0.2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t="16" x14ac:dyDescent="0.2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t="16" x14ac:dyDescent="0.2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t="16" x14ac:dyDescent="0.2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t="16" x14ac:dyDescent="0.2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t="16" x14ac:dyDescent="0.2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t="16" x14ac:dyDescent="0.2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16" x14ac:dyDescent="0.2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t="16" x14ac:dyDescent="0.2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2" x14ac:dyDescent="0.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2" x14ac:dyDescent="0.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t="16" x14ac:dyDescent="0.2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16" x14ac:dyDescent="0.2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t="16" x14ac:dyDescent="0.2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t="16" x14ac:dyDescent="0.2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t="16" x14ac:dyDescent="0.2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16" x14ac:dyDescent="0.2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16" x14ac:dyDescent="0.2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t="16" x14ac:dyDescent="0.2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2" x14ac:dyDescent="0.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32" x14ac:dyDescent="0.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t="16" x14ac:dyDescent="0.2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2" x14ac:dyDescent="0.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t="16" x14ac:dyDescent="0.2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t="16" x14ac:dyDescent="0.2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t="16" x14ac:dyDescent="0.2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16" x14ac:dyDescent="0.2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t="16" x14ac:dyDescent="0.2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t="16" x14ac:dyDescent="0.2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t="16" x14ac:dyDescent="0.2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t="16" x14ac:dyDescent="0.2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t="16" x14ac:dyDescent="0.2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t="16" x14ac:dyDescent="0.2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t="16" x14ac:dyDescent="0.2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t="16" x14ac:dyDescent="0.2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t="16" x14ac:dyDescent="0.2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t="16" x14ac:dyDescent="0.2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t="16" x14ac:dyDescent="0.2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t="16" x14ac:dyDescent="0.2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t="16" x14ac:dyDescent="0.2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t="16" x14ac:dyDescent="0.2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t="16" x14ac:dyDescent="0.2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ht="16" x14ac:dyDescent="0.2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t="16" x14ac:dyDescent="0.2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2" x14ac:dyDescent="0.2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t="16" x14ac:dyDescent="0.2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2" x14ac:dyDescent="0.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2" x14ac:dyDescent="0.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t="16" x14ac:dyDescent="0.2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t="16" x14ac:dyDescent="0.2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t="16" x14ac:dyDescent="0.2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t="16" x14ac:dyDescent="0.2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t="16" x14ac:dyDescent="0.2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t="16" x14ac:dyDescent="0.2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2" x14ac:dyDescent="0.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t="16" x14ac:dyDescent="0.2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16" x14ac:dyDescent="0.2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t="16" x14ac:dyDescent="0.2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2" x14ac:dyDescent="0.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t="16" x14ac:dyDescent="0.2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t="16" x14ac:dyDescent="0.2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t="16" x14ac:dyDescent="0.2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t="16" x14ac:dyDescent="0.2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t="16" x14ac:dyDescent="0.2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16" x14ac:dyDescent="0.2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t="16" x14ac:dyDescent="0.2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t="16" x14ac:dyDescent="0.2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t="16" x14ac:dyDescent="0.2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2" x14ac:dyDescent="0.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t="16" x14ac:dyDescent="0.2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t="16" x14ac:dyDescent="0.2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t="16" x14ac:dyDescent="0.2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t="16" x14ac:dyDescent="0.2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t="16" x14ac:dyDescent="0.2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16" x14ac:dyDescent="0.2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t="16" x14ac:dyDescent="0.2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16" x14ac:dyDescent="0.2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t="16" x14ac:dyDescent="0.2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t="16" x14ac:dyDescent="0.2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t="16" x14ac:dyDescent="0.2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t="16" x14ac:dyDescent="0.2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t="16" x14ac:dyDescent="0.2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2" x14ac:dyDescent="0.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t="16" x14ac:dyDescent="0.2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t="16" x14ac:dyDescent="0.2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2" x14ac:dyDescent="0.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t="16" x14ac:dyDescent="0.2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t="16" x14ac:dyDescent="0.2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t="16" x14ac:dyDescent="0.2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t="16" x14ac:dyDescent="0.2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16" x14ac:dyDescent="0.2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t="16" x14ac:dyDescent="0.2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t="16" x14ac:dyDescent="0.2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t="16" x14ac:dyDescent="0.2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t="16" x14ac:dyDescent="0.2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t="16" x14ac:dyDescent="0.2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2" x14ac:dyDescent="0.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t="16" x14ac:dyDescent="0.2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t="16" x14ac:dyDescent="0.2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2" x14ac:dyDescent="0.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16" x14ac:dyDescent="0.2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t="16" x14ac:dyDescent="0.2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16" x14ac:dyDescent="0.2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2" x14ac:dyDescent="0.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t="16" x14ac:dyDescent="0.2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t="16" x14ac:dyDescent="0.2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t="16" x14ac:dyDescent="0.2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2" x14ac:dyDescent="0.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t="16" x14ac:dyDescent="0.2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t="16" x14ac:dyDescent="0.2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t="16" x14ac:dyDescent="0.2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t="16" x14ac:dyDescent="0.2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2" x14ac:dyDescent="0.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2" x14ac:dyDescent="0.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t="16" x14ac:dyDescent="0.2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t="16" x14ac:dyDescent="0.2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t="16" x14ac:dyDescent="0.2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t="16" x14ac:dyDescent="0.2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t="16" x14ac:dyDescent="0.2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2" x14ac:dyDescent="0.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t="16" x14ac:dyDescent="0.2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t="16" x14ac:dyDescent="0.2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t="16" x14ac:dyDescent="0.2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t="16" x14ac:dyDescent="0.2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2" x14ac:dyDescent="0.2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t="16" x14ac:dyDescent="0.2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t="16" x14ac:dyDescent="0.2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t="16" x14ac:dyDescent="0.2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16" x14ac:dyDescent="0.2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t="16" x14ac:dyDescent="0.2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t="16" x14ac:dyDescent="0.2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t="16" x14ac:dyDescent="0.2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2" x14ac:dyDescent="0.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2" x14ac:dyDescent="0.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8" x14ac:dyDescent="0.2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t="16" x14ac:dyDescent="0.2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t="16" x14ac:dyDescent="0.2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t="16" x14ac:dyDescent="0.2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2" x14ac:dyDescent="0.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t="16" x14ac:dyDescent="0.2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t="16" x14ac:dyDescent="0.2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t="16" x14ac:dyDescent="0.2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t="16" x14ac:dyDescent="0.2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t="16" x14ac:dyDescent="0.2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8" x14ac:dyDescent="0.2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16" x14ac:dyDescent="0.2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2" x14ac:dyDescent="0.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t="16" x14ac:dyDescent="0.2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t="16" x14ac:dyDescent="0.2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t="16" x14ac:dyDescent="0.2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2" x14ac:dyDescent="0.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t="16" x14ac:dyDescent="0.2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t="16" x14ac:dyDescent="0.2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t="16" x14ac:dyDescent="0.2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t="16" x14ac:dyDescent="0.2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t="16" x14ac:dyDescent="0.2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t="16" x14ac:dyDescent="0.2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t="16" x14ac:dyDescent="0.2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t="16" x14ac:dyDescent="0.2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t="16" x14ac:dyDescent="0.2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t="16" x14ac:dyDescent="0.2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t="16" x14ac:dyDescent="0.2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t="16" x14ac:dyDescent="0.2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16" x14ac:dyDescent="0.2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t="16" x14ac:dyDescent="0.2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t="16" x14ac:dyDescent="0.2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t="16" x14ac:dyDescent="0.2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t="16" x14ac:dyDescent="0.2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t="16" x14ac:dyDescent="0.2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2" x14ac:dyDescent="0.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t="16" x14ac:dyDescent="0.2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t="16" x14ac:dyDescent="0.2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t="16" x14ac:dyDescent="0.2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t="16" x14ac:dyDescent="0.2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t="16" x14ac:dyDescent="0.2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t="16" x14ac:dyDescent="0.2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t="16" x14ac:dyDescent="0.2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t="16" x14ac:dyDescent="0.2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t="16" x14ac:dyDescent="0.2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t="16" x14ac:dyDescent="0.2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t="16" x14ac:dyDescent="0.2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t="16" x14ac:dyDescent="0.2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t="16" x14ac:dyDescent="0.2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t="16" x14ac:dyDescent="0.2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t="16" x14ac:dyDescent="0.2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t="16" x14ac:dyDescent="0.2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t="16" x14ac:dyDescent="0.2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t="16" x14ac:dyDescent="0.2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t="16" x14ac:dyDescent="0.2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t="16" x14ac:dyDescent="0.2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t="16" x14ac:dyDescent="0.2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t="16" x14ac:dyDescent="0.2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t="16" x14ac:dyDescent="0.2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t="16" x14ac:dyDescent="0.2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ht="16" x14ac:dyDescent="0.2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t="16" x14ac:dyDescent="0.2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t="16" x14ac:dyDescent="0.2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t="16" x14ac:dyDescent="0.2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2" x14ac:dyDescent="0.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t="16" x14ac:dyDescent="0.2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t="16" x14ac:dyDescent="0.2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16" x14ac:dyDescent="0.2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t="16" x14ac:dyDescent="0.2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t="16" x14ac:dyDescent="0.2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t="16" x14ac:dyDescent="0.2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t="16" x14ac:dyDescent="0.2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t="16" x14ac:dyDescent="0.2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2" x14ac:dyDescent="0.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t="16" x14ac:dyDescent="0.2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t="16" x14ac:dyDescent="0.2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2" x14ac:dyDescent="0.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16" x14ac:dyDescent="0.2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t="16" x14ac:dyDescent="0.2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t="16" x14ac:dyDescent="0.2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2" x14ac:dyDescent="0.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16" x14ac:dyDescent="0.2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t="16" x14ac:dyDescent="0.2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t="16" x14ac:dyDescent="0.2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t="16" x14ac:dyDescent="0.2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t="16" x14ac:dyDescent="0.2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32" x14ac:dyDescent="0.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t="16" x14ac:dyDescent="0.2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2" x14ac:dyDescent="0.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t="16" x14ac:dyDescent="0.2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t="16" x14ac:dyDescent="0.2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t="16" x14ac:dyDescent="0.2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t="16" x14ac:dyDescent="0.2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t="16" x14ac:dyDescent="0.2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t="16" x14ac:dyDescent="0.2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t="16" x14ac:dyDescent="0.2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t="16" x14ac:dyDescent="0.2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t="16" x14ac:dyDescent="0.2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ht="16" x14ac:dyDescent="0.2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t="16" x14ac:dyDescent="0.2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t="16" x14ac:dyDescent="0.2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2" x14ac:dyDescent="0.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2" x14ac:dyDescent="0.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t="16" x14ac:dyDescent="0.2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2" x14ac:dyDescent="0.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32" x14ac:dyDescent="0.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t="16" x14ac:dyDescent="0.2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16" x14ac:dyDescent="0.2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2" x14ac:dyDescent="0.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2" x14ac:dyDescent="0.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t="16" x14ac:dyDescent="0.2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16" x14ac:dyDescent="0.2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t="16" x14ac:dyDescent="0.2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16" x14ac:dyDescent="0.2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t="16" x14ac:dyDescent="0.2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t="16" x14ac:dyDescent="0.2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t="16" x14ac:dyDescent="0.2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ht="16" x14ac:dyDescent="0.2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t="16" x14ac:dyDescent="0.2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t="16" x14ac:dyDescent="0.2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t="16" x14ac:dyDescent="0.2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t="16" x14ac:dyDescent="0.2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t="16" x14ac:dyDescent="0.2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2" x14ac:dyDescent="0.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t="16" x14ac:dyDescent="0.2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t="16" x14ac:dyDescent="0.2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t="16" x14ac:dyDescent="0.2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16" x14ac:dyDescent="0.2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2" x14ac:dyDescent="0.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16" x14ac:dyDescent="0.2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t="16" x14ac:dyDescent="0.2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t="16" x14ac:dyDescent="0.2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t="16" x14ac:dyDescent="0.2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t="16" x14ac:dyDescent="0.2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t="16" x14ac:dyDescent="0.2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t="16" x14ac:dyDescent="0.2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t="16" x14ac:dyDescent="0.2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t="16" x14ac:dyDescent="0.2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t="16" x14ac:dyDescent="0.2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t="16" x14ac:dyDescent="0.2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t="16" x14ac:dyDescent="0.2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t="16" x14ac:dyDescent="0.2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16" x14ac:dyDescent="0.2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t="16" x14ac:dyDescent="0.2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t="16" x14ac:dyDescent="0.2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t="16" x14ac:dyDescent="0.2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t="16" x14ac:dyDescent="0.2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t="16" x14ac:dyDescent="0.2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t="16" x14ac:dyDescent="0.2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16" x14ac:dyDescent="0.2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2" x14ac:dyDescent="0.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2" x14ac:dyDescent="0.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t="16" x14ac:dyDescent="0.2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t="16" x14ac:dyDescent="0.2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2" x14ac:dyDescent="0.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t="16" x14ac:dyDescent="0.2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t="16" x14ac:dyDescent="0.2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t="16" x14ac:dyDescent="0.2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t="16" x14ac:dyDescent="0.2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t="16" x14ac:dyDescent="0.2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16" x14ac:dyDescent="0.2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t="16" x14ac:dyDescent="0.2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2" x14ac:dyDescent="0.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t="16" x14ac:dyDescent="0.2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t="16" x14ac:dyDescent="0.2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16" x14ac:dyDescent="0.2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t="16" x14ac:dyDescent="0.2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16" x14ac:dyDescent="0.2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32" x14ac:dyDescent="0.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16" x14ac:dyDescent="0.2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t="16" x14ac:dyDescent="0.2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t="16" x14ac:dyDescent="0.2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16" x14ac:dyDescent="0.2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t="16" x14ac:dyDescent="0.2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2" x14ac:dyDescent="0.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t="16" x14ac:dyDescent="0.2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t="16" x14ac:dyDescent="0.2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2" x14ac:dyDescent="0.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16" x14ac:dyDescent="0.2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t="16" x14ac:dyDescent="0.2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t="16" x14ac:dyDescent="0.2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t="16" x14ac:dyDescent="0.2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t="16" x14ac:dyDescent="0.2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t="16" x14ac:dyDescent="0.2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t="16" x14ac:dyDescent="0.2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t="16" x14ac:dyDescent="0.2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t="16" x14ac:dyDescent="0.2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2" x14ac:dyDescent="0.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t="16" x14ac:dyDescent="0.2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16" x14ac:dyDescent="0.2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t="16" x14ac:dyDescent="0.2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t="16" x14ac:dyDescent="0.2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t="16" x14ac:dyDescent="0.2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t="16" x14ac:dyDescent="0.2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t="16" x14ac:dyDescent="0.2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t="16" x14ac:dyDescent="0.2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t="16" x14ac:dyDescent="0.2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t="16" x14ac:dyDescent="0.2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t="16" x14ac:dyDescent="0.2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t="16" x14ac:dyDescent="0.2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2" x14ac:dyDescent="0.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t="16" x14ac:dyDescent="0.2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t="16" x14ac:dyDescent="0.2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t="16" x14ac:dyDescent="0.2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t="16" x14ac:dyDescent="0.2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t="16" x14ac:dyDescent="0.2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t="16" x14ac:dyDescent="0.2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t="16" x14ac:dyDescent="0.2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16" x14ac:dyDescent="0.2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t="16" x14ac:dyDescent="0.2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t="16" x14ac:dyDescent="0.2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t="16" x14ac:dyDescent="0.2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t="16" x14ac:dyDescent="0.2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t="16" x14ac:dyDescent="0.2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2" x14ac:dyDescent="0.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16" x14ac:dyDescent="0.2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t="16" x14ac:dyDescent="0.2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2" x14ac:dyDescent="0.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t="16" x14ac:dyDescent="0.2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2" x14ac:dyDescent="0.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t="16" x14ac:dyDescent="0.2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t="16" x14ac:dyDescent="0.2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t="16" x14ac:dyDescent="0.2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2" x14ac:dyDescent="0.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t="16" x14ac:dyDescent="0.2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t="16" x14ac:dyDescent="0.2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t="16" x14ac:dyDescent="0.2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t="16" x14ac:dyDescent="0.2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t="16" x14ac:dyDescent="0.2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t="16" x14ac:dyDescent="0.2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16" x14ac:dyDescent="0.2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t="16" x14ac:dyDescent="0.2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t="16" x14ac:dyDescent="0.2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t="16" x14ac:dyDescent="0.2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t="16" x14ac:dyDescent="0.2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16" x14ac:dyDescent="0.2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2" x14ac:dyDescent="0.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t="16" x14ac:dyDescent="0.2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t="16" x14ac:dyDescent="0.2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t="16" x14ac:dyDescent="0.2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16" x14ac:dyDescent="0.2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t="16" x14ac:dyDescent="0.2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t="16" x14ac:dyDescent="0.2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t="16" x14ac:dyDescent="0.2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t="16" x14ac:dyDescent="0.2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t="16" x14ac:dyDescent="0.2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t="16" x14ac:dyDescent="0.2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t="16" x14ac:dyDescent="0.2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t="16" x14ac:dyDescent="0.2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2" x14ac:dyDescent="0.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t="16" x14ac:dyDescent="0.2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t="16" x14ac:dyDescent="0.2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t="16" x14ac:dyDescent="0.2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t="16" x14ac:dyDescent="0.2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2" x14ac:dyDescent="0.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t="16" x14ac:dyDescent="0.2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t="16" x14ac:dyDescent="0.2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t="16" x14ac:dyDescent="0.2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t="16" x14ac:dyDescent="0.2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t="16" x14ac:dyDescent="0.2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t="16" x14ac:dyDescent="0.2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16" x14ac:dyDescent="0.2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t="16" x14ac:dyDescent="0.2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t="16" x14ac:dyDescent="0.2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t="16" x14ac:dyDescent="0.2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t="16" x14ac:dyDescent="0.2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16" x14ac:dyDescent="0.2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t="16" x14ac:dyDescent="0.2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t="16" x14ac:dyDescent="0.2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t="16" x14ac:dyDescent="0.2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2" x14ac:dyDescent="0.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ht="16" x14ac:dyDescent="0.2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t="16" x14ac:dyDescent="0.2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t="16" x14ac:dyDescent="0.2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t="16" x14ac:dyDescent="0.2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t="16" x14ac:dyDescent="0.2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16" x14ac:dyDescent="0.2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16" x14ac:dyDescent="0.2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t="16" x14ac:dyDescent="0.2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2" x14ac:dyDescent="0.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16" x14ac:dyDescent="0.2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t="16" x14ac:dyDescent="0.2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t="16" x14ac:dyDescent="0.2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t="16" x14ac:dyDescent="0.2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t="16" x14ac:dyDescent="0.2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2" x14ac:dyDescent="0.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t="16" x14ac:dyDescent="0.2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t="16" x14ac:dyDescent="0.2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2" x14ac:dyDescent="0.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t="16" x14ac:dyDescent="0.2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2" x14ac:dyDescent="0.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t="16" x14ac:dyDescent="0.2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t="16" x14ac:dyDescent="0.2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t="16" x14ac:dyDescent="0.2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t="16" x14ac:dyDescent="0.2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t="16" x14ac:dyDescent="0.2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t="16" x14ac:dyDescent="0.2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t="16" x14ac:dyDescent="0.2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t="16" x14ac:dyDescent="0.2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2" x14ac:dyDescent="0.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2" x14ac:dyDescent="0.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2" x14ac:dyDescent="0.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t="16" x14ac:dyDescent="0.2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t="16" x14ac:dyDescent="0.2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t="16" x14ac:dyDescent="0.2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t="16" x14ac:dyDescent="0.2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t="16" x14ac:dyDescent="0.2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t="16" x14ac:dyDescent="0.2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t="16" x14ac:dyDescent="0.2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t="16" x14ac:dyDescent="0.2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t="16" x14ac:dyDescent="0.2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t="16" x14ac:dyDescent="0.2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16" x14ac:dyDescent="0.2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t="16" x14ac:dyDescent="0.2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t="16" x14ac:dyDescent="0.2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16" x14ac:dyDescent="0.2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t="16" x14ac:dyDescent="0.2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t="16" x14ac:dyDescent="0.2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t="16" x14ac:dyDescent="0.2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t="16" x14ac:dyDescent="0.2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t="16" x14ac:dyDescent="0.2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t="16" x14ac:dyDescent="0.2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t="16" x14ac:dyDescent="0.2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t="16" x14ac:dyDescent="0.2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t="16" x14ac:dyDescent="0.2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16" x14ac:dyDescent="0.2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2" x14ac:dyDescent="0.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t="16" x14ac:dyDescent="0.2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t="16" x14ac:dyDescent="0.2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t="16" x14ac:dyDescent="0.2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2" x14ac:dyDescent="0.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16" x14ac:dyDescent="0.2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t="16" x14ac:dyDescent="0.2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t="16" x14ac:dyDescent="0.2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t="16" x14ac:dyDescent="0.2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2" x14ac:dyDescent="0.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2" x14ac:dyDescent="0.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16" x14ac:dyDescent="0.2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16" x14ac:dyDescent="0.2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16" x14ac:dyDescent="0.2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2" x14ac:dyDescent="0.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t="16" x14ac:dyDescent="0.2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32" x14ac:dyDescent="0.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t="16" x14ac:dyDescent="0.2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t="16" x14ac:dyDescent="0.2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t="16" x14ac:dyDescent="0.2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t="16" x14ac:dyDescent="0.2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t="16" x14ac:dyDescent="0.2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2" x14ac:dyDescent="0.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t="16" x14ac:dyDescent="0.2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t="16" x14ac:dyDescent="0.2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t="16" x14ac:dyDescent="0.2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16" x14ac:dyDescent="0.2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t="16" x14ac:dyDescent="0.2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t="16" x14ac:dyDescent="0.2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t="16" x14ac:dyDescent="0.2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t="16" x14ac:dyDescent="0.2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t="16" x14ac:dyDescent="0.2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2" x14ac:dyDescent="0.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t="16" x14ac:dyDescent="0.2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t="16" x14ac:dyDescent="0.2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t="16" x14ac:dyDescent="0.2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2" x14ac:dyDescent="0.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t="16" x14ac:dyDescent="0.2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t="16" x14ac:dyDescent="0.2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t="16" x14ac:dyDescent="0.2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t="16" x14ac:dyDescent="0.2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t="16" x14ac:dyDescent="0.2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2" x14ac:dyDescent="0.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t="16" x14ac:dyDescent="0.2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16" x14ac:dyDescent="0.2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t="16" x14ac:dyDescent="0.2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2" x14ac:dyDescent="0.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t="16" x14ac:dyDescent="0.2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t="16" x14ac:dyDescent="0.2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t="16" x14ac:dyDescent="0.2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16" x14ac:dyDescent="0.2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t="16" x14ac:dyDescent="0.2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16" x14ac:dyDescent="0.2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t="16" x14ac:dyDescent="0.2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t="16" x14ac:dyDescent="0.2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t="16" x14ac:dyDescent="0.2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t="16" x14ac:dyDescent="0.2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t="16" x14ac:dyDescent="0.2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t="16" x14ac:dyDescent="0.2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t="16" x14ac:dyDescent="0.2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t="16" x14ac:dyDescent="0.2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t="16" x14ac:dyDescent="0.2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t="16" x14ac:dyDescent="0.2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t="16" x14ac:dyDescent="0.2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2" x14ac:dyDescent="0.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t="16" x14ac:dyDescent="0.2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t="16" x14ac:dyDescent="0.2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t="16" x14ac:dyDescent="0.2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2" x14ac:dyDescent="0.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t="16" x14ac:dyDescent="0.2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t="16" x14ac:dyDescent="0.2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16" x14ac:dyDescent="0.2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2" x14ac:dyDescent="0.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t="16" x14ac:dyDescent="0.2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t="16" x14ac:dyDescent="0.2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t="16" x14ac:dyDescent="0.2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t="16" x14ac:dyDescent="0.2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t="16" x14ac:dyDescent="0.2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2" x14ac:dyDescent="0.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t="16" x14ac:dyDescent="0.2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2" x14ac:dyDescent="0.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t="16" x14ac:dyDescent="0.2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16" x14ac:dyDescent="0.2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2" x14ac:dyDescent="0.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t="16" x14ac:dyDescent="0.2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t="16" x14ac:dyDescent="0.2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t="16" x14ac:dyDescent="0.2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t="16" x14ac:dyDescent="0.2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t="16" x14ac:dyDescent="0.2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t="16" x14ac:dyDescent="0.2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t="16" x14ac:dyDescent="0.2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2" x14ac:dyDescent="0.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t="16" x14ac:dyDescent="0.2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t="16" x14ac:dyDescent="0.2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32" x14ac:dyDescent="0.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t="16" x14ac:dyDescent="0.2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t="16" x14ac:dyDescent="0.2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t="16" x14ac:dyDescent="0.2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t="16" x14ac:dyDescent="0.2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t="16" x14ac:dyDescent="0.2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2" x14ac:dyDescent="0.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t="16" x14ac:dyDescent="0.2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t="16" x14ac:dyDescent="0.2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t="16" x14ac:dyDescent="0.2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16" x14ac:dyDescent="0.2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t="16" x14ac:dyDescent="0.2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ht="16" x14ac:dyDescent="0.2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2" x14ac:dyDescent="0.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t="16" x14ac:dyDescent="0.2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t="16" x14ac:dyDescent="0.2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t="16" x14ac:dyDescent="0.2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t="16" x14ac:dyDescent="0.2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t="16" x14ac:dyDescent="0.2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t="16" x14ac:dyDescent="0.2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t="16" x14ac:dyDescent="0.2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16" x14ac:dyDescent="0.2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2" x14ac:dyDescent="0.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t="16" x14ac:dyDescent="0.2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t="16" x14ac:dyDescent="0.2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t="16" x14ac:dyDescent="0.2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t="16" x14ac:dyDescent="0.2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2" x14ac:dyDescent="0.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t="16" x14ac:dyDescent="0.2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16" x14ac:dyDescent="0.2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t="16" x14ac:dyDescent="0.2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16" x14ac:dyDescent="0.2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t="16" x14ac:dyDescent="0.2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t="16" x14ac:dyDescent="0.2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16" x14ac:dyDescent="0.2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t="16" x14ac:dyDescent="0.2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2" x14ac:dyDescent="0.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t="16" x14ac:dyDescent="0.2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t="16" x14ac:dyDescent="0.2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t="16" x14ac:dyDescent="0.2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t="16" x14ac:dyDescent="0.2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t="16" x14ac:dyDescent="0.2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t="16" x14ac:dyDescent="0.2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t="16" x14ac:dyDescent="0.2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2" x14ac:dyDescent="0.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t="16" x14ac:dyDescent="0.2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16" x14ac:dyDescent="0.2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t="16" x14ac:dyDescent="0.2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16" x14ac:dyDescent="0.2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t="16" x14ac:dyDescent="0.2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t="16" x14ac:dyDescent="0.2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t="16" x14ac:dyDescent="0.2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t="16" x14ac:dyDescent="0.2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t="16" x14ac:dyDescent="0.2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t="16" x14ac:dyDescent="0.2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2" x14ac:dyDescent="0.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2" x14ac:dyDescent="0.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t="16" x14ac:dyDescent="0.2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t="16" x14ac:dyDescent="0.2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t="16" x14ac:dyDescent="0.2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t="16" x14ac:dyDescent="0.2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t="16" x14ac:dyDescent="0.2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2" x14ac:dyDescent="0.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t="16" x14ac:dyDescent="0.2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t="16" x14ac:dyDescent="0.2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2" x14ac:dyDescent="0.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t="16" x14ac:dyDescent="0.2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t="16" x14ac:dyDescent="0.2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t="16" x14ac:dyDescent="0.2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t="16" x14ac:dyDescent="0.2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2" x14ac:dyDescent="0.2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t="16" x14ac:dyDescent="0.2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t="16" x14ac:dyDescent="0.2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16" x14ac:dyDescent="0.2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t="16" x14ac:dyDescent="0.2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t="16" x14ac:dyDescent="0.2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2" x14ac:dyDescent="0.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t="16" x14ac:dyDescent="0.2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t="16" x14ac:dyDescent="0.2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2" x14ac:dyDescent="0.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t="16" x14ac:dyDescent="0.2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t="16" x14ac:dyDescent="0.2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t="16" x14ac:dyDescent="0.2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t="16" x14ac:dyDescent="0.2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t="16" x14ac:dyDescent="0.2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16" x14ac:dyDescent="0.2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t="16" x14ac:dyDescent="0.2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t="16" x14ac:dyDescent="0.2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32" x14ac:dyDescent="0.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t="16" x14ac:dyDescent="0.2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t="16" x14ac:dyDescent="0.2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2" x14ac:dyDescent="0.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t="16" x14ac:dyDescent="0.2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t="16" x14ac:dyDescent="0.2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t="16" x14ac:dyDescent="0.2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2" x14ac:dyDescent="0.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t="16" x14ac:dyDescent="0.2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t="16" x14ac:dyDescent="0.2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16" x14ac:dyDescent="0.2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t="16" x14ac:dyDescent="0.2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16" x14ac:dyDescent="0.2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t="16" x14ac:dyDescent="0.2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t="16" x14ac:dyDescent="0.2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2" x14ac:dyDescent="0.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t="16" x14ac:dyDescent="0.2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t="16" x14ac:dyDescent="0.2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16" x14ac:dyDescent="0.2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t="16" x14ac:dyDescent="0.2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t="16" x14ac:dyDescent="0.2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t="16" x14ac:dyDescent="0.2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t="16" x14ac:dyDescent="0.2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t="16" x14ac:dyDescent="0.2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t="16" x14ac:dyDescent="0.2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t="16" x14ac:dyDescent="0.2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t="16" x14ac:dyDescent="0.2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t="16" x14ac:dyDescent="0.2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2" x14ac:dyDescent="0.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t="16" x14ac:dyDescent="0.2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t="16" x14ac:dyDescent="0.2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16" x14ac:dyDescent="0.2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t="16" x14ac:dyDescent="0.2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t="16" x14ac:dyDescent="0.2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t="16" x14ac:dyDescent="0.2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t="16" x14ac:dyDescent="0.2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t="16" x14ac:dyDescent="0.2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t="16" x14ac:dyDescent="0.2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t="16" x14ac:dyDescent="0.2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t="16" x14ac:dyDescent="0.2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16" x14ac:dyDescent="0.2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16" x14ac:dyDescent="0.2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t="16" x14ac:dyDescent="0.2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t="16" x14ac:dyDescent="0.2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t="16" x14ac:dyDescent="0.2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2" x14ac:dyDescent="0.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16" x14ac:dyDescent="0.2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t="16" x14ac:dyDescent="0.2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t="16" x14ac:dyDescent="0.2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2" x14ac:dyDescent="0.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8" x14ac:dyDescent="0.2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t="16" x14ac:dyDescent="0.2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t="16" x14ac:dyDescent="0.2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t="16" x14ac:dyDescent="0.2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t="16" x14ac:dyDescent="0.2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t="16" x14ac:dyDescent="0.2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t="16" x14ac:dyDescent="0.2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t="16" x14ac:dyDescent="0.2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t="16" x14ac:dyDescent="0.2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t="16" x14ac:dyDescent="0.2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16" x14ac:dyDescent="0.2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16" x14ac:dyDescent="0.2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t="16" x14ac:dyDescent="0.2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t="16" x14ac:dyDescent="0.2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t="16" x14ac:dyDescent="0.2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2" x14ac:dyDescent="0.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t="16" x14ac:dyDescent="0.2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t="16" x14ac:dyDescent="0.2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t="16" x14ac:dyDescent="0.2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t="16" x14ac:dyDescent="0.2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16" x14ac:dyDescent="0.2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2" x14ac:dyDescent="0.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32" x14ac:dyDescent="0.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t="16" x14ac:dyDescent="0.2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t="16" x14ac:dyDescent="0.2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t="16" x14ac:dyDescent="0.2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t="16" x14ac:dyDescent="0.2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t="16" x14ac:dyDescent="0.2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t="16" x14ac:dyDescent="0.2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2" x14ac:dyDescent="0.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t="16" x14ac:dyDescent="0.2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t="16" x14ac:dyDescent="0.2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2" x14ac:dyDescent="0.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16" x14ac:dyDescent="0.2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t="16" x14ac:dyDescent="0.2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t="16" x14ac:dyDescent="0.2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2" x14ac:dyDescent="0.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t="16" x14ac:dyDescent="0.2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t="16" x14ac:dyDescent="0.2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t="16" x14ac:dyDescent="0.2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t="16" x14ac:dyDescent="0.2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t="16" x14ac:dyDescent="0.2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t="16" x14ac:dyDescent="0.2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t="16" x14ac:dyDescent="0.2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2" x14ac:dyDescent="0.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t="16" x14ac:dyDescent="0.2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t="16" x14ac:dyDescent="0.2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16" x14ac:dyDescent="0.2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t="16" x14ac:dyDescent="0.2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t="16" x14ac:dyDescent="0.2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2" x14ac:dyDescent="0.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16" x14ac:dyDescent="0.2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t="16" x14ac:dyDescent="0.2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t="16" x14ac:dyDescent="0.2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16" x14ac:dyDescent="0.2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t="16" x14ac:dyDescent="0.2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2" x14ac:dyDescent="0.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16" x14ac:dyDescent="0.2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t="16" x14ac:dyDescent="0.2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t="16" x14ac:dyDescent="0.2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t="16" x14ac:dyDescent="0.2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t="16" x14ac:dyDescent="0.2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t="16" x14ac:dyDescent="0.2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t="16" x14ac:dyDescent="0.2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t="16" x14ac:dyDescent="0.2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t="16" x14ac:dyDescent="0.2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t="16" x14ac:dyDescent="0.2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16" x14ac:dyDescent="0.2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t="16" x14ac:dyDescent="0.2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t="16" x14ac:dyDescent="0.2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t="16" x14ac:dyDescent="0.2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t="16" x14ac:dyDescent="0.2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16" x14ac:dyDescent="0.2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t="16" x14ac:dyDescent="0.2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16" x14ac:dyDescent="0.2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t="16" x14ac:dyDescent="0.2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t="16" x14ac:dyDescent="0.2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t="16" x14ac:dyDescent="0.2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t="16" x14ac:dyDescent="0.2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t="16" x14ac:dyDescent="0.2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2" x14ac:dyDescent="0.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t="16" x14ac:dyDescent="0.2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2" x14ac:dyDescent="0.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16" x14ac:dyDescent="0.2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2" x14ac:dyDescent="0.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t="16" x14ac:dyDescent="0.2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t="16" x14ac:dyDescent="0.2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16" x14ac:dyDescent="0.2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t="16" x14ac:dyDescent="0.2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t="16" x14ac:dyDescent="0.2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t="16" x14ac:dyDescent="0.2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ht="16" x14ac:dyDescent="0.2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t="16" x14ac:dyDescent="0.2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16" x14ac:dyDescent="0.2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2" x14ac:dyDescent="0.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t="16" x14ac:dyDescent="0.2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2" x14ac:dyDescent="0.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t="16" x14ac:dyDescent="0.2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t="16" x14ac:dyDescent="0.2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t="16" x14ac:dyDescent="0.2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t="16" x14ac:dyDescent="0.2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t="16" x14ac:dyDescent="0.2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t="16" x14ac:dyDescent="0.2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t="16" x14ac:dyDescent="0.2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16" x14ac:dyDescent="0.2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t="16" x14ac:dyDescent="0.2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t="16" x14ac:dyDescent="0.2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t="16" x14ac:dyDescent="0.2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t="16" x14ac:dyDescent="0.2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16" x14ac:dyDescent="0.2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t="16" x14ac:dyDescent="0.2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t="16" x14ac:dyDescent="0.2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t="16" x14ac:dyDescent="0.2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t="16" x14ac:dyDescent="0.2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t="16" x14ac:dyDescent="0.2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t="16" x14ac:dyDescent="0.2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t="16" x14ac:dyDescent="0.2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t="16" x14ac:dyDescent="0.2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t="16" x14ac:dyDescent="0.2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t="16" x14ac:dyDescent="0.2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t="16" x14ac:dyDescent="0.2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t="16" x14ac:dyDescent="0.2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t="16" x14ac:dyDescent="0.2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16" x14ac:dyDescent="0.2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t="16" x14ac:dyDescent="0.2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2" x14ac:dyDescent="0.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t="16" x14ac:dyDescent="0.2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t="16" x14ac:dyDescent="0.2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t="16" x14ac:dyDescent="0.2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t="16" x14ac:dyDescent="0.2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2" x14ac:dyDescent="0.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t="16" x14ac:dyDescent="0.2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t="16" x14ac:dyDescent="0.2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t="16" x14ac:dyDescent="0.2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16" x14ac:dyDescent="0.2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16" x14ac:dyDescent="0.2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16" x14ac:dyDescent="0.2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2" x14ac:dyDescent="0.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t="16" x14ac:dyDescent="0.2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t="16" x14ac:dyDescent="0.2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t="16" x14ac:dyDescent="0.2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2" x14ac:dyDescent="0.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t="16" x14ac:dyDescent="0.2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16" x14ac:dyDescent="0.2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t="16" x14ac:dyDescent="0.2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2" x14ac:dyDescent="0.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t="16" x14ac:dyDescent="0.2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t="16" x14ac:dyDescent="0.2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t="16" x14ac:dyDescent="0.2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8" x14ac:dyDescent="0.2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t="16" x14ac:dyDescent="0.2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t="16" x14ac:dyDescent="0.2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t="16" x14ac:dyDescent="0.2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t="16" x14ac:dyDescent="0.2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16" x14ac:dyDescent="0.2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t="16" x14ac:dyDescent="0.2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t="16" x14ac:dyDescent="0.2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t="16" x14ac:dyDescent="0.2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ht="16" x14ac:dyDescent="0.2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t="16" x14ac:dyDescent="0.2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t="16" x14ac:dyDescent="0.2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t="16" x14ac:dyDescent="0.2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t="16" x14ac:dyDescent="0.2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t="16" x14ac:dyDescent="0.2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t="16" x14ac:dyDescent="0.2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32" x14ac:dyDescent="0.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2" x14ac:dyDescent="0.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t="16" x14ac:dyDescent="0.2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t="16" x14ac:dyDescent="0.2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t="16" x14ac:dyDescent="0.2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t="16" x14ac:dyDescent="0.2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16" x14ac:dyDescent="0.2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2" x14ac:dyDescent="0.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t="16" x14ac:dyDescent="0.2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8" x14ac:dyDescent="0.2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t="16" x14ac:dyDescent="0.2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t="16" x14ac:dyDescent="0.2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t="16" x14ac:dyDescent="0.2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t="16" x14ac:dyDescent="0.2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2" x14ac:dyDescent="0.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t="16" x14ac:dyDescent="0.2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ht="16" x14ac:dyDescent="0.2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t="16" x14ac:dyDescent="0.2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t="16" x14ac:dyDescent="0.2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16" x14ac:dyDescent="0.2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t="16" x14ac:dyDescent="0.2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ht="16" x14ac:dyDescent="0.2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t="16" x14ac:dyDescent="0.2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t="16" x14ac:dyDescent="0.2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2" x14ac:dyDescent="0.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t="16" x14ac:dyDescent="0.2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t="16" x14ac:dyDescent="0.2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16" x14ac:dyDescent="0.2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t="16" x14ac:dyDescent="0.2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t="16" x14ac:dyDescent="0.2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2" x14ac:dyDescent="0.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t="16" x14ac:dyDescent="0.2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16" x14ac:dyDescent="0.2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t="16" x14ac:dyDescent="0.2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t="16" x14ac:dyDescent="0.2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2" x14ac:dyDescent="0.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t="16" x14ac:dyDescent="0.2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2" x14ac:dyDescent="0.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t="16" x14ac:dyDescent="0.2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t="16" x14ac:dyDescent="0.2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t="16" x14ac:dyDescent="0.2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2" x14ac:dyDescent="0.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t="16" x14ac:dyDescent="0.2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t="16" x14ac:dyDescent="0.2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t="16" x14ac:dyDescent="0.2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16" x14ac:dyDescent="0.2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t="16" x14ac:dyDescent="0.2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t="16" x14ac:dyDescent="0.2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2" x14ac:dyDescent="0.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2" x14ac:dyDescent="0.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t="16" x14ac:dyDescent="0.2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16" x14ac:dyDescent="0.2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2" x14ac:dyDescent="0.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t="16" x14ac:dyDescent="0.2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16" x14ac:dyDescent="0.2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t="16" x14ac:dyDescent="0.2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t="16" x14ac:dyDescent="0.2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2" x14ac:dyDescent="0.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t="16" x14ac:dyDescent="0.2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t="16" x14ac:dyDescent="0.2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t="16" x14ac:dyDescent="0.2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t="16" x14ac:dyDescent="0.2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t="16" x14ac:dyDescent="0.2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t="16" x14ac:dyDescent="0.2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2" x14ac:dyDescent="0.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2" x14ac:dyDescent="0.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t="16" x14ac:dyDescent="0.2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t="16" x14ac:dyDescent="0.2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t="16" x14ac:dyDescent="0.2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t="16" x14ac:dyDescent="0.2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t="16" x14ac:dyDescent="0.2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t="16" x14ac:dyDescent="0.2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t="16" x14ac:dyDescent="0.2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t="16" x14ac:dyDescent="0.2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t="16" x14ac:dyDescent="0.2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t="16" x14ac:dyDescent="0.2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t="16" x14ac:dyDescent="0.2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t="16" x14ac:dyDescent="0.2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t="16" x14ac:dyDescent="0.2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t="16" x14ac:dyDescent="0.2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16" x14ac:dyDescent="0.2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16" x14ac:dyDescent="0.2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t="16" x14ac:dyDescent="0.2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t="16" x14ac:dyDescent="0.2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t="16" x14ac:dyDescent="0.2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t="16" x14ac:dyDescent="0.2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t="16" x14ac:dyDescent="0.2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2" x14ac:dyDescent="0.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t="16" x14ac:dyDescent="0.2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16" x14ac:dyDescent="0.2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t="16" x14ac:dyDescent="0.2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t="16" x14ac:dyDescent="0.2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t="16" x14ac:dyDescent="0.2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t="16" x14ac:dyDescent="0.2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2" x14ac:dyDescent="0.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2" x14ac:dyDescent="0.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t="16" x14ac:dyDescent="0.2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t="16" x14ac:dyDescent="0.2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t="16" x14ac:dyDescent="0.2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t="16" x14ac:dyDescent="0.2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2" x14ac:dyDescent="0.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16" x14ac:dyDescent="0.2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t="16" x14ac:dyDescent="0.2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32" x14ac:dyDescent="0.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2" x14ac:dyDescent="0.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2" x14ac:dyDescent="0.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t="16" x14ac:dyDescent="0.2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t="16" x14ac:dyDescent="0.2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t="16" x14ac:dyDescent="0.2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t="16" x14ac:dyDescent="0.2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2" x14ac:dyDescent="0.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t="16" x14ac:dyDescent="0.2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2" x14ac:dyDescent="0.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2" x14ac:dyDescent="0.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2" x14ac:dyDescent="0.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16" x14ac:dyDescent="0.2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32" x14ac:dyDescent="0.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t="16" x14ac:dyDescent="0.2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t="16" x14ac:dyDescent="0.2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t="16" x14ac:dyDescent="0.2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t="16" x14ac:dyDescent="0.2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t="16" x14ac:dyDescent="0.2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t="16" x14ac:dyDescent="0.2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t="16" x14ac:dyDescent="0.2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t="16" x14ac:dyDescent="0.2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t="16" x14ac:dyDescent="0.2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16" x14ac:dyDescent="0.2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t="16" x14ac:dyDescent="0.2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t="16" x14ac:dyDescent="0.2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2" x14ac:dyDescent="0.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t="16" x14ac:dyDescent="0.2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16" x14ac:dyDescent="0.2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t="16" x14ac:dyDescent="0.2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t="16" x14ac:dyDescent="0.2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16" x14ac:dyDescent="0.2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t="16" x14ac:dyDescent="0.2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t="16" x14ac:dyDescent="0.2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t="16" x14ac:dyDescent="0.2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t="16" x14ac:dyDescent="0.2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2" x14ac:dyDescent="0.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t="16" x14ac:dyDescent="0.2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t="16" x14ac:dyDescent="0.2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t="16" x14ac:dyDescent="0.2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t="16" x14ac:dyDescent="0.2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t="16" x14ac:dyDescent="0.2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t="16" x14ac:dyDescent="0.2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t="16" x14ac:dyDescent="0.2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t="16" x14ac:dyDescent="0.2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t="16" x14ac:dyDescent="0.2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t="16" x14ac:dyDescent="0.2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t="16" x14ac:dyDescent="0.2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2" x14ac:dyDescent="0.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t="16" x14ac:dyDescent="0.2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t="16" x14ac:dyDescent="0.2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t="16" x14ac:dyDescent="0.2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2" x14ac:dyDescent="0.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t="16" x14ac:dyDescent="0.2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t="16" x14ac:dyDescent="0.2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t="16" x14ac:dyDescent="0.2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t="16" x14ac:dyDescent="0.2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t="16" x14ac:dyDescent="0.2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16" x14ac:dyDescent="0.2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t="16" x14ac:dyDescent="0.2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t="16" x14ac:dyDescent="0.2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t="16" x14ac:dyDescent="0.2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t="16" x14ac:dyDescent="0.2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t="16" x14ac:dyDescent="0.2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t="16" x14ac:dyDescent="0.2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t="16" x14ac:dyDescent="0.2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2" x14ac:dyDescent="0.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t="16" x14ac:dyDescent="0.2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2" x14ac:dyDescent="0.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t="16" x14ac:dyDescent="0.2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t="16" x14ac:dyDescent="0.2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t="16" x14ac:dyDescent="0.2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t="16" x14ac:dyDescent="0.2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t="16" x14ac:dyDescent="0.2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t="16" x14ac:dyDescent="0.2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t="16" x14ac:dyDescent="0.2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t="16" x14ac:dyDescent="0.2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t="16" x14ac:dyDescent="0.2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t="16" x14ac:dyDescent="0.2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t="16" x14ac:dyDescent="0.2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t="16" x14ac:dyDescent="0.2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2" x14ac:dyDescent="0.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t="16" x14ac:dyDescent="0.2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32" x14ac:dyDescent="0.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t="16" x14ac:dyDescent="0.2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t="16" x14ac:dyDescent="0.2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t="16" x14ac:dyDescent="0.2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t="16" x14ac:dyDescent="0.2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t="16" x14ac:dyDescent="0.2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16" x14ac:dyDescent="0.2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t="16" x14ac:dyDescent="0.2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2" x14ac:dyDescent="0.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t="16" x14ac:dyDescent="0.2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t="16" x14ac:dyDescent="0.2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t="16" x14ac:dyDescent="0.2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t="16" x14ac:dyDescent="0.2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2" x14ac:dyDescent="0.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16" x14ac:dyDescent="0.2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t="16" x14ac:dyDescent="0.2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t="16" x14ac:dyDescent="0.2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t="16" x14ac:dyDescent="0.2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t="16" x14ac:dyDescent="0.2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t="16" x14ac:dyDescent="0.2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t="16" x14ac:dyDescent="0.2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t="16" x14ac:dyDescent="0.2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t="16" x14ac:dyDescent="0.2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2" x14ac:dyDescent="0.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t="16" x14ac:dyDescent="0.2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2" x14ac:dyDescent="0.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t="16" x14ac:dyDescent="0.2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t="16" x14ac:dyDescent="0.2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t="16" x14ac:dyDescent="0.2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t="16" x14ac:dyDescent="0.2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t="16" x14ac:dyDescent="0.2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t="16" x14ac:dyDescent="0.2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t="16" x14ac:dyDescent="0.2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t="16" x14ac:dyDescent="0.2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2" x14ac:dyDescent="0.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t="16" x14ac:dyDescent="0.2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t="16" x14ac:dyDescent="0.2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t="16" x14ac:dyDescent="0.2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t="16" x14ac:dyDescent="0.2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t="16" x14ac:dyDescent="0.2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16" x14ac:dyDescent="0.2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t="16" x14ac:dyDescent="0.2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t="16" x14ac:dyDescent="0.2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16" x14ac:dyDescent="0.2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t="16" x14ac:dyDescent="0.2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16" x14ac:dyDescent="0.2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t="16" x14ac:dyDescent="0.2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t="16" x14ac:dyDescent="0.2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t="16" x14ac:dyDescent="0.2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t="16" x14ac:dyDescent="0.2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2" x14ac:dyDescent="0.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t="16" x14ac:dyDescent="0.2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t="16" x14ac:dyDescent="0.2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t="16" x14ac:dyDescent="0.2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t="16" x14ac:dyDescent="0.2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16" x14ac:dyDescent="0.2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t="16" x14ac:dyDescent="0.2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t="16" x14ac:dyDescent="0.2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t="16" x14ac:dyDescent="0.2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t="16" x14ac:dyDescent="0.2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t="16" x14ac:dyDescent="0.2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t="16" x14ac:dyDescent="0.2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t="16" x14ac:dyDescent="0.2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t="16" x14ac:dyDescent="0.2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t="16" x14ac:dyDescent="0.2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t="16" x14ac:dyDescent="0.2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t="16" x14ac:dyDescent="0.2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t="16" x14ac:dyDescent="0.2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t="16" x14ac:dyDescent="0.2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t="16" x14ac:dyDescent="0.2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t="16" x14ac:dyDescent="0.2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16" x14ac:dyDescent="0.2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ht="16" x14ac:dyDescent="0.2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t="16" x14ac:dyDescent="0.2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t="16" x14ac:dyDescent="0.2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t="16" x14ac:dyDescent="0.2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32" x14ac:dyDescent="0.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2" x14ac:dyDescent="0.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16" x14ac:dyDescent="0.2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t="16" x14ac:dyDescent="0.2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t="16" x14ac:dyDescent="0.2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t="16" x14ac:dyDescent="0.2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t="16" x14ac:dyDescent="0.2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32" x14ac:dyDescent="0.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t="16" x14ac:dyDescent="0.2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t="16" x14ac:dyDescent="0.2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t="16" x14ac:dyDescent="0.2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t="16" x14ac:dyDescent="0.2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t="16" x14ac:dyDescent="0.2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16" x14ac:dyDescent="0.2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t="16" x14ac:dyDescent="0.2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t="16" x14ac:dyDescent="0.2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t="16" x14ac:dyDescent="0.2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16" x14ac:dyDescent="0.2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t="16" x14ac:dyDescent="0.2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2" x14ac:dyDescent="0.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t="16" x14ac:dyDescent="0.2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t="16" x14ac:dyDescent="0.2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t="16" x14ac:dyDescent="0.2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t="16" x14ac:dyDescent="0.2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t="16" x14ac:dyDescent="0.2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16" x14ac:dyDescent="0.2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t="16" x14ac:dyDescent="0.2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t="16" x14ac:dyDescent="0.2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2" x14ac:dyDescent="0.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t="16" x14ac:dyDescent="0.2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16" x14ac:dyDescent="0.2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16" x14ac:dyDescent="0.2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t="16" x14ac:dyDescent="0.2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16" x14ac:dyDescent="0.2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t="16" x14ac:dyDescent="0.2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t="16" x14ac:dyDescent="0.2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t="16" x14ac:dyDescent="0.2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t="16" x14ac:dyDescent="0.2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t="16" x14ac:dyDescent="0.2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t="16" x14ac:dyDescent="0.2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t="16" x14ac:dyDescent="0.2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t="16" x14ac:dyDescent="0.2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16" x14ac:dyDescent="0.2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t="16" x14ac:dyDescent="0.2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16" x14ac:dyDescent="0.2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2" x14ac:dyDescent="0.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t="16" x14ac:dyDescent="0.2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t="16" x14ac:dyDescent="0.2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16" x14ac:dyDescent="0.2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t="16" x14ac:dyDescent="0.2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2" x14ac:dyDescent="0.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t="16" x14ac:dyDescent="0.2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2" x14ac:dyDescent="0.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2" x14ac:dyDescent="0.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t="16" x14ac:dyDescent="0.2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t="16" x14ac:dyDescent="0.2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t="16" x14ac:dyDescent="0.2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2" x14ac:dyDescent="0.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t="16" x14ac:dyDescent="0.2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t="16" x14ac:dyDescent="0.2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t="16" x14ac:dyDescent="0.2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t="16" x14ac:dyDescent="0.2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t="16" x14ac:dyDescent="0.2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32" x14ac:dyDescent="0.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2" x14ac:dyDescent="0.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2" x14ac:dyDescent="0.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2" x14ac:dyDescent="0.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t="16" x14ac:dyDescent="0.2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t="16" x14ac:dyDescent="0.2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t="16" x14ac:dyDescent="0.2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t="16" x14ac:dyDescent="0.2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t="16" x14ac:dyDescent="0.2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t="16" x14ac:dyDescent="0.2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2" x14ac:dyDescent="0.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t="16" x14ac:dyDescent="0.2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t="16" x14ac:dyDescent="0.2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t="16" x14ac:dyDescent="0.2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t="16" x14ac:dyDescent="0.2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t="16" x14ac:dyDescent="0.2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t="16" x14ac:dyDescent="0.2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t="16" x14ac:dyDescent="0.2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t="16" x14ac:dyDescent="0.2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t="16" x14ac:dyDescent="0.2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2" x14ac:dyDescent="0.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8" x14ac:dyDescent="0.2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16" x14ac:dyDescent="0.2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t="16" x14ac:dyDescent="0.2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t="16" x14ac:dyDescent="0.2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2" x14ac:dyDescent="0.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16" x14ac:dyDescent="0.2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2" x14ac:dyDescent="0.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t="16" x14ac:dyDescent="0.2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t="16" x14ac:dyDescent="0.2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2" x14ac:dyDescent="0.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t="16" x14ac:dyDescent="0.2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t="16" x14ac:dyDescent="0.2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2" x14ac:dyDescent="0.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8" x14ac:dyDescent="0.2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t="16" x14ac:dyDescent="0.2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2" x14ac:dyDescent="0.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t="16" x14ac:dyDescent="0.2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2" x14ac:dyDescent="0.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2" x14ac:dyDescent="0.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16" x14ac:dyDescent="0.2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t="16" x14ac:dyDescent="0.2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32" x14ac:dyDescent="0.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ht="16" x14ac:dyDescent="0.2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t="16" x14ac:dyDescent="0.2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t="16" x14ac:dyDescent="0.2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t="16" x14ac:dyDescent="0.2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t="16" x14ac:dyDescent="0.2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2" x14ac:dyDescent="0.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t="16" x14ac:dyDescent="0.2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16" x14ac:dyDescent="0.2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t="16" x14ac:dyDescent="0.2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t="16" x14ac:dyDescent="0.2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t="16" x14ac:dyDescent="0.2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t="16" x14ac:dyDescent="0.2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t="16" x14ac:dyDescent="0.2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t="16" x14ac:dyDescent="0.2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t="16" x14ac:dyDescent="0.2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t="16" x14ac:dyDescent="0.2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t="16" x14ac:dyDescent="0.2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t="16" x14ac:dyDescent="0.2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2" x14ac:dyDescent="0.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t="16" x14ac:dyDescent="0.2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t="16" x14ac:dyDescent="0.2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t="16" x14ac:dyDescent="0.2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t="16" x14ac:dyDescent="0.2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16" x14ac:dyDescent="0.2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t="16" x14ac:dyDescent="0.2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t="16" x14ac:dyDescent="0.2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t="16" x14ac:dyDescent="0.2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t="16" x14ac:dyDescent="0.2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t="16" x14ac:dyDescent="0.2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2" x14ac:dyDescent="0.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16" x14ac:dyDescent="0.2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16" x14ac:dyDescent="0.2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t="16" x14ac:dyDescent="0.2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t="16" x14ac:dyDescent="0.2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2" x14ac:dyDescent="0.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t="16" x14ac:dyDescent="0.2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t="16" x14ac:dyDescent="0.2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t="16" x14ac:dyDescent="0.2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t="16" x14ac:dyDescent="0.2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t="16" x14ac:dyDescent="0.2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t="16" x14ac:dyDescent="0.2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t="16" x14ac:dyDescent="0.2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t="16" x14ac:dyDescent="0.2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t="16" x14ac:dyDescent="0.2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2" x14ac:dyDescent="0.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t="16" x14ac:dyDescent="0.2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t="16" x14ac:dyDescent="0.2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t="16" x14ac:dyDescent="0.2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t="16" x14ac:dyDescent="0.2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t="16" x14ac:dyDescent="0.2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t="16" x14ac:dyDescent="0.2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16" x14ac:dyDescent="0.2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t="16" x14ac:dyDescent="0.2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t="16" x14ac:dyDescent="0.2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2" x14ac:dyDescent="0.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2" x14ac:dyDescent="0.2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t="16" x14ac:dyDescent="0.2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t="16" x14ac:dyDescent="0.2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16" x14ac:dyDescent="0.2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2" x14ac:dyDescent="0.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t="16" x14ac:dyDescent="0.2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t="16" x14ac:dyDescent="0.2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16" x14ac:dyDescent="0.2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t="16" x14ac:dyDescent="0.2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t="16" x14ac:dyDescent="0.2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t="16" x14ac:dyDescent="0.2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t="16" x14ac:dyDescent="0.2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t="16" x14ac:dyDescent="0.2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t="16" x14ac:dyDescent="0.2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16" x14ac:dyDescent="0.2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t="16" x14ac:dyDescent="0.2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t="16" x14ac:dyDescent="0.2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t="16" x14ac:dyDescent="0.2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t="16" x14ac:dyDescent="0.2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t="16" x14ac:dyDescent="0.2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16" x14ac:dyDescent="0.2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t="16" x14ac:dyDescent="0.2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t="16" x14ac:dyDescent="0.2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t="16" x14ac:dyDescent="0.2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t="16" x14ac:dyDescent="0.2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t="16" x14ac:dyDescent="0.2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t="16" x14ac:dyDescent="0.2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t="16" x14ac:dyDescent="0.2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2" x14ac:dyDescent="0.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t="16" x14ac:dyDescent="0.2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t="16" x14ac:dyDescent="0.2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t="16" x14ac:dyDescent="0.2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t="16" x14ac:dyDescent="0.2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16" x14ac:dyDescent="0.2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t="16" x14ac:dyDescent="0.2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16" x14ac:dyDescent="0.2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t="16" x14ac:dyDescent="0.2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16" x14ac:dyDescent="0.2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2" x14ac:dyDescent="0.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t="16" x14ac:dyDescent="0.2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t="16" x14ac:dyDescent="0.2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16" x14ac:dyDescent="0.2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t="16" x14ac:dyDescent="0.2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t="16" x14ac:dyDescent="0.2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t="16" x14ac:dyDescent="0.2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t="16" x14ac:dyDescent="0.2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2" x14ac:dyDescent="0.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t="16" x14ac:dyDescent="0.2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t="16" x14ac:dyDescent="0.2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t="16" x14ac:dyDescent="0.2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2" x14ac:dyDescent="0.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t="16" x14ac:dyDescent="0.2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t="16" x14ac:dyDescent="0.2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t="16" x14ac:dyDescent="0.2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t="16" x14ac:dyDescent="0.2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t="16" x14ac:dyDescent="0.2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t="16" x14ac:dyDescent="0.2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t="16" x14ac:dyDescent="0.2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t="16" x14ac:dyDescent="0.2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16" x14ac:dyDescent="0.2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t="16" x14ac:dyDescent="0.2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t="16" x14ac:dyDescent="0.2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2" x14ac:dyDescent="0.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2" x14ac:dyDescent="0.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t="16" x14ac:dyDescent="0.2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t="16" x14ac:dyDescent="0.2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t="16" x14ac:dyDescent="0.2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2" x14ac:dyDescent="0.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t="16" x14ac:dyDescent="0.2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t="16" x14ac:dyDescent="0.2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t="16" x14ac:dyDescent="0.2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t="16" x14ac:dyDescent="0.2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t="16" x14ac:dyDescent="0.2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t="16" x14ac:dyDescent="0.2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t="16" x14ac:dyDescent="0.2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t="16" x14ac:dyDescent="0.2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t="16" x14ac:dyDescent="0.2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16" x14ac:dyDescent="0.2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t="16" x14ac:dyDescent="0.2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t="16" x14ac:dyDescent="0.2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t="16" x14ac:dyDescent="0.2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t="16" x14ac:dyDescent="0.2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t="16" x14ac:dyDescent="0.2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2" x14ac:dyDescent="0.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t="16" x14ac:dyDescent="0.2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t="16" x14ac:dyDescent="0.2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2" x14ac:dyDescent="0.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2" x14ac:dyDescent="0.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2" x14ac:dyDescent="0.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16" x14ac:dyDescent="0.2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t="16" x14ac:dyDescent="0.2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t="16" x14ac:dyDescent="0.2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2" x14ac:dyDescent="0.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t="16" x14ac:dyDescent="0.2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t="16" x14ac:dyDescent="0.2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t="16" x14ac:dyDescent="0.2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2" x14ac:dyDescent="0.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t="16" x14ac:dyDescent="0.2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t="16" x14ac:dyDescent="0.2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t="16" x14ac:dyDescent="0.2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16" x14ac:dyDescent="0.2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t="16" x14ac:dyDescent="0.2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t="16" x14ac:dyDescent="0.2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2" x14ac:dyDescent="0.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t="16" x14ac:dyDescent="0.2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t="16" x14ac:dyDescent="0.2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t="16" x14ac:dyDescent="0.2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t="16" x14ac:dyDescent="0.2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t="16" x14ac:dyDescent="0.2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16" x14ac:dyDescent="0.2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32" x14ac:dyDescent="0.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t="16" x14ac:dyDescent="0.2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t="16" x14ac:dyDescent="0.2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t="16" x14ac:dyDescent="0.2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t="16" x14ac:dyDescent="0.2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t="16" x14ac:dyDescent="0.2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t="16" x14ac:dyDescent="0.2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t="16" x14ac:dyDescent="0.2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t="16" x14ac:dyDescent="0.2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t="16" x14ac:dyDescent="0.2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2" x14ac:dyDescent="0.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t="16" x14ac:dyDescent="0.2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16" x14ac:dyDescent="0.2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t="16" x14ac:dyDescent="0.2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2" x14ac:dyDescent="0.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t="16" x14ac:dyDescent="0.2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16" x14ac:dyDescent="0.2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t="16" x14ac:dyDescent="0.2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16" x14ac:dyDescent="0.2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t="16" x14ac:dyDescent="0.2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t="16" x14ac:dyDescent="0.2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2" x14ac:dyDescent="0.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t="16" x14ac:dyDescent="0.2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t="16" x14ac:dyDescent="0.2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t="16" x14ac:dyDescent="0.2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t="16" x14ac:dyDescent="0.2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t="16" x14ac:dyDescent="0.2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16" x14ac:dyDescent="0.2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t="16" x14ac:dyDescent="0.2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t="16" x14ac:dyDescent="0.2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t="16" x14ac:dyDescent="0.2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t="16" x14ac:dyDescent="0.2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t="16" x14ac:dyDescent="0.2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16" x14ac:dyDescent="0.2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t="16" x14ac:dyDescent="0.2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2" x14ac:dyDescent="0.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t="16" x14ac:dyDescent="0.2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2" x14ac:dyDescent="0.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t="16" x14ac:dyDescent="0.2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t="16" x14ac:dyDescent="0.2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t="16" x14ac:dyDescent="0.2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t="16" x14ac:dyDescent="0.2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t="16" x14ac:dyDescent="0.2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t="16" x14ac:dyDescent="0.2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t="16" x14ac:dyDescent="0.2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t="16" x14ac:dyDescent="0.2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t="16" x14ac:dyDescent="0.2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2" x14ac:dyDescent="0.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16" x14ac:dyDescent="0.2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t="16" x14ac:dyDescent="0.2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t="16" x14ac:dyDescent="0.2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t="16" x14ac:dyDescent="0.2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t="16" x14ac:dyDescent="0.2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2" x14ac:dyDescent="0.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t="16" x14ac:dyDescent="0.2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t="16" x14ac:dyDescent="0.2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t="16" x14ac:dyDescent="0.2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2" x14ac:dyDescent="0.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t="16" x14ac:dyDescent="0.2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16" x14ac:dyDescent="0.2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2" x14ac:dyDescent="0.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t="16" x14ac:dyDescent="0.2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t="16" x14ac:dyDescent="0.2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t="16" x14ac:dyDescent="0.2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16" x14ac:dyDescent="0.2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t="16" x14ac:dyDescent="0.2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32" x14ac:dyDescent="0.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ht="16" x14ac:dyDescent="0.2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2" x14ac:dyDescent="0.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t="16" x14ac:dyDescent="0.2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t="16" x14ac:dyDescent="0.2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t="16" x14ac:dyDescent="0.2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t="16" x14ac:dyDescent="0.2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t="16" x14ac:dyDescent="0.2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t="16" x14ac:dyDescent="0.2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t="16" x14ac:dyDescent="0.2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t="16" x14ac:dyDescent="0.2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t="16" x14ac:dyDescent="0.2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t="16" x14ac:dyDescent="0.2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t="16" x14ac:dyDescent="0.2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2" x14ac:dyDescent="0.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t="16" x14ac:dyDescent="0.2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t="16" x14ac:dyDescent="0.2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t="16" x14ac:dyDescent="0.2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t="16" x14ac:dyDescent="0.2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t="16" x14ac:dyDescent="0.2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t="16" x14ac:dyDescent="0.2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32" x14ac:dyDescent="0.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t="16" x14ac:dyDescent="0.2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t="16" x14ac:dyDescent="0.2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2" x14ac:dyDescent="0.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2" x14ac:dyDescent="0.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16" x14ac:dyDescent="0.2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t="16" x14ac:dyDescent="0.2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2" x14ac:dyDescent="0.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t="16" x14ac:dyDescent="0.2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t="16" x14ac:dyDescent="0.2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t="16" x14ac:dyDescent="0.2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2" x14ac:dyDescent="0.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t="16" x14ac:dyDescent="0.2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2" x14ac:dyDescent="0.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t="16" x14ac:dyDescent="0.2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t="16" x14ac:dyDescent="0.2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t="16" x14ac:dyDescent="0.2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ht="16" x14ac:dyDescent="0.2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t="16" x14ac:dyDescent="0.2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t="16" x14ac:dyDescent="0.2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t="16" x14ac:dyDescent="0.2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t="16" x14ac:dyDescent="0.2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t="16" x14ac:dyDescent="0.2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t="16" x14ac:dyDescent="0.2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t="16" x14ac:dyDescent="0.2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t="16" x14ac:dyDescent="0.2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2" x14ac:dyDescent="0.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16" x14ac:dyDescent="0.2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t="16" x14ac:dyDescent="0.2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t="16" x14ac:dyDescent="0.2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16" x14ac:dyDescent="0.2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16" x14ac:dyDescent="0.2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t="16" x14ac:dyDescent="0.2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t="16" x14ac:dyDescent="0.2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2" x14ac:dyDescent="0.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t="16" x14ac:dyDescent="0.2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t="16" x14ac:dyDescent="0.2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t="16" x14ac:dyDescent="0.2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2" x14ac:dyDescent="0.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t="16" x14ac:dyDescent="0.2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t="16" x14ac:dyDescent="0.2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t="16" x14ac:dyDescent="0.2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t="16" x14ac:dyDescent="0.2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t="16" x14ac:dyDescent="0.2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t="16" x14ac:dyDescent="0.2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t="16" x14ac:dyDescent="0.2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t="16" x14ac:dyDescent="0.2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t="16" x14ac:dyDescent="0.2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16" x14ac:dyDescent="0.2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32" x14ac:dyDescent="0.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t="16" x14ac:dyDescent="0.2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16" x14ac:dyDescent="0.2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2" x14ac:dyDescent="0.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t="16" x14ac:dyDescent="0.2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t="16" x14ac:dyDescent="0.2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t="16" x14ac:dyDescent="0.2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t="16" x14ac:dyDescent="0.2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16" x14ac:dyDescent="0.2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16" x14ac:dyDescent="0.2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2" x14ac:dyDescent="0.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t="16" x14ac:dyDescent="0.2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t="16" x14ac:dyDescent="0.2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t="16" x14ac:dyDescent="0.2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t="16" x14ac:dyDescent="0.2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16" x14ac:dyDescent="0.2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t="16" x14ac:dyDescent="0.2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t="16" x14ac:dyDescent="0.2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16" x14ac:dyDescent="0.2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t="16" x14ac:dyDescent="0.2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t="16" x14ac:dyDescent="0.2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t="16" x14ac:dyDescent="0.2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t="16" x14ac:dyDescent="0.2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t="16" x14ac:dyDescent="0.2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t="16" x14ac:dyDescent="0.2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2" x14ac:dyDescent="0.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t="16" x14ac:dyDescent="0.2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t="16" x14ac:dyDescent="0.2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ht="16" x14ac:dyDescent="0.2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t="16" x14ac:dyDescent="0.2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2" x14ac:dyDescent="0.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2" x14ac:dyDescent="0.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t="16" x14ac:dyDescent="0.2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t="16" x14ac:dyDescent="0.2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t="16" x14ac:dyDescent="0.2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t="16" x14ac:dyDescent="0.2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t="16" x14ac:dyDescent="0.2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2" x14ac:dyDescent="0.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4" x14ac:dyDescent="0.2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t="16" x14ac:dyDescent="0.2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t="16" x14ac:dyDescent="0.2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t="16" x14ac:dyDescent="0.2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t="16" x14ac:dyDescent="0.2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t="16" x14ac:dyDescent="0.2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t="16" x14ac:dyDescent="0.2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t="16" x14ac:dyDescent="0.2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t="16" x14ac:dyDescent="0.2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t="16" x14ac:dyDescent="0.2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t="16" x14ac:dyDescent="0.2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t="16" x14ac:dyDescent="0.2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t="16" x14ac:dyDescent="0.2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16" x14ac:dyDescent="0.2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t="16" x14ac:dyDescent="0.2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2" x14ac:dyDescent="0.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t="16" x14ac:dyDescent="0.2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t="16" x14ac:dyDescent="0.2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t="16" x14ac:dyDescent="0.2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t="16" x14ac:dyDescent="0.2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t="16" x14ac:dyDescent="0.2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t="16" x14ac:dyDescent="0.2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16" x14ac:dyDescent="0.2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t="16" x14ac:dyDescent="0.2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t="16" x14ac:dyDescent="0.2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2" x14ac:dyDescent="0.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t="16" x14ac:dyDescent="0.2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t="16" x14ac:dyDescent="0.2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t="16" x14ac:dyDescent="0.2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t="16" x14ac:dyDescent="0.2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t="16" x14ac:dyDescent="0.2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2" x14ac:dyDescent="0.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2" x14ac:dyDescent="0.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t="16" x14ac:dyDescent="0.2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t="16" x14ac:dyDescent="0.2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2" x14ac:dyDescent="0.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t="16" x14ac:dyDescent="0.2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16" x14ac:dyDescent="0.2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t="16" x14ac:dyDescent="0.2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t="16" x14ac:dyDescent="0.2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2" x14ac:dyDescent="0.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t="16" x14ac:dyDescent="0.2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t="16" x14ac:dyDescent="0.2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16" x14ac:dyDescent="0.2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t="16" x14ac:dyDescent="0.2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t="16" x14ac:dyDescent="0.2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t="16" x14ac:dyDescent="0.2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t="16" x14ac:dyDescent="0.2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t="16" x14ac:dyDescent="0.2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t="16" x14ac:dyDescent="0.2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t="16" x14ac:dyDescent="0.2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16" x14ac:dyDescent="0.2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t="16" x14ac:dyDescent="0.2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16" x14ac:dyDescent="0.2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t="16" x14ac:dyDescent="0.2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t="16" x14ac:dyDescent="0.2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t="16" x14ac:dyDescent="0.2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t="16" x14ac:dyDescent="0.2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t="16" x14ac:dyDescent="0.2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2" x14ac:dyDescent="0.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2" x14ac:dyDescent="0.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t="16" x14ac:dyDescent="0.2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t="16" x14ac:dyDescent="0.2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t="16" x14ac:dyDescent="0.2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t="16" x14ac:dyDescent="0.2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t="16" x14ac:dyDescent="0.2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16" x14ac:dyDescent="0.2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t="16" x14ac:dyDescent="0.2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2" x14ac:dyDescent="0.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t="16" x14ac:dyDescent="0.2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t="16" x14ac:dyDescent="0.2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t="16" x14ac:dyDescent="0.2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t="16" x14ac:dyDescent="0.2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2" x14ac:dyDescent="0.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t="16" x14ac:dyDescent="0.2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t="16" x14ac:dyDescent="0.2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t="16" x14ac:dyDescent="0.2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t="16" x14ac:dyDescent="0.2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2" x14ac:dyDescent="0.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t="16" x14ac:dyDescent="0.2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t="16" x14ac:dyDescent="0.2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t="16" x14ac:dyDescent="0.2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t="16" x14ac:dyDescent="0.2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t="16" x14ac:dyDescent="0.2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t="16" x14ac:dyDescent="0.2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t="16" x14ac:dyDescent="0.2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t="16" x14ac:dyDescent="0.2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t="16" x14ac:dyDescent="0.2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2" x14ac:dyDescent="0.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t="16" x14ac:dyDescent="0.2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t="16" x14ac:dyDescent="0.2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2" x14ac:dyDescent="0.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t="16" x14ac:dyDescent="0.2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2" x14ac:dyDescent="0.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t="16" x14ac:dyDescent="0.2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16" x14ac:dyDescent="0.2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t="16" x14ac:dyDescent="0.2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16" x14ac:dyDescent="0.2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t="16" x14ac:dyDescent="0.2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t="16" x14ac:dyDescent="0.2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t="16" x14ac:dyDescent="0.2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t="16" x14ac:dyDescent="0.2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t="16" x14ac:dyDescent="0.2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t="16" x14ac:dyDescent="0.2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t="16" x14ac:dyDescent="0.2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t="16" x14ac:dyDescent="0.2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2" x14ac:dyDescent="0.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t="16" x14ac:dyDescent="0.2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t="16" x14ac:dyDescent="0.2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t="16" x14ac:dyDescent="0.2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t="16" x14ac:dyDescent="0.2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t="16" x14ac:dyDescent="0.2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t="16" x14ac:dyDescent="0.2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t="16" x14ac:dyDescent="0.2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t="16" x14ac:dyDescent="0.2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t="16" x14ac:dyDescent="0.2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t="16" x14ac:dyDescent="0.2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t="16" x14ac:dyDescent="0.2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t="16" x14ac:dyDescent="0.2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t="16" x14ac:dyDescent="0.2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16" x14ac:dyDescent="0.2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t="16" x14ac:dyDescent="0.2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t="16" x14ac:dyDescent="0.2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t="16" x14ac:dyDescent="0.2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t="16" x14ac:dyDescent="0.2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t="16" x14ac:dyDescent="0.2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t="16" x14ac:dyDescent="0.2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16" x14ac:dyDescent="0.2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t="16" x14ac:dyDescent="0.2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t="16" x14ac:dyDescent="0.2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t="16" x14ac:dyDescent="0.2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16" x14ac:dyDescent="0.2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t="16" x14ac:dyDescent="0.2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t="16" x14ac:dyDescent="0.2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t="16" x14ac:dyDescent="0.2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t="16" x14ac:dyDescent="0.2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t="16" x14ac:dyDescent="0.2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2" x14ac:dyDescent="0.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16" x14ac:dyDescent="0.2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t="16" x14ac:dyDescent="0.2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16" x14ac:dyDescent="0.2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t="16" x14ac:dyDescent="0.2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t="16" x14ac:dyDescent="0.2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t="16" x14ac:dyDescent="0.2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t="16" x14ac:dyDescent="0.2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2" x14ac:dyDescent="0.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t="16" x14ac:dyDescent="0.2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t="16" x14ac:dyDescent="0.2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t="16" x14ac:dyDescent="0.2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t="16" x14ac:dyDescent="0.2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t="16" x14ac:dyDescent="0.2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t="16" x14ac:dyDescent="0.2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t="16" x14ac:dyDescent="0.2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t="16" x14ac:dyDescent="0.2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t="16" x14ac:dyDescent="0.2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t="16" x14ac:dyDescent="0.2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16" x14ac:dyDescent="0.2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t="16" x14ac:dyDescent="0.2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t="16" x14ac:dyDescent="0.2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16" x14ac:dyDescent="0.2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ht="16" x14ac:dyDescent="0.2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t="16" x14ac:dyDescent="0.2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t="16" x14ac:dyDescent="0.2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16" x14ac:dyDescent="0.2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2" x14ac:dyDescent="0.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t="16" x14ac:dyDescent="0.2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t="16" x14ac:dyDescent="0.2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t="16" x14ac:dyDescent="0.2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t="16" x14ac:dyDescent="0.2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ht="16" x14ac:dyDescent="0.2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t="16" x14ac:dyDescent="0.2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t="16" x14ac:dyDescent="0.2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t="16" x14ac:dyDescent="0.2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2" x14ac:dyDescent="0.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2" x14ac:dyDescent="0.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t="16" x14ac:dyDescent="0.2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t="16" x14ac:dyDescent="0.2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t="16" x14ac:dyDescent="0.2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t="16" x14ac:dyDescent="0.2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2" x14ac:dyDescent="0.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t="16" x14ac:dyDescent="0.2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t="16" x14ac:dyDescent="0.2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t="16" x14ac:dyDescent="0.2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t="16" x14ac:dyDescent="0.2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t="16" x14ac:dyDescent="0.2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t="16" x14ac:dyDescent="0.2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16" x14ac:dyDescent="0.2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16" x14ac:dyDescent="0.2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32" x14ac:dyDescent="0.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16" x14ac:dyDescent="0.2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t="16" x14ac:dyDescent="0.2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t="16" x14ac:dyDescent="0.2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t="16" x14ac:dyDescent="0.2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16" x14ac:dyDescent="0.2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2" x14ac:dyDescent="0.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32" x14ac:dyDescent="0.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t="16" x14ac:dyDescent="0.2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16" x14ac:dyDescent="0.2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t="16" x14ac:dyDescent="0.2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t="16" x14ac:dyDescent="0.2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t="16" x14ac:dyDescent="0.2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2" x14ac:dyDescent="0.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8" x14ac:dyDescent="0.2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16" x14ac:dyDescent="0.2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t="16" x14ac:dyDescent="0.2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t="16" x14ac:dyDescent="0.2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t="16" x14ac:dyDescent="0.2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t="16" x14ac:dyDescent="0.2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t="16" x14ac:dyDescent="0.2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t="16" x14ac:dyDescent="0.2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16" x14ac:dyDescent="0.2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t="16" x14ac:dyDescent="0.2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t="16" x14ac:dyDescent="0.2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t="16" x14ac:dyDescent="0.2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2" x14ac:dyDescent="0.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t="16" x14ac:dyDescent="0.2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16" x14ac:dyDescent="0.2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t="16" x14ac:dyDescent="0.2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t="16" x14ac:dyDescent="0.2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t="16" x14ac:dyDescent="0.2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t="16" x14ac:dyDescent="0.2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t="16" x14ac:dyDescent="0.2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t="16" x14ac:dyDescent="0.2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t="16" x14ac:dyDescent="0.2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t="16" x14ac:dyDescent="0.2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t="16" x14ac:dyDescent="0.2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t="16" x14ac:dyDescent="0.2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t="16" x14ac:dyDescent="0.2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2" x14ac:dyDescent="0.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16" x14ac:dyDescent="0.2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32" x14ac:dyDescent="0.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2" x14ac:dyDescent="0.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t="16" x14ac:dyDescent="0.2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t="16" x14ac:dyDescent="0.2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t="16" x14ac:dyDescent="0.2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t="16" x14ac:dyDescent="0.2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t="16" x14ac:dyDescent="0.2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2" x14ac:dyDescent="0.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t="16" x14ac:dyDescent="0.2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2" x14ac:dyDescent="0.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t="16" x14ac:dyDescent="0.2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t="16" x14ac:dyDescent="0.2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t="16" x14ac:dyDescent="0.2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t="16" x14ac:dyDescent="0.2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t="16" x14ac:dyDescent="0.2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t="16" x14ac:dyDescent="0.2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2" x14ac:dyDescent="0.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2" x14ac:dyDescent="0.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16" x14ac:dyDescent="0.2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t="16" x14ac:dyDescent="0.2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2" x14ac:dyDescent="0.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t="16" x14ac:dyDescent="0.2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t="16" x14ac:dyDescent="0.2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t="16" x14ac:dyDescent="0.2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16" x14ac:dyDescent="0.2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t="16" x14ac:dyDescent="0.2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t="16" x14ac:dyDescent="0.2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2" x14ac:dyDescent="0.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t="16" x14ac:dyDescent="0.2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2" x14ac:dyDescent="0.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t="16" x14ac:dyDescent="0.2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16" x14ac:dyDescent="0.2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t="16" x14ac:dyDescent="0.2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t="16" x14ac:dyDescent="0.2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t="16" x14ac:dyDescent="0.2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t="16" x14ac:dyDescent="0.2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t="16" x14ac:dyDescent="0.2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2" x14ac:dyDescent="0.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2" x14ac:dyDescent="0.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t="16" x14ac:dyDescent="0.2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t="16" x14ac:dyDescent="0.2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t="16" x14ac:dyDescent="0.2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t="16" x14ac:dyDescent="0.2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t="16" x14ac:dyDescent="0.2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t="16" x14ac:dyDescent="0.2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t="16" x14ac:dyDescent="0.2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2" x14ac:dyDescent="0.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t="16" x14ac:dyDescent="0.2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2" x14ac:dyDescent="0.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t="16" x14ac:dyDescent="0.2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t="16" x14ac:dyDescent="0.2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2" x14ac:dyDescent="0.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t="16" x14ac:dyDescent="0.2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t="16" x14ac:dyDescent="0.2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2" x14ac:dyDescent="0.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t="16" x14ac:dyDescent="0.2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t="16" x14ac:dyDescent="0.2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2" x14ac:dyDescent="0.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t="16" x14ac:dyDescent="0.2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16" x14ac:dyDescent="0.2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t="16" x14ac:dyDescent="0.2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t="16" x14ac:dyDescent="0.2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2" x14ac:dyDescent="0.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t="16" x14ac:dyDescent="0.2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t="16" x14ac:dyDescent="0.2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t="16" x14ac:dyDescent="0.2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t="16" x14ac:dyDescent="0.2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16" x14ac:dyDescent="0.2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16" x14ac:dyDescent="0.2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t="16" x14ac:dyDescent="0.2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t="16" x14ac:dyDescent="0.2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t="16" x14ac:dyDescent="0.2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t="16" x14ac:dyDescent="0.2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t="16" x14ac:dyDescent="0.2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t="16" x14ac:dyDescent="0.2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t="16" x14ac:dyDescent="0.2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t="16" x14ac:dyDescent="0.2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t="16" x14ac:dyDescent="0.2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t="16" x14ac:dyDescent="0.2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t="16" x14ac:dyDescent="0.2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t="16" x14ac:dyDescent="0.2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2" x14ac:dyDescent="0.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t="16" x14ac:dyDescent="0.2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t="16" x14ac:dyDescent="0.2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t="16" x14ac:dyDescent="0.2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t="16" x14ac:dyDescent="0.2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t="16" x14ac:dyDescent="0.2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32" x14ac:dyDescent="0.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t="16" x14ac:dyDescent="0.2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t="16" x14ac:dyDescent="0.2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t="16" x14ac:dyDescent="0.2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t="16" x14ac:dyDescent="0.2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t="16" x14ac:dyDescent="0.2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2" x14ac:dyDescent="0.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2" x14ac:dyDescent="0.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t="16" x14ac:dyDescent="0.2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t="16" x14ac:dyDescent="0.2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t="16" x14ac:dyDescent="0.2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t="16" x14ac:dyDescent="0.2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t="16" x14ac:dyDescent="0.2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t="16" x14ac:dyDescent="0.2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t="16" x14ac:dyDescent="0.2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t="16" x14ac:dyDescent="0.2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2" x14ac:dyDescent="0.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16" x14ac:dyDescent="0.2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2" x14ac:dyDescent="0.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t="16" x14ac:dyDescent="0.2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t="16" x14ac:dyDescent="0.2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t="16" x14ac:dyDescent="0.2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t="16" x14ac:dyDescent="0.2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2" x14ac:dyDescent="0.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t="16" x14ac:dyDescent="0.2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8" x14ac:dyDescent="0.2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t="16" x14ac:dyDescent="0.2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t="16" x14ac:dyDescent="0.2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2" x14ac:dyDescent="0.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8" x14ac:dyDescent="0.2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t="16" x14ac:dyDescent="0.2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t="16" x14ac:dyDescent="0.2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2" x14ac:dyDescent="0.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t="16" x14ac:dyDescent="0.2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t="16" x14ac:dyDescent="0.2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4" x14ac:dyDescent="0.2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t="16" x14ac:dyDescent="0.2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t="16" x14ac:dyDescent="0.2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t="16" x14ac:dyDescent="0.2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t="16" x14ac:dyDescent="0.2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t="16" x14ac:dyDescent="0.2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t="16" x14ac:dyDescent="0.2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2" x14ac:dyDescent="0.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t="16" x14ac:dyDescent="0.2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2" x14ac:dyDescent="0.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ht="16" x14ac:dyDescent="0.2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2" x14ac:dyDescent="0.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t="16" x14ac:dyDescent="0.2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t="16" x14ac:dyDescent="0.2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2" x14ac:dyDescent="0.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t="16" x14ac:dyDescent="0.2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t="16" x14ac:dyDescent="0.2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2" x14ac:dyDescent="0.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2" x14ac:dyDescent="0.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t="16" x14ac:dyDescent="0.2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t="16" x14ac:dyDescent="0.2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2" x14ac:dyDescent="0.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t="16" x14ac:dyDescent="0.2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t="16" x14ac:dyDescent="0.2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t="16" x14ac:dyDescent="0.2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t="16" x14ac:dyDescent="0.2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32" x14ac:dyDescent="0.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2" x14ac:dyDescent="0.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t="16" x14ac:dyDescent="0.2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t="16" x14ac:dyDescent="0.2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t="16" x14ac:dyDescent="0.2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t="16" x14ac:dyDescent="0.2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t="16" x14ac:dyDescent="0.2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t="16" x14ac:dyDescent="0.2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t="16" x14ac:dyDescent="0.2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t="16" x14ac:dyDescent="0.2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t="16" x14ac:dyDescent="0.2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t="16" x14ac:dyDescent="0.2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16" x14ac:dyDescent="0.2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t="16" x14ac:dyDescent="0.2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t="16" x14ac:dyDescent="0.2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t="16" x14ac:dyDescent="0.2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t="16" x14ac:dyDescent="0.2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2" x14ac:dyDescent="0.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t="16" x14ac:dyDescent="0.2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t="16" x14ac:dyDescent="0.2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t="16" x14ac:dyDescent="0.2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t="16" x14ac:dyDescent="0.2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t="16" x14ac:dyDescent="0.2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t="16" x14ac:dyDescent="0.2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16" x14ac:dyDescent="0.2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t="16" x14ac:dyDescent="0.2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2" x14ac:dyDescent="0.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t="16" x14ac:dyDescent="0.2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t="16" x14ac:dyDescent="0.2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t="16" x14ac:dyDescent="0.2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t="16" x14ac:dyDescent="0.2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t="16" x14ac:dyDescent="0.2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t="16" x14ac:dyDescent="0.2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2" x14ac:dyDescent="0.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t="16" x14ac:dyDescent="0.2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t="16" x14ac:dyDescent="0.2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t="16" x14ac:dyDescent="0.2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16" x14ac:dyDescent="0.2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t="16" x14ac:dyDescent="0.2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t="16" x14ac:dyDescent="0.2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t="16" x14ac:dyDescent="0.2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t="16" x14ac:dyDescent="0.2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t="16" x14ac:dyDescent="0.2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t="16" x14ac:dyDescent="0.2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t="16" x14ac:dyDescent="0.2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t="16" x14ac:dyDescent="0.2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t="16" x14ac:dyDescent="0.2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t="16" x14ac:dyDescent="0.2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t="16" x14ac:dyDescent="0.2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2" x14ac:dyDescent="0.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t="16" x14ac:dyDescent="0.2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t="16" x14ac:dyDescent="0.2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t="16" x14ac:dyDescent="0.2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2" x14ac:dyDescent="0.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2" x14ac:dyDescent="0.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t="16" x14ac:dyDescent="0.2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2" x14ac:dyDescent="0.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2" x14ac:dyDescent="0.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t="16" x14ac:dyDescent="0.2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16" x14ac:dyDescent="0.2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t="16" x14ac:dyDescent="0.2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16" x14ac:dyDescent="0.2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16" x14ac:dyDescent="0.2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t="16" x14ac:dyDescent="0.2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16" x14ac:dyDescent="0.2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t="16" x14ac:dyDescent="0.2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t="16" x14ac:dyDescent="0.2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t="16" x14ac:dyDescent="0.2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ht="16" x14ac:dyDescent="0.2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t="16" x14ac:dyDescent="0.2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t="16" x14ac:dyDescent="0.2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t="16" x14ac:dyDescent="0.2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t="16" x14ac:dyDescent="0.2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2" x14ac:dyDescent="0.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2" x14ac:dyDescent="0.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t="16" x14ac:dyDescent="0.2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t="16" x14ac:dyDescent="0.2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t="16" x14ac:dyDescent="0.2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t="16" x14ac:dyDescent="0.2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t="16" x14ac:dyDescent="0.2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2" x14ac:dyDescent="0.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t="16" x14ac:dyDescent="0.2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t="16" x14ac:dyDescent="0.2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t="16" x14ac:dyDescent="0.2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t="16" x14ac:dyDescent="0.2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8" x14ac:dyDescent="0.2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t="16" x14ac:dyDescent="0.2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16" x14ac:dyDescent="0.2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t="16" x14ac:dyDescent="0.2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t="16" x14ac:dyDescent="0.2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t="16" x14ac:dyDescent="0.2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2" x14ac:dyDescent="0.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2" x14ac:dyDescent="0.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t="16" x14ac:dyDescent="0.2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t="16" x14ac:dyDescent="0.2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t="16" x14ac:dyDescent="0.2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t="16" x14ac:dyDescent="0.2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t="16" x14ac:dyDescent="0.2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16" x14ac:dyDescent="0.2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t="16" x14ac:dyDescent="0.2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t="16" x14ac:dyDescent="0.2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t="16" x14ac:dyDescent="0.2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t="16" x14ac:dyDescent="0.2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2" x14ac:dyDescent="0.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t="16" x14ac:dyDescent="0.2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t="16" x14ac:dyDescent="0.2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2" x14ac:dyDescent="0.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t="16" x14ac:dyDescent="0.2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16" x14ac:dyDescent="0.2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16" x14ac:dyDescent="0.2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t="16" x14ac:dyDescent="0.2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t="16" x14ac:dyDescent="0.2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16" x14ac:dyDescent="0.2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t="16" x14ac:dyDescent="0.2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t="16" x14ac:dyDescent="0.2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t="16" x14ac:dyDescent="0.2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2" x14ac:dyDescent="0.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t="16" x14ac:dyDescent="0.2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t="16" x14ac:dyDescent="0.2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t="16" x14ac:dyDescent="0.2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t="16" x14ac:dyDescent="0.2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t="16" x14ac:dyDescent="0.2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t="16" x14ac:dyDescent="0.2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t="16" x14ac:dyDescent="0.2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t="16" x14ac:dyDescent="0.2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t="16" x14ac:dyDescent="0.2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t="16" x14ac:dyDescent="0.2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2" x14ac:dyDescent="0.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2" x14ac:dyDescent="0.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t="16" x14ac:dyDescent="0.2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2" x14ac:dyDescent="0.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t="16" x14ac:dyDescent="0.2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2" x14ac:dyDescent="0.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16" x14ac:dyDescent="0.2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t="16" x14ac:dyDescent="0.2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t="16" x14ac:dyDescent="0.2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t="16" x14ac:dyDescent="0.2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t="16" x14ac:dyDescent="0.2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16" x14ac:dyDescent="0.2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t="16" x14ac:dyDescent="0.2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16" x14ac:dyDescent="0.2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t="16" x14ac:dyDescent="0.2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t="16" x14ac:dyDescent="0.2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t="16" x14ac:dyDescent="0.2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t="16" x14ac:dyDescent="0.2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t="16" x14ac:dyDescent="0.2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t="16" x14ac:dyDescent="0.2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t="16" x14ac:dyDescent="0.2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t="16" x14ac:dyDescent="0.2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t="16" x14ac:dyDescent="0.2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16" x14ac:dyDescent="0.2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t="16" x14ac:dyDescent="0.2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t="16" x14ac:dyDescent="0.2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t="16" x14ac:dyDescent="0.2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t="16" x14ac:dyDescent="0.2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2" x14ac:dyDescent="0.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t="16" x14ac:dyDescent="0.2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t="16" x14ac:dyDescent="0.2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t="16" x14ac:dyDescent="0.2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2" x14ac:dyDescent="0.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t="16" x14ac:dyDescent="0.2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2" x14ac:dyDescent="0.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t="16" x14ac:dyDescent="0.2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t="16" x14ac:dyDescent="0.2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t="16" x14ac:dyDescent="0.2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t="16" x14ac:dyDescent="0.2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2" x14ac:dyDescent="0.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t="16" x14ac:dyDescent="0.2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t="16" x14ac:dyDescent="0.2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16" x14ac:dyDescent="0.2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t="16" x14ac:dyDescent="0.2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t="16" x14ac:dyDescent="0.2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16" x14ac:dyDescent="0.2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32" x14ac:dyDescent="0.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t="16" x14ac:dyDescent="0.2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t="16" x14ac:dyDescent="0.2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2" x14ac:dyDescent="0.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2" x14ac:dyDescent="0.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32" x14ac:dyDescent="0.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t="16" x14ac:dyDescent="0.2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t="16" x14ac:dyDescent="0.2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t="16" x14ac:dyDescent="0.2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t="16" x14ac:dyDescent="0.2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8" x14ac:dyDescent="0.2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t="16" x14ac:dyDescent="0.2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t="16" x14ac:dyDescent="0.2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t="16" x14ac:dyDescent="0.2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2" x14ac:dyDescent="0.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2" x14ac:dyDescent="0.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2" x14ac:dyDescent="0.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t="16" x14ac:dyDescent="0.2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t="16" x14ac:dyDescent="0.2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t="16" x14ac:dyDescent="0.2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2" x14ac:dyDescent="0.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t="16" x14ac:dyDescent="0.2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ht="16" x14ac:dyDescent="0.2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t="16" x14ac:dyDescent="0.2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16" x14ac:dyDescent="0.2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t="16" x14ac:dyDescent="0.2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t="16" x14ac:dyDescent="0.2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16" x14ac:dyDescent="0.2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t="16" x14ac:dyDescent="0.2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16" x14ac:dyDescent="0.2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t="16" x14ac:dyDescent="0.2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t="16" x14ac:dyDescent="0.2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t="16" x14ac:dyDescent="0.2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16" x14ac:dyDescent="0.2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32" x14ac:dyDescent="0.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t="16" x14ac:dyDescent="0.2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t="16" x14ac:dyDescent="0.2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16" x14ac:dyDescent="0.2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t="16" x14ac:dyDescent="0.2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2" x14ac:dyDescent="0.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2" x14ac:dyDescent="0.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t="16" x14ac:dyDescent="0.2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t="16" x14ac:dyDescent="0.2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16" x14ac:dyDescent="0.2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2" x14ac:dyDescent="0.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t="16" x14ac:dyDescent="0.2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t="16" x14ac:dyDescent="0.2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t="16" x14ac:dyDescent="0.2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t="16" x14ac:dyDescent="0.2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2" x14ac:dyDescent="0.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t="16" x14ac:dyDescent="0.2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32" x14ac:dyDescent="0.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t="16" x14ac:dyDescent="0.2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2" x14ac:dyDescent="0.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t="16" x14ac:dyDescent="0.2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16" x14ac:dyDescent="0.2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t="16" x14ac:dyDescent="0.2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t="16" x14ac:dyDescent="0.2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t="16" x14ac:dyDescent="0.2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t="16" x14ac:dyDescent="0.2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t="16" x14ac:dyDescent="0.2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t="16" x14ac:dyDescent="0.2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16" x14ac:dyDescent="0.2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t="16" x14ac:dyDescent="0.2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t="16" x14ac:dyDescent="0.2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t="16" x14ac:dyDescent="0.2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t="16" x14ac:dyDescent="0.2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t="16" x14ac:dyDescent="0.2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t="16" x14ac:dyDescent="0.2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t="16" x14ac:dyDescent="0.2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t="16" x14ac:dyDescent="0.2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t="16" x14ac:dyDescent="0.2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t="16" x14ac:dyDescent="0.2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t="16" x14ac:dyDescent="0.2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t="16" x14ac:dyDescent="0.2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t="16" x14ac:dyDescent="0.2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16" x14ac:dyDescent="0.2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t="16" x14ac:dyDescent="0.2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2" x14ac:dyDescent="0.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t="16" x14ac:dyDescent="0.2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ht="16" x14ac:dyDescent="0.2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t="16" x14ac:dyDescent="0.2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t="16" x14ac:dyDescent="0.2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t="16" x14ac:dyDescent="0.2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t="16" x14ac:dyDescent="0.2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16" x14ac:dyDescent="0.2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t="16" x14ac:dyDescent="0.2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t="16" x14ac:dyDescent="0.2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2" x14ac:dyDescent="0.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t="16" x14ac:dyDescent="0.2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t="16" x14ac:dyDescent="0.2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t="16" x14ac:dyDescent="0.2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8" x14ac:dyDescent="0.2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2" x14ac:dyDescent="0.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t="16" x14ac:dyDescent="0.2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16" x14ac:dyDescent="0.2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t="16" x14ac:dyDescent="0.2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2" x14ac:dyDescent="0.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t="16" x14ac:dyDescent="0.2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t="16" x14ac:dyDescent="0.2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t="16" x14ac:dyDescent="0.2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t="16" x14ac:dyDescent="0.2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t="16" x14ac:dyDescent="0.2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16" x14ac:dyDescent="0.2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16" x14ac:dyDescent="0.2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t="16" x14ac:dyDescent="0.2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t="16" x14ac:dyDescent="0.2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t="16" x14ac:dyDescent="0.2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16" x14ac:dyDescent="0.2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t="16" x14ac:dyDescent="0.2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t="16" x14ac:dyDescent="0.2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t="16" x14ac:dyDescent="0.2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2" x14ac:dyDescent="0.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t="16" x14ac:dyDescent="0.2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t="16" x14ac:dyDescent="0.2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t="16" x14ac:dyDescent="0.2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16" x14ac:dyDescent="0.2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t="16" x14ac:dyDescent="0.2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t="16" x14ac:dyDescent="0.2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2" x14ac:dyDescent="0.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2" x14ac:dyDescent="0.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t="16" x14ac:dyDescent="0.2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2" x14ac:dyDescent="0.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16" x14ac:dyDescent="0.2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t="16" x14ac:dyDescent="0.2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ht="16" x14ac:dyDescent="0.2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t="16" x14ac:dyDescent="0.2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16" x14ac:dyDescent="0.2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t="16" x14ac:dyDescent="0.2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t="16" x14ac:dyDescent="0.2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t="16" x14ac:dyDescent="0.2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16" x14ac:dyDescent="0.2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t="16" x14ac:dyDescent="0.2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t="16" x14ac:dyDescent="0.2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t="16" x14ac:dyDescent="0.2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t="16" x14ac:dyDescent="0.2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t="16" x14ac:dyDescent="0.2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t="16" x14ac:dyDescent="0.2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16" x14ac:dyDescent="0.2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16" x14ac:dyDescent="0.2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t="16" x14ac:dyDescent="0.2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ht="16" x14ac:dyDescent="0.2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t="16" x14ac:dyDescent="0.2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t="16" x14ac:dyDescent="0.2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t="16" x14ac:dyDescent="0.2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t="16" x14ac:dyDescent="0.2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t="16" x14ac:dyDescent="0.2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t="16" x14ac:dyDescent="0.2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t="16" x14ac:dyDescent="0.2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2" x14ac:dyDescent="0.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16" x14ac:dyDescent="0.2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2" x14ac:dyDescent="0.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2" x14ac:dyDescent="0.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2" x14ac:dyDescent="0.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t="16" x14ac:dyDescent="0.2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t="16" x14ac:dyDescent="0.2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t="16" x14ac:dyDescent="0.2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t="16" x14ac:dyDescent="0.2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t="16" x14ac:dyDescent="0.2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t="16" x14ac:dyDescent="0.2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t="16" x14ac:dyDescent="0.2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t="16" x14ac:dyDescent="0.2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t="16" x14ac:dyDescent="0.2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2" x14ac:dyDescent="0.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2" x14ac:dyDescent="0.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2" x14ac:dyDescent="0.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2" x14ac:dyDescent="0.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t="16" x14ac:dyDescent="0.2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t="16" x14ac:dyDescent="0.2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t="16" x14ac:dyDescent="0.2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16" x14ac:dyDescent="0.2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t="16" x14ac:dyDescent="0.2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t="16" x14ac:dyDescent="0.2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16" x14ac:dyDescent="0.2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t="16" x14ac:dyDescent="0.2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t="16" x14ac:dyDescent="0.2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t="16" x14ac:dyDescent="0.2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t="16" x14ac:dyDescent="0.2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t="16" x14ac:dyDescent="0.2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t="16" x14ac:dyDescent="0.2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t="16" x14ac:dyDescent="0.2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t="16" x14ac:dyDescent="0.2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t="16" x14ac:dyDescent="0.2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t="16" x14ac:dyDescent="0.2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t="16" x14ac:dyDescent="0.2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t="16" x14ac:dyDescent="0.2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t="16" x14ac:dyDescent="0.2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t="16" x14ac:dyDescent="0.2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t="16" x14ac:dyDescent="0.2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t="16" x14ac:dyDescent="0.2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t="16" x14ac:dyDescent="0.2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t="16" x14ac:dyDescent="0.2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t="16" x14ac:dyDescent="0.2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2" x14ac:dyDescent="0.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t="16" x14ac:dyDescent="0.2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t="16" x14ac:dyDescent="0.2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16" x14ac:dyDescent="0.2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t="16" x14ac:dyDescent="0.2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t="16" x14ac:dyDescent="0.2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2" x14ac:dyDescent="0.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t="16" x14ac:dyDescent="0.2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t="16" x14ac:dyDescent="0.2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t="16" x14ac:dyDescent="0.2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t="16" x14ac:dyDescent="0.2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t="16" x14ac:dyDescent="0.2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t="16" x14ac:dyDescent="0.2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t="16" x14ac:dyDescent="0.2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2" x14ac:dyDescent="0.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t="16" x14ac:dyDescent="0.2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t="16" x14ac:dyDescent="0.2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t="16" x14ac:dyDescent="0.2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t="16" x14ac:dyDescent="0.2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t="16" x14ac:dyDescent="0.2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t="16" x14ac:dyDescent="0.2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t="16" x14ac:dyDescent="0.2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t="16" x14ac:dyDescent="0.2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t="16" x14ac:dyDescent="0.2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t="16" x14ac:dyDescent="0.2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16" x14ac:dyDescent="0.2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t="16" x14ac:dyDescent="0.2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t="16" x14ac:dyDescent="0.2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t="16" x14ac:dyDescent="0.2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t="16" x14ac:dyDescent="0.2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2" x14ac:dyDescent="0.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t="16" x14ac:dyDescent="0.2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t="16" x14ac:dyDescent="0.2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t="16" x14ac:dyDescent="0.2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t="16" x14ac:dyDescent="0.2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t="16" x14ac:dyDescent="0.2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t="16" x14ac:dyDescent="0.2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ht="16" x14ac:dyDescent="0.2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t="16" x14ac:dyDescent="0.2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t="16" x14ac:dyDescent="0.2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2" x14ac:dyDescent="0.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t="16" x14ac:dyDescent="0.2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t="16" x14ac:dyDescent="0.2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16" x14ac:dyDescent="0.2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t="16" x14ac:dyDescent="0.2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t="16" x14ac:dyDescent="0.2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t="16" x14ac:dyDescent="0.2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t="16" x14ac:dyDescent="0.2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t="16" x14ac:dyDescent="0.2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t="16" x14ac:dyDescent="0.2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t="16" x14ac:dyDescent="0.2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t="16" x14ac:dyDescent="0.2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t="16" x14ac:dyDescent="0.2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t="16" x14ac:dyDescent="0.2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t="16" x14ac:dyDescent="0.2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t="16" x14ac:dyDescent="0.2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t="16" x14ac:dyDescent="0.2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2" x14ac:dyDescent="0.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t="16" x14ac:dyDescent="0.2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t="16" x14ac:dyDescent="0.2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t="16" x14ac:dyDescent="0.2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t="16" x14ac:dyDescent="0.2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t="16" x14ac:dyDescent="0.2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t="16" x14ac:dyDescent="0.2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t="16" x14ac:dyDescent="0.2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t="16" x14ac:dyDescent="0.2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t="16" x14ac:dyDescent="0.2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t="16" x14ac:dyDescent="0.2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16" x14ac:dyDescent="0.2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t="16" x14ac:dyDescent="0.2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t="16" x14ac:dyDescent="0.2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t="16" x14ac:dyDescent="0.2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t="16" x14ac:dyDescent="0.2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t="16" x14ac:dyDescent="0.2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t="16" x14ac:dyDescent="0.2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t="16" x14ac:dyDescent="0.2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2" x14ac:dyDescent="0.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t="16" x14ac:dyDescent="0.2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2" x14ac:dyDescent="0.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t="16" x14ac:dyDescent="0.2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2" x14ac:dyDescent="0.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t="16" x14ac:dyDescent="0.2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t="16" x14ac:dyDescent="0.2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t="16" x14ac:dyDescent="0.2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2" x14ac:dyDescent="0.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t="16" x14ac:dyDescent="0.2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t="16" x14ac:dyDescent="0.2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2" x14ac:dyDescent="0.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t="16" x14ac:dyDescent="0.2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t="16" x14ac:dyDescent="0.2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t="16" x14ac:dyDescent="0.2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2" x14ac:dyDescent="0.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2" x14ac:dyDescent="0.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t="16" x14ac:dyDescent="0.2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t="16" x14ac:dyDescent="0.2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t="16" x14ac:dyDescent="0.2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t="16" x14ac:dyDescent="0.2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ht="16" x14ac:dyDescent="0.2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16" x14ac:dyDescent="0.2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t="16" x14ac:dyDescent="0.2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t="16" x14ac:dyDescent="0.2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t="16" x14ac:dyDescent="0.2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t="16" x14ac:dyDescent="0.2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t="16" x14ac:dyDescent="0.2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t="16" x14ac:dyDescent="0.2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2" x14ac:dyDescent="0.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t="16" x14ac:dyDescent="0.2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t="16" x14ac:dyDescent="0.2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t="16" x14ac:dyDescent="0.2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t="16" x14ac:dyDescent="0.2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t="16" x14ac:dyDescent="0.2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t="16" x14ac:dyDescent="0.2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16" x14ac:dyDescent="0.2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t="16" x14ac:dyDescent="0.2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16" x14ac:dyDescent="0.2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t="16" x14ac:dyDescent="0.2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2" x14ac:dyDescent="0.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t="16" x14ac:dyDescent="0.2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t="16" x14ac:dyDescent="0.2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2" x14ac:dyDescent="0.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t="16" x14ac:dyDescent="0.2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16" x14ac:dyDescent="0.2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t="16" x14ac:dyDescent="0.2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16" x14ac:dyDescent="0.2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t="16" x14ac:dyDescent="0.2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16" x14ac:dyDescent="0.2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16" x14ac:dyDescent="0.2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t="16" x14ac:dyDescent="0.2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t="16" x14ac:dyDescent="0.2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t="16" x14ac:dyDescent="0.2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t="16" x14ac:dyDescent="0.2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t="16" x14ac:dyDescent="0.2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t="16" x14ac:dyDescent="0.2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t="16" x14ac:dyDescent="0.2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2" x14ac:dyDescent="0.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t="16" x14ac:dyDescent="0.2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t="16" x14ac:dyDescent="0.2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t="16" x14ac:dyDescent="0.2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t="16" x14ac:dyDescent="0.2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t="16" x14ac:dyDescent="0.2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t="16" x14ac:dyDescent="0.2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t="16" x14ac:dyDescent="0.2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t="16" x14ac:dyDescent="0.2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16" x14ac:dyDescent="0.2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t="16" x14ac:dyDescent="0.2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t="16" x14ac:dyDescent="0.2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2" x14ac:dyDescent="0.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t="16" x14ac:dyDescent="0.2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t="16" x14ac:dyDescent="0.2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t="16" x14ac:dyDescent="0.2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t="16" x14ac:dyDescent="0.2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t="16" x14ac:dyDescent="0.2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16" x14ac:dyDescent="0.2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t="16" x14ac:dyDescent="0.2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2" x14ac:dyDescent="0.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t="16" x14ac:dyDescent="0.2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t="16" x14ac:dyDescent="0.2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2" x14ac:dyDescent="0.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2" x14ac:dyDescent="0.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t="16" x14ac:dyDescent="0.2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t="16" x14ac:dyDescent="0.2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2" x14ac:dyDescent="0.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t="16" x14ac:dyDescent="0.2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2" x14ac:dyDescent="0.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t="16" x14ac:dyDescent="0.2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2" x14ac:dyDescent="0.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t="16" x14ac:dyDescent="0.2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t="16" x14ac:dyDescent="0.2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2" x14ac:dyDescent="0.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t="16" x14ac:dyDescent="0.2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t="16" x14ac:dyDescent="0.2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2" x14ac:dyDescent="0.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t="16" x14ac:dyDescent="0.2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t="16" x14ac:dyDescent="0.2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t="16" x14ac:dyDescent="0.2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t="16" x14ac:dyDescent="0.2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2" x14ac:dyDescent="0.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t="16" x14ac:dyDescent="0.2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t="16" x14ac:dyDescent="0.2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t="16" x14ac:dyDescent="0.2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t="16" x14ac:dyDescent="0.2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t="16" x14ac:dyDescent="0.2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16" x14ac:dyDescent="0.2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t="16" x14ac:dyDescent="0.2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t="16" x14ac:dyDescent="0.2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2" x14ac:dyDescent="0.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t="16" x14ac:dyDescent="0.2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t="16" x14ac:dyDescent="0.2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t="16" x14ac:dyDescent="0.2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t="16" x14ac:dyDescent="0.2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16" x14ac:dyDescent="0.2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t="16" x14ac:dyDescent="0.2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t="16" x14ac:dyDescent="0.2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t="16" x14ac:dyDescent="0.2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t="16" x14ac:dyDescent="0.2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16" x14ac:dyDescent="0.2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t="16" x14ac:dyDescent="0.2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t="16" x14ac:dyDescent="0.2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t="16" x14ac:dyDescent="0.2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t="16" x14ac:dyDescent="0.2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t="16" x14ac:dyDescent="0.2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t="16" x14ac:dyDescent="0.2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2" x14ac:dyDescent="0.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t="16" x14ac:dyDescent="0.2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t="16" x14ac:dyDescent="0.2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t="16" x14ac:dyDescent="0.2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ht="16" x14ac:dyDescent="0.2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2" x14ac:dyDescent="0.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t="16" x14ac:dyDescent="0.2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t="16" x14ac:dyDescent="0.2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t="16" x14ac:dyDescent="0.2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ht="16" x14ac:dyDescent="0.2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t="16" x14ac:dyDescent="0.2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16" x14ac:dyDescent="0.2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t="16" x14ac:dyDescent="0.2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16" x14ac:dyDescent="0.2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t="16" x14ac:dyDescent="0.2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t="16" x14ac:dyDescent="0.2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t="16" x14ac:dyDescent="0.2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t="16" x14ac:dyDescent="0.2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t="16" x14ac:dyDescent="0.2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t="16" x14ac:dyDescent="0.2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t="16" x14ac:dyDescent="0.2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t="16" x14ac:dyDescent="0.2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t="16" x14ac:dyDescent="0.2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2" x14ac:dyDescent="0.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2" x14ac:dyDescent="0.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t="16" x14ac:dyDescent="0.2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t="16" x14ac:dyDescent="0.2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t="16" x14ac:dyDescent="0.2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16" x14ac:dyDescent="0.2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16" x14ac:dyDescent="0.2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t="16" x14ac:dyDescent="0.2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32" x14ac:dyDescent="0.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16" x14ac:dyDescent="0.2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t="16" x14ac:dyDescent="0.2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t="16" x14ac:dyDescent="0.2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t="16" x14ac:dyDescent="0.2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t="16" x14ac:dyDescent="0.2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t="16" x14ac:dyDescent="0.2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2" x14ac:dyDescent="0.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t="16" x14ac:dyDescent="0.2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t="16" x14ac:dyDescent="0.2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2" x14ac:dyDescent="0.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t="16" x14ac:dyDescent="0.2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t="16" x14ac:dyDescent="0.2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2" x14ac:dyDescent="0.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t="16" x14ac:dyDescent="0.2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8" x14ac:dyDescent="0.2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t="16" x14ac:dyDescent="0.2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t="16" x14ac:dyDescent="0.2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t="16" x14ac:dyDescent="0.2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2" x14ac:dyDescent="0.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t="16" x14ac:dyDescent="0.2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t="16" x14ac:dyDescent="0.2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t="16" x14ac:dyDescent="0.2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2" x14ac:dyDescent="0.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t="16" x14ac:dyDescent="0.2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t="16" x14ac:dyDescent="0.2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t="16" x14ac:dyDescent="0.2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16" x14ac:dyDescent="0.2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16" x14ac:dyDescent="0.2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t="16" x14ac:dyDescent="0.2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t="16" x14ac:dyDescent="0.2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t="16" x14ac:dyDescent="0.2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2" x14ac:dyDescent="0.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2" x14ac:dyDescent="0.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t="16" x14ac:dyDescent="0.2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t="16" x14ac:dyDescent="0.2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t="16" x14ac:dyDescent="0.2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2" x14ac:dyDescent="0.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t="16" x14ac:dyDescent="0.2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t="16" x14ac:dyDescent="0.2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16" x14ac:dyDescent="0.2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t="16" x14ac:dyDescent="0.2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t="16" x14ac:dyDescent="0.2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t="16" x14ac:dyDescent="0.2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t="16" x14ac:dyDescent="0.2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t="16" x14ac:dyDescent="0.2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t="16" x14ac:dyDescent="0.2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2" x14ac:dyDescent="0.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t="16" x14ac:dyDescent="0.2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2" x14ac:dyDescent="0.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t="16" x14ac:dyDescent="0.2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t="16" x14ac:dyDescent="0.2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t="16" x14ac:dyDescent="0.2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2" x14ac:dyDescent="0.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t="16" x14ac:dyDescent="0.2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t="16" x14ac:dyDescent="0.2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t="16" x14ac:dyDescent="0.2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2" x14ac:dyDescent="0.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t="16" x14ac:dyDescent="0.2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t="16" x14ac:dyDescent="0.2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16" x14ac:dyDescent="0.2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t="16" x14ac:dyDescent="0.2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t="16" x14ac:dyDescent="0.2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t="16" x14ac:dyDescent="0.2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2" x14ac:dyDescent="0.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t="16" x14ac:dyDescent="0.2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t="16" x14ac:dyDescent="0.2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t="16" x14ac:dyDescent="0.2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32" x14ac:dyDescent="0.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2" x14ac:dyDescent="0.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16" x14ac:dyDescent="0.2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2" x14ac:dyDescent="0.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t="16" x14ac:dyDescent="0.2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t="16" x14ac:dyDescent="0.2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t="16" x14ac:dyDescent="0.2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t="16" x14ac:dyDescent="0.2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t="16" x14ac:dyDescent="0.2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t="16" x14ac:dyDescent="0.2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2" x14ac:dyDescent="0.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2" x14ac:dyDescent="0.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t="16" x14ac:dyDescent="0.2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t="16" x14ac:dyDescent="0.2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t="16" x14ac:dyDescent="0.2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t="16" x14ac:dyDescent="0.2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2" x14ac:dyDescent="0.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16" x14ac:dyDescent="0.2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2" x14ac:dyDescent="0.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t="16" x14ac:dyDescent="0.2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t="16" x14ac:dyDescent="0.2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2" x14ac:dyDescent="0.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t="16" x14ac:dyDescent="0.2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2" x14ac:dyDescent="0.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t="16" x14ac:dyDescent="0.2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t="16" x14ac:dyDescent="0.2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2" x14ac:dyDescent="0.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2" x14ac:dyDescent="0.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t="16" x14ac:dyDescent="0.2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16" x14ac:dyDescent="0.2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t="16" x14ac:dyDescent="0.2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2" x14ac:dyDescent="0.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t="16" x14ac:dyDescent="0.2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t="16" x14ac:dyDescent="0.2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t="16" x14ac:dyDescent="0.2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t="16" x14ac:dyDescent="0.2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t="16" x14ac:dyDescent="0.2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t="16" x14ac:dyDescent="0.2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t="16" x14ac:dyDescent="0.2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t="16" x14ac:dyDescent="0.2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t="16" x14ac:dyDescent="0.2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t="16" x14ac:dyDescent="0.2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2" x14ac:dyDescent="0.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t="16" x14ac:dyDescent="0.2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2" x14ac:dyDescent="0.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t="16" x14ac:dyDescent="0.2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t="16" x14ac:dyDescent="0.2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t="16" x14ac:dyDescent="0.2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2" x14ac:dyDescent="0.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2" x14ac:dyDescent="0.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t="16" x14ac:dyDescent="0.2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t="16" x14ac:dyDescent="0.2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t="16" x14ac:dyDescent="0.2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t="16" x14ac:dyDescent="0.2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t="16" x14ac:dyDescent="0.2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t="16" x14ac:dyDescent="0.2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t="16" x14ac:dyDescent="0.2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t="16" x14ac:dyDescent="0.2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t="16" x14ac:dyDescent="0.2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t="16" x14ac:dyDescent="0.2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t="16" x14ac:dyDescent="0.2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t="16" x14ac:dyDescent="0.2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16" x14ac:dyDescent="0.2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2" x14ac:dyDescent="0.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2" x14ac:dyDescent="0.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2" x14ac:dyDescent="0.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t="16" x14ac:dyDescent="0.2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2" x14ac:dyDescent="0.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t="16" x14ac:dyDescent="0.2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t="16" x14ac:dyDescent="0.2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t="16" x14ac:dyDescent="0.2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t="16" x14ac:dyDescent="0.2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t="16" x14ac:dyDescent="0.2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t="16" x14ac:dyDescent="0.2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t="16" x14ac:dyDescent="0.2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t="16" x14ac:dyDescent="0.2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t="16" x14ac:dyDescent="0.2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t="16" x14ac:dyDescent="0.2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16" x14ac:dyDescent="0.2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2" x14ac:dyDescent="0.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t="16" x14ac:dyDescent="0.2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t="16" x14ac:dyDescent="0.2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t="16" x14ac:dyDescent="0.2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t="16" x14ac:dyDescent="0.2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t="16" x14ac:dyDescent="0.2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t="16" x14ac:dyDescent="0.2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t="16" x14ac:dyDescent="0.2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t="16" x14ac:dyDescent="0.2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t="16" x14ac:dyDescent="0.2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t="16" x14ac:dyDescent="0.2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16" x14ac:dyDescent="0.2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16" x14ac:dyDescent="0.2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t="16" x14ac:dyDescent="0.2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t="16" x14ac:dyDescent="0.2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t="16" x14ac:dyDescent="0.2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32" x14ac:dyDescent="0.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t="16" x14ac:dyDescent="0.2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t="16" x14ac:dyDescent="0.2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t="16" x14ac:dyDescent="0.2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t="16" x14ac:dyDescent="0.2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t="16" x14ac:dyDescent="0.2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2" x14ac:dyDescent="0.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t="16" x14ac:dyDescent="0.2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16" x14ac:dyDescent="0.2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ht="16" x14ac:dyDescent="0.2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16" x14ac:dyDescent="0.2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t="16" x14ac:dyDescent="0.2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t="16" x14ac:dyDescent="0.2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t="16" x14ac:dyDescent="0.2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t="16" x14ac:dyDescent="0.2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t="16" x14ac:dyDescent="0.2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t="16" x14ac:dyDescent="0.2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16" x14ac:dyDescent="0.2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t="16" x14ac:dyDescent="0.2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t="16" x14ac:dyDescent="0.2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2" x14ac:dyDescent="0.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t="16" x14ac:dyDescent="0.2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16" x14ac:dyDescent="0.2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16" x14ac:dyDescent="0.2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ht="16" x14ac:dyDescent="0.2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2" x14ac:dyDescent="0.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ht="16" x14ac:dyDescent="0.2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2" x14ac:dyDescent="0.2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t="16" x14ac:dyDescent="0.2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ht="16" x14ac:dyDescent="0.2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t="16" x14ac:dyDescent="0.2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2" x14ac:dyDescent="0.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t="16" x14ac:dyDescent="0.2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t="16" x14ac:dyDescent="0.2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t="16" x14ac:dyDescent="0.2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t="16" x14ac:dyDescent="0.2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2" x14ac:dyDescent="0.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16" x14ac:dyDescent="0.2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16" x14ac:dyDescent="0.2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t="16" x14ac:dyDescent="0.2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2" x14ac:dyDescent="0.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t="16" x14ac:dyDescent="0.2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t="16" x14ac:dyDescent="0.2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t="16" x14ac:dyDescent="0.2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t="16" x14ac:dyDescent="0.2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t="16" x14ac:dyDescent="0.2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2" x14ac:dyDescent="0.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t="16" x14ac:dyDescent="0.2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t="16" x14ac:dyDescent="0.2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t="16" x14ac:dyDescent="0.2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t="16" x14ac:dyDescent="0.2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t="16" x14ac:dyDescent="0.2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16" x14ac:dyDescent="0.2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t="16" x14ac:dyDescent="0.2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t="16" x14ac:dyDescent="0.2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t="16" x14ac:dyDescent="0.2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t="16" x14ac:dyDescent="0.2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t="16" x14ac:dyDescent="0.2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16" x14ac:dyDescent="0.2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t="16" x14ac:dyDescent="0.2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t="16" x14ac:dyDescent="0.2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t="16" x14ac:dyDescent="0.2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t="16" x14ac:dyDescent="0.2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t="16" x14ac:dyDescent="0.2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t="16" x14ac:dyDescent="0.2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t="16" x14ac:dyDescent="0.2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t="16" x14ac:dyDescent="0.2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t="16" x14ac:dyDescent="0.2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t="16" x14ac:dyDescent="0.2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t="16" x14ac:dyDescent="0.2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t="16" x14ac:dyDescent="0.2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t="16" x14ac:dyDescent="0.2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t="16" x14ac:dyDescent="0.2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t="16" x14ac:dyDescent="0.2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t="16" x14ac:dyDescent="0.2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2" x14ac:dyDescent="0.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2" x14ac:dyDescent="0.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t="16" x14ac:dyDescent="0.2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2" x14ac:dyDescent="0.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t="16" x14ac:dyDescent="0.2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t="16" x14ac:dyDescent="0.2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t="16" x14ac:dyDescent="0.2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t="16" x14ac:dyDescent="0.2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t="16" x14ac:dyDescent="0.2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t="16" x14ac:dyDescent="0.2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t="16" x14ac:dyDescent="0.2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t="16" x14ac:dyDescent="0.2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t="16" x14ac:dyDescent="0.2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2" x14ac:dyDescent="0.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t="16" x14ac:dyDescent="0.2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t="16" x14ac:dyDescent="0.2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t="16" x14ac:dyDescent="0.2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t="16" x14ac:dyDescent="0.2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t="16" x14ac:dyDescent="0.2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t="16" x14ac:dyDescent="0.2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t="16" x14ac:dyDescent="0.2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32" x14ac:dyDescent="0.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t="16" x14ac:dyDescent="0.2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t="16" x14ac:dyDescent="0.2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t="16" x14ac:dyDescent="0.2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t="16" x14ac:dyDescent="0.2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t="16" x14ac:dyDescent="0.2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8" x14ac:dyDescent="0.2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t="16" x14ac:dyDescent="0.2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2" x14ac:dyDescent="0.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t="16" x14ac:dyDescent="0.2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t="16" x14ac:dyDescent="0.2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2" x14ac:dyDescent="0.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t="16" x14ac:dyDescent="0.2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t="16" x14ac:dyDescent="0.2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16" x14ac:dyDescent="0.2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32" x14ac:dyDescent="0.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16" x14ac:dyDescent="0.2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t="16" x14ac:dyDescent="0.2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16" x14ac:dyDescent="0.2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t="16" x14ac:dyDescent="0.2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t="16" x14ac:dyDescent="0.2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t="16" x14ac:dyDescent="0.2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t="16" x14ac:dyDescent="0.2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ht="16" x14ac:dyDescent="0.2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t="16" x14ac:dyDescent="0.2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t="16" x14ac:dyDescent="0.2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t="16" x14ac:dyDescent="0.2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t="16" x14ac:dyDescent="0.2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16" x14ac:dyDescent="0.2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2" x14ac:dyDescent="0.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t="16" x14ac:dyDescent="0.2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t="16" x14ac:dyDescent="0.2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32" x14ac:dyDescent="0.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2" x14ac:dyDescent="0.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t="16" x14ac:dyDescent="0.2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2" x14ac:dyDescent="0.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t="16" x14ac:dyDescent="0.2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t="16" x14ac:dyDescent="0.2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t="16" x14ac:dyDescent="0.2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t="16" x14ac:dyDescent="0.2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t="16" x14ac:dyDescent="0.2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t="16" x14ac:dyDescent="0.2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t="16" x14ac:dyDescent="0.2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t="16" x14ac:dyDescent="0.2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t="16" x14ac:dyDescent="0.2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16" x14ac:dyDescent="0.2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t="16" x14ac:dyDescent="0.2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2" x14ac:dyDescent="0.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t="16" x14ac:dyDescent="0.2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t="16" x14ac:dyDescent="0.2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t="16" x14ac:dyDescent="0.2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t="16" x14ac:dyDescent="0.2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2" x14ac:dyDescent="0.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t="16" x14ac:dyDescent="0.2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t="16" x14ac:dyDescent="0.2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t="16" x14ac:dyDescent="0.2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16" x14ac:dyDescent="0.2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t="16" x14ac:dyDescent="0.2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t="16" x14ac:dyDescent="0.2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2" x14ac:dyDescent="0.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t="16" x14ac:dyDescent="0.2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t="16" x14ac:dyDescent="0.2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16" x14ac:dyDescent="0.2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16" x14ac:dyDescent="0.2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t="16" x14ac:dyDescent="0.2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t="16" x14ac:dyDescent="0.2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t="16" x14ac:dyDescent="0.2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16" x14ac:dyDescent="0.2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16" x14ac:dyDescent="0.2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t="16" x14ac:dyDescent="0.2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t="16" x14ac:dyDescent="0.2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t="16" x14ac:dyDescent="0.2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t="16" x14ac:dyDescent="0.2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t="16" x14ac:dyDescent="0.2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2" x14ac:dyDescent="0.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t="16" x14ac:dyDescent="0.2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t="16" x14ac:dyDescent="0.2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t="16" x14ac:dyDescent="0.2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t="16" x14ac:dyDescent="0.2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t="16" x14ac:dyDescent="0.2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t="16" x14ac:dyDescent="0.2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t="16" x14ac:dyDescent="0.2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t="16" x14ac:dyDescent="0.2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2" x14ac:dyDescent="0.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t="16" x14ac:dyDescent="0.2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t="16" x14ac:dyDescent="0.2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16" x14ac:dyDescent="0.2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t="16" x14ac:dyDescent="0.2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t="16" x14ac:dyDescent="0.2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t="16" x14ac:dyDescent="0.2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2" x14ac:dyDescent="0.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t="16" x14ac:dyDescent="0.2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t="16" x14ac:dyDescent="0.2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t="16" x14ac:dyDescent="0.2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t="16" x14ac:dyDescent="0.2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t="16" x14ac:dyDescent="0.2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t="16" x14ac:dyDescent="0.2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t="16" x14ac:dyDescent="0.2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16" x14ac:dyDescent="0.2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2" x14ac:dyDescent="0.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t="16" x14ac:dyDescent="0.2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t="16" x14ac:dyDescent="0.2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16" x14ac:dyDescent="0.2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t="16" x14ac:dyDescent="0.2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t="16" x14ac:dyDescent="0.2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t="16" x14ac:dyDescent="0.2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t="16" x14ac:dyDescent="0.2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t="16" x14ac:dyDescent="0.2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16" x14ac:dyDescent="0.2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16" x14ac:dyDescent="0.2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2" x14ac:dyDescent="0.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t="16" x14ac:dyDescent="0.2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t="16" x14ac:dyDescent="0.2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t="16" x14ac:dyDescent="0.2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2" x14ac:dyDescent="0.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16" x14ac:dyDescent="0.2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t="16" x14ac:dyDescent="0.2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t="16" x14ac:dyDescent="0.2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t="16" x14ac:dyDescent="0.2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t="16" x14ac:dyDescent="0.2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t="16" x14ac:dyDescent="0.2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t="16" x14ac:dyDescent="0.2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2" x14ac:dyDescent="0.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t="16" x14ac:dyDescent="0.2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16" x14ac:dyDescent="0.2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2" x14ac:dyDescent="0.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16" x14ac:dyDescent="0.2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t="16" x14ac:dyDescent="0.2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t="16" x14ac:dyDescent="0.2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t="16" x14ac:dyDescent="0.2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t="16" x14ac:dyDescent="0.2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t="16" x14ac:dyDescent="0.2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t="16" x14ac:dyDescent="0.2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16" x14ac:dyDescent="0.2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2" x14ac:dyDescent="0.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t="16" x14ac:dyDescent="0.2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16" x14ac:dyDescent="0.2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t="16" x14ac:dyDescent="0.2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2" x14ac:dyDescent="0.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2" x14ac:dyDescent="0.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t="16" x14ac:dyDescent="0.2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32" x14ac:dyDescent="0.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t="16" x14ac:dyDescent="0.2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16" x14ac:dyDescent="0.2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2" x14ac:dyDescent="0.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16" x14ac:dyDescent="0.2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t="16" x14ac:dyDescent="0.2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16" x14ac:dyDescent="0.2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16" x14ac:dyDescent="0.2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t="16" x14ac:dyDescent="0.2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t="16" x14ac:dyDescent="0.2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t="16" x14ac:dyDescent="0.2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t="16" x14ac:dyDescent="0.2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16" x14ac:dyDescent="0.2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t="16" x14ac:dyDescent="0.2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t="16" x14ac:dyDescent="0.2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2" x14ac:dyDescent="0.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t="16" x14ac:dyDescent="0.2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t="16" x14ac:dyDescent="0.2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t="16" x14ac:dyDescent="0.2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2" x14ac:dyDescent="0.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t="16" x14ac:dyDescent="0.2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t="16" x14ac:dyDescent="0.2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t="16" x14ac:dyDescent="0.2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t="16" x14ac:dyDescent="0.2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t="16" x14ac:dyDescent="0.2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t="16" x14ac:dyDescent="0.2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16" x14ac:dyDescent="0.2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t="16" x14ac:dyDescent="0.2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t="16" x14ac:dyDescent="0.2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t="16" x14ac:dyDescent="0.2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16" x14ac:dyDescent="0.2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t="16" x14ac:dyDescent="0.2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t="16" x14ac:dyDescent="0.2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t="16" x14ac:dyDescent="0.2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t="16" x14ac:dyDescent="0.2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t="16" x14ac:dyDescent="0.2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t="16" x14ac:dyDescent="0.2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t="16" x14ac:dyDescent="0.2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t="16" x14ac:dyDescent="0.2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2" x14ac:dyDescent="0.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t="16" x14ac:dyDescent="0.2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2" x14ac:dyDescent="0.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t="16" x14ac:dyDescent="0.2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32" x14ac:dyDescent="0.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t="16" x14ac:dyDescent="0.2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t="16" x14ac:dyDescent="0.2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t="16" x14ac:dyDescent="0.2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t="16" x14ac:dyDescent="0.2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2" x14ac:dyDescent="0.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t="16" x14ac:dyDescent="0.2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t="16" x14ac:dyDescent="0.2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t="16" x14ac:dyDescent="0.2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t="16" x14ac:dyDescent="0.2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t="16" x14ac:dyDescent="0.2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t="16" x14ac:dyDescent="0.2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2" x14ac:dyDescent="0.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2" x14ac:dyDescent="0.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t="16" x14ac:dyDescent="0.2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t="16" x14ac:dyDescent="0.2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t="16" x14ac:dyDescent="0.2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t="16" x14ac:dyDescent="0.2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t="16" x14ac:dyDescent="0.2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t="16" x14ac:dyDescent="0.2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t="16" x14ac:dyDescent="0.2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t="16" x14ac:dyDescent="0.2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t="16" x14ac:dyDescent="0.2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t="16" x14ac:dyDescent="0.2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t="16" x14ac:dyDescent="0.2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2" x14ac:dyDescent="0.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t="16" x14ac:dyDescent="0.2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t="16" x14ac:dyDescent="0.2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t="16" x14ac:dyDescent="0.2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t="16" x14ac:dyDescent="0.2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t="16" x14ac:dyDescent="0.2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t="16" x14ac:dyDescent="0.2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t="16" x14ac:dyDescent="0.2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t="16" x14ac:dyDescent="0.2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2" x14ac:dyDescent="0.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2" x14ac:dyDescent="0.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16" x14ac:dyDescent="0.2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t="16" x14ac:dyDescent="0.2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t="16" x14ac:dyDescent="0.2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t="16" x14ac:dyDescent="0.2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t="16" x14ac:dyDescent="0.2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2" x14ac:dyDescent="0.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t="16" x14ac:dyDescent="0.2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t="16" x14ac:dyDescent="0.2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t="16" x14ac:dyDescent="0.2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t="16" x14ac:dyDescent="0.2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t="16" x14ac:dyDescent="0.2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16" x14ac:dyDescent="0.2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t="16" x14ac:dyDescent="0.2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t="16" x14ac:dyDescent="0.2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t="16" x14ac:dyDescent="0.2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2" x14ac:dyDescent="0.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t="16" x14ac:dyDescent="0.2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t="16" x14ac:dyDescent="0.2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2" x14ac:dyDescent="0.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t="16" x14ac:dyDescent="0.2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2" x14ac:dyDescent="0.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t="16" x14ac:dyDescent="0.2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16" x14ac:dyDescent="0.2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t="16" x14ac:dyDescent="0.2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t="16" x14ac:dyDescent="0.2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2" x14ac:dyDescent="0.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t="16" x14ac:dyDescent="0.2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t="16" x14ac:dyDescent="0.2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t="16" x14ac:dyDescent="0.2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2" x14ac:dyDescent="0.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t="16" x14ac:dyDescent="0.2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t="16" x14ac:dyDescent="0.2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t="16" x14ac:dyDescent="0.2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t="16" x14ac:dyDescent="0.2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t="16" x14ac:dyDescent="0.2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t="16" x14ac:dyDescent="0.2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16" x14ac:dyDescent="0.2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t="16" x14ac:dyDescent="0.2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16" x14ac:dyDescent="0.2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t="16" x14ac:dyDescent="0.2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t="16" x14ac:dyDescent="0.2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t="16" x14ac:dyDescent="0.2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2" x14ac:dyDescent="0.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t="16" x14ac:dyDescent="0.2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t="16" x14ac:dyDescent="0.2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t="16" x14ac:dyDescent="0.2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2" x14ac:dyDescent="0.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t="16" x14ac:dyDescent="0.2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t="16" x14ac:dyDescent="0.2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t="16" x14ac:dyDescent="0.2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2" x14ac:dyDescent="0.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t="16" x14ac:dyDescent="0.2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t="16" x14ac:dyDescent="0.2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t="16" x14ac:dyDescent="0.2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t="16" x14ac:dyDescent="0.2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2" x14ac:dyDescent="0.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t="16" x14ac:dyDescent="0.2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t="16" x14ac:dyDescent="0.2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32" x14ac:dyDescent="0.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8" x14ac:dyDescent="0.2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16" x14ac:dyDescent="0.2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t="16" x14ac:dyDescent="0.2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t="16" x14ac:dyDescent="0.2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16" x14ac:dyDescent="0.2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t="16" x14ac:dyDescent="0.2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ht="16" x14ac:dyDescent="0.2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16" x14ac:dyDescent="0.2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t="16" x14ac:dyDescent="0.2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t="16" x14ac:dyDescent="0.2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t="16" x14ac:dyDescent="0.2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16" x14ac:dyDescent="0.2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2" x14ac:dyDescent="0.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16" x14ac:dyDescent="0.2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16" x14ac:dyDescent="0.2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t="16" x14ac:dyDescent="0.2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2" x14ac:dyDescent="0.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t="16" x14ac:dyDescent="0.2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t="16" x14ac:dyDescent="0.2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t="16" x14ac:dyDescent="0.2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t="16" x14ac:dyDescent="0.2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t="16" x14ac:dyDescent="0.2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t="16" x14ac:dyDescent="0.2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t="16" x14ac:dyDescent="0.2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t="16" x14ac:dyDescent="0.2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t="16" x14ac:dyDescent="0.2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t="16" x14ac:dyDescent="0.2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t="16" x14ac:dyDescent="0.2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t="16" x14ac:dyDescent="0.2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2" x14ac:dyDescent="0.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2" x14ac:dyDescent="0.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t="16" x14ac:dyDescent="0.2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t="16" x14ac:dyDescent="0.2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t="16" x14ac:dyDescent="0.2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t="16" x14ac:dyDescent="0.2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2" x14ac:dyDescent="0.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t="16" x14ac:dyDescent="0.2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t="16" x14ac:dyDescent="0.2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t="16" x14ac:dyDescent="0.2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t="16" x14ac:dyDescent="0.2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t="16" x14ac:dyDescent="0.2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t="16" x14ac:dyDescent="0.2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t="16" x14ac:dyDescent="0.2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2" x14ac:dyDescent="0.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t="16" x14ac:dyDescent="0.2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t="16" x14ac:dyDescent="0.2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t="16" x14ac:dyDescent="0.2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t="16" x14ac:dyDescent="0.2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t="16" x14ac:dyDescent="0.2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t="16" x14ac:dyDescent="0.2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t="16" x14ac:dyDescent="0.2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32" x14ac:dyDescent="0.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t="16" x14ac:dyDescent="0.2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2" x14ac:dyDescent="0.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t="16" x14ac:dyDescent="0.2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16" x14ac:dyDescent="0.2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2" x14ac:dyDescent="0.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t="16" x14ac:dyDescent="0.2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t="16" x14ac:dyDescent="0.2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t="16" x14ac:dyDescent="0.2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t="16" x14ac:dyDescent="0.2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t="16" x14ac:dyDescent="0.2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t="16" x14ac:dyDescent="0.2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2" x14ac:dyDescent="0.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t="16" x14ac:dyDescent="0.2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ht="16" x14ac:dyDescent="0.2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16" x14ac:dyDescent="0.2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t="16" x14ac:dyDescent="0.2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16" x14ac:dyDescent="0.2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8" x14ac:dyDescent="0.2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2" x14ac:dyDescent="0.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16" x14ac:dyDescent="0.2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t="16" x14ac:dyDescent="0.2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t="16" x14ac:dyDescent="0.2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16" x14ac:dyDescent="0.2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t="16" x14ac:dyDescent="0.2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t="16" x14ac:dyDescent="0.2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t="16" x14ac:dyDescent="0.2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t="16" x14ac:dyDescent="0.2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t="16" x14ac:dyDescent="0.2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16" x14ac:dyDescent="0.2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t="16" x14ac:dyDescent="0.2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t="16" x14ac:dyDescent="0.2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t="16" x14ac:dyDescent="0.2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16" x14ac:dyDescent="0.2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16" x14ac:dyDescent="0.2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t="16" x14ac:dyDescent="0.2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t="16" x14ac:dyDescent="0.2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t="16" x14ac:dyDescent="0.2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t="16" x14ac:dyDescent="0.2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t="16" x14ac:dyDescent="0.2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t="16" x14ac:dyDescent="0.2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16" x14ac:dyDescent="0.2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t="16" x14ac:dyDescent="0.2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t="16" x14ac:dyDescent="0.2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ht="16" x14ac:dyDescent="0.2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t="16" x14ac:dyDescent="0.2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2" x14ac:dyDescent="0.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t="16" x14ac:dyDescent="0.2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t="16" x14ac:dyDescent="0.2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16" x14ac:dyDescent="0.2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2" x14ac:dyDescent="0.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t="16" x14ac:dyDescent="0.2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t="16" x14ac:dyDescent="0.2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t="16" x14ac:dyDescent="0.2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t="16" x14ac:dyDescent="0.2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t="16" x14ac:dyDescent="0.2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2" x14ac:dyDescent="0.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t="16" x14ac:dyDescent="0.2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t="16" x14ac:dyDescent="0.2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t="16" x14ac:dyDescent="0.2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t="16" x14ac:dyDescent="0.2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t="16" x14ac:dyDescent="0.2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t="16" x14ac:dyDescent="0.2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t="16" x14ac:dyDescent="0.2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8" x14ac:dyDescent="0.2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t="16" x14ac:dyDescent="0.2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t="16" x14ac:dyDescent="0.2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2" x14ac:dyDescent="0.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8" x14ac:dyDescent="0.2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t="16" x14ac:dyDescent="0.2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16" x14ac:dyDescent="0.2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t="16" x14ac:dyDescent="0.2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t="16" x14ac:dyDescent="0.2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t="16" x14ac:dyDescent="0.2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16" x14ac:dyDescent="0.2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t="16" x14ac:dyDescent="0.2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t="16" x14ac:dyDescent="0.2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t="16" x14ac:dyDescent="0.2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t="16" x14ac:dyDescent="0.2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t="16" x14ac:dyDescent="0.2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16" x14ac:dyDescent="0.2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t="16" x14ac:dyDescent="0.2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t="16" x14ac:dyDescent="0.2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16" x14ac:dyDescent="0.2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t="16" x14ac:dyDescent="0.2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t="16" x14ac:dyDescent="0.2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8" x14ac:dyDescent="0.2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16" x14ac:dyDescent="0.2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t="16" x14ac:dyDescent="0.2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t="16" x14ac:dyDescent="0.2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t="16" x14ac:dyDescent="0.2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t="16" x14ac:dyDescent="0.2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t="16" x14ac:dyDescent="0.2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t="16" x14ac:dyDescent="0.2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2" x14ac:dyDescent="0.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t="16" x14ac:dyDescent="0.2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t="16" x14ac:dyDescent="0.2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t="16" x14ac:dyDescent="0.2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t="16" x14ac:dyDescent="0.2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2" x14ac:dyDescent="0.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t="16" x14ac:dyDescent="0.2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t="16" x14ac:dyDescent="0.2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16" x14ac:dyDescent="0.2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t="16" x14ac:dyDescent="0.2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t="16" x14ac:dyDescent="0.2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t="16" x14ac:dyDescent="0.2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16" x14ac:dyDescent="0.2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t="16" x14ac:dyDescent="0.2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t="16" x14ac:dyDescent="0.2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t="16" x14ac:dyDescent="0.2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t="16" x14ac:dyDescent="0.2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2" x14ac:dyDescent="0.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t="16" x14ac:dyDescent="0.2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t="16" x14ac:dyDescent="0.2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t="16" x14ac:dyDescent="0.2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2" x14ac:dyDescent="0.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t="16" x14ac:dyDescent="0.2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t="16" x14ac:dyDescent="0.2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t="16" x14ac:dyDescent="0.2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32" x14ac:dyDescent="0.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t="16" x14ac:dyDescent="0.2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t="16" x14ac:dyDescent="0.2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t="16" x14ac:dyDescent="0.2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2" x14ac:dyDescent="0.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t="16" x14ac:dyDescent="0.2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16" x14ac:dyDescent="0.2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t="16" x14ac:dyDescent="0.2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2" x14ac:dyDescent="0.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t="16" x14ac:dyDescent="0.2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2" x14ac:dyDescent="0.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t="16" x14ac:dyDescent="0.2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t="16" x14ac:dyDescent="0.2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t="16" x14ac:dyDescent="0.2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t="16" x14ac:dyDescent="0.2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2" x14ac:dyDescent="0.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t="16" x14ac:dyDescent="0.2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16" x14ac:dyDescent="0.2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t="16" x14ac:dyDescent="0.2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t="16" x14ac:dyDescent="0.2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t="16" x14ac:dyDescent="0.2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2" x14ac:dyDescent="0.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t="16" x14ac:dyDescent="0.2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t="16" x14ac:dyDescent="0.2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t="16" x14ac:dyDescent="0.2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t="16" x14ac:dyDescent="0.2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t="16" x14ac:dyDescent="0.2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t="16" x14ac:dyDescent="0.2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t="16" x14ac:dyDescent="0.2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t="16" x14ac:dyDescent="0.2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t="16" x14ac:dyDescent="0.2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t="16" x14ac:dyDescent="0.2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2" x14ac:dyDescent="0.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t="16" x14ac:dyDescent="0.2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t="16" x14ac:dyDescent="0.2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2" x14ac:dyDescent="0.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16" x14ac:dyDescent="0.2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t="16" x14ac:dyDescent="0.2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t="16" x14ac:dyDescent="0.2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2" x14ac:dyDescent="0.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16" x14ac:dyDescent="0.2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t="16" x14ac:dyDescent="0.2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2" x14ac:dyDescent="0.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t="16" x14ac:dyDescent="0.2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t="16" x14ac:dyDescent="0.2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2" x14ac:dyDescent="0.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t="16" x14ac:dyDescent="0.2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t="16" x14ac:dyDescent="0.2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t="16" x14ac:dyDescent="0.2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t="16" x14ac:dyDescent="0.2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t="16" x14ac:dyDescent="0.2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2" x14ac:dyDescent="0.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t="16" x14ac:dyDescent="0.2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t="16" x14ac:dyDescent="0.2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t="16" x14ac:dyDescent="0.2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2" x14ac:dyDescent="0.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t="16" x14ac:dyDescent="0.2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t="16" x14ac:dyDescent="0.2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t="16" x14ac:dyDescent="0.2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t="16" x14ac:dyDescent="0.2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t="16" x14ac:dyDescent="0.2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t="16" x14ac:dyDescent="0.2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t="16" x14ac:dyDescent="0.2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t="16" x14ac:dyDescent="0.2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t="16" x14ac:dyDescent="0.2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t="16" x14ac:dyDescent="0.2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t="16" x14ac:dyDescent="0.2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t="16" x14ac:dyDescent="0.2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t="16" x14ac:dyDescent="0.2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t="16" x14ac:dyDescent="0.2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t="16" x14ac:dyDescent="0.2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2" x14ac:dyDescent="0.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t="16" x14ac:dyDescent="0.2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16" x14ac:dyDescent="0.2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16" x14ac:dyDescent="0.2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t="16" x14ac:dyDescent="0.2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2" x14ac:dyDescent="0.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t="16" x14ac:dyDescent="0.2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2" x14ac:dyDescent="0.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2" x14ac:dyDescent="0.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8" x14ac:dyDescent="0.2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t="16" x14ac:dyDescent="0.2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16" x14ac:dyDescent="0.2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t="16" x14ac:dyDescent="0.2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t="16" x14ac:dyDescent="0.2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t="16" x14ac:dyDescent="0.2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t="16" x14ac:dyDescent="0.2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t="16" x14ac:dyDescent="0.2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2" x14ac:dyDescent="0.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t="16" x14ac:dyDescent="0.2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16" x14ac:dyDescent="0.2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t="16" x14ac:dyDescent="0.2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2" x14ac:dyDescent="0.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2" x14ac:dyDescent="0.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2" x14ac:dyDescent="0.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2" x14ac:dyDescent="0.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t="16" x14ac:dyDescent="0.2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t="16" x14ac:dyDescent="0.2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t="16" x14ac:dyDescent="0.2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t="16" x14ac:dyDescent="0.2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2" x14ac:dyDescent="0.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t="16" x14ac:dyDescent="0.2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t="16" x14ac:dyDescent="0.2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2" x14ac:dyDescent="0.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t="16" x14ac:dyDescent="0.2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t="16" x14ac:dyDescent="0.2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t="16" x14ac:dyDescent="0.2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t="16" x14ac:dyDescent="0.2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t="16" x14ac:dyDescent="0.2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t="16" x14ac:dyDescent="0.2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t="16" x14ac:dyDescent="0.2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2" x14ac:dyDescent="0.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t="16" x14ac:dyDescent="0.2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t="16" x14ac:dyDescent="0.2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t="16" x14ac:dyDescent="0.2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t="16" x14ac:dyDescent="0.2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t="16" x14ac:dyDescent="0.2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t="16" x14ac:dyDescent="0.2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t="16" x14ac:dyDescent="0.2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t="16" x14ac:dyDescent="0.2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t="16" x14ac:dyDescent="0.2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t="16" x14ac:dyDescent="0.2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t="16" x14ac:dyDescent="0.2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t="16" x14ac:dyDescent="0.2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t="16" x14ac:dyDescent="0.2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16" x14ac:dyDescent="0.2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16" x14ac:dyDescent="0.2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2" x14ac:dyDescent="0.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t="16" x14ac:dyDescent="0.2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t="16" x14ac:dyDescent="0.2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t="16" x14ac:dyDescent="0.2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t="16" x14ac:dyDescent="0.2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t="16" x14ac:dyDescent="0.2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t="16" x14ac:dyDescent="0.2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2" x14ac:dyDescent="0.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2" x14ac:dyDescent="0.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t="16" x14ac:dyDescent="0.2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t="16" x14ac:dyDescent="0.2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t="16" x14ac:dyDescent="0.2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t="16" x14ac:dyDescent="0.2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t="16" x14ac:dyDescent="0.2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t="16" x14ac:dyDescent="0.2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16" x14ac:dyDescent="0.2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t="16" x14ac:dyDescent="0.2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t="16" x14ac:dyDescent="0.2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t="16" x14ac:dyDescent="0.2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16" x14ac:dyDescent="0.2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2" x14ac:dyDescent="0.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16" x14ac:dyDescent="0.2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t="16" x14ac:dyDescent="0.2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t="16" x14ac:dyDescent="0.2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16" x14ac:dyDescent="0.2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t="16" x14ac:dyDescent="0.2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t="16" x14ac:dyDescent="0.2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16" x14ac:dyDescent="0.2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t="16" x14ac:dyDescent="0.2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t="16" x14ac:dyDescent="0.2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t="16" x14ac:dyDescent="0.2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t="16" x14ac:dyDescent="0.2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t="16" x14ac:dyDescent="0.2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t="16" x14ac:dyDescent="0.2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t="16" x14ac:dyDescent="0.2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t="16" x14ac:dyDescent="0.2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t="16" x14ac:dyDescent="0.2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16" x14ac:dyDescent="0.2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t="16" x14ac:dyDescent="0.2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t="16" x14ac:dyDescent="0.2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2" x14ac:dyDescent="0.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t="16" x14ac:dyDescent="0.2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t="16" x14ac:dyDescent="0.2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t="16" x14ac:dyDescent="0.2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t="16" x14ac:dyDescent="0.2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16" x14ac:dyDescent="0.2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t="16" x14ac:dyDescent="0.2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16" x14ac:dyDescent="0.2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16" x14ac:dyDescent="0.2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t="16" x14ac:dyDescent="0.2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t="16" x14ac:dyDescent="0.2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t="16" x14ac:dyDescent="0.2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t="16" x14ac:dyDescent="0.2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16" x14ac:dyDescent="0.2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t="16" x14ac:dyDescent="0.2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t="16" x14ac:dyDescent="0.2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t="16" x14ac:dyDescent="0.2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t="16" x14ac:dyDescent="0.2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t="16" x14ac:dyDescent="0.2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t="16" x14ac:dyDescent="0.2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2" x14ac:dyDescent="0.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t="16" x14ac:dyDescent="0.2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t="16" x14ac:dyDescent="0.2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t="16" x14ac:dyDescent="0.2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t="16" x14ac:dyDescent="0.2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t="16" x14ac:dyDescent="0.2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16" x14ac:dyDescent="0.2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t="16" x14ac:dyDescent="0.2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8" x14ac:dyDescent="0.2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t="16" x14ac:dyDescent="0.2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t="16" x14ac:dyDescent="0.2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2" x14ac:dyDescent="0.2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t="16" x14ac:dyDescent="0.2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2" x14ac:dyDescent="0.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t="16" x14ac:dyDescent="0.2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t="16" x14ac:dyDescent="0.2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t="16" x14ac:dyDescent="0.2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t="16" x14ac:dyDescent="0.2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t="16" x14ac:dyDescent="0.2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t="16" x14ac:dyDescent="0.2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t="16" x14ac:dyDescent="0.2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t="16" x14ac:dyDescent="0.2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t="16" x14ac:dyDescent="0.2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8" x14ac:dyDescent="0.2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t="16" x14ac:dyDescent="0.2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8" x14ac:dyDescent="0.2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t="16" x14ac:dyDescent="0.2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2" x14ac:dyDescent="0.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t="16" x14ac:dyDescent="0.2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t="16" x14ac:dyDescent="0.2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2" x14ac:dyDescent="0.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t="16" x14ac:dyDescent="0.2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16" x14ac:dyDescent="0.2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t="16" x14ac:dyDescent="0.2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2" x14ac:dyDescent="0.2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t="16" x14ac:dyDescent="0.2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2" x14ac:dyDescent="0.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t="16" x14ac:dyDescent="0.2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2" x14ac:dyDescent="0.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t="16" x14ac:dyDescent="0.2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t="16" x14ac:dyDescent="0.2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t="16" x14ac:dyDescent="0.2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t="16" x14ac:dyDescent="0.2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2" x14ac:dyDescent="0.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t="16" x14ac:dyDescent="0.2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t="16" x14ac:dyDescent="0.2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t="16" x14ac:dyDescent="0.2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2" x14ac:dyDescent="0.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t="16" x14ac:dyDescent="0.2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t="16" x14ac:dyDescent="0.2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t="16" x14ac:dyDescent="0.2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t="16" x14ac:dyDescent="0.2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t="16" x14ac:dyDescent="0.2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t="16" x14ac:dyDescent="0.2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t="16" x14ac:dyDescent="0.2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16" x14ac:dyDescent="0.2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t="16" x14ac:dyDescent="0.2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2" x14ac:dyDescent="0.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t="16" x14ac:dyDescent="0.2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t="16" x14ac:dyDescent="0.2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t="16" x14ac:dyDescent="0.2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t="16" x14ac:dyDescent="0.2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16" x14ac:dyDescent="0.2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16" x14ac:dyDescent="0.2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2" x14ac:dyDescent="0.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t="16" x14ac:dyDescent="0.2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t="16" x14ac:dyDescent="0.2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2" x14ac:dyDescent="0.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t="16" x14ac:dyDescent="0.2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t="16" x14ac:dyDescent="0.2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t="16" x14ac:dyDescent="0.2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t="16" x14ac:dyDescent="0.2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t="16" x14ac:dyDescent="0.2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t="16" x14ac:dyDescent="0.2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t="16" x14ac:dyDescent="0.2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t="16" x14ac:dyDescent="0.2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t="16" x14ac:dyDescent="0.2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2" x14ac:dyDescent="0.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t="16" x14ac:dyDescent="0.2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t="16" x14ac:dyDescent="0.2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t="16" x14ac:dyDescent="0.2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2" x14ac:dyDescent="0.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t="16" x14ac:dyDescent="0.2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t="16" x14ac:dyDescent="0.2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t="16" x14ac:dyDescent="0.2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t="16" x14ac:dyDescent="0.2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t="16" x14ac:dyDescent="0.2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t="16" x14ac:dyDescent="0.2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t="16" x14ac:dyDescent="0.2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t="16" x14ac:dyDescent="0.2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t="16" x14ac:dyDescent="0.2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t="16" x14ac:dyDescent="0.2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16" x14ac:dyDescent="0.2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t="16" x14ac:dyDescent="0.2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t="16" x14ac:dyDescent="0.2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2" x14ac:dyDescent="0.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16" x14ac:dyDescent="0.2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t="16" x14ac:dyDescent="0.2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t="16" x14ac:dyDescent="0.2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t="16" x14ac:dyDescent="0.2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16" x14ac:dyDescent="0.2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t="16" x14ac:dyDescent="0.2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t="16" x14ac:dyDescent="0.2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t="16" x14ac:dyDescent="0.2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32" x14ac:dyDescent="0.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t="16" x14ac:dyDescent="0.2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t="16" x14ac:dyDescent="0.2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t="16" x14ac:dyDescent="0.2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32" x14ac:dyDescent="0.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t="16" x14ac:dyDescent="0.2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t="16" x14ac:dyDescent="0.2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t="16" x14ac:dyDescent="0.2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t="16" x14ac:dyDescent="0.2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t="16" x14ac:dyDescent="0.2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2" x14ac:dyDescent="0.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t="16" x14ac:dyDescent="0.2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t="16" x14ac:dyDescent="0.2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2" x14ac:dyDescent="0.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t="16" x14ac:dyDescent="0.2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t="16" x14ac:dyDescent="0.2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t="16" x14ac:dyDescent="0.2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16" x14ac:dyDescent="0.2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32" x14ac:dyDescent="0.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t="16" x14ac:dyDescent="0.2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16" x14ac:dyDescent="0.2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t="16" x14ac:dyDescent="0.2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t="16" x14ac:dyDescent="0.2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2" x14ac:dyDescent="0.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t="16" x14ac:dyDescent="0.2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t="16" x14ac:dyDescent="0.2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2" x14ac:dyDescent="0.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t="16" x14ac:dyDescent="0.2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t="16" x14ac:dyDescent="0.2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2" x14ac:dyDescent="0.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t="16" x14ac:dyDescent="0.2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t="16" x14ac:dyDescent="0.2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16" x14ac:dyDescent="0.2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t="16" x14ac:dyDescent="0.2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t="16" x14ac:dyDescent="0.2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t="16" x14ac:dyDescent="0.2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8" x14ac:dyDescent="0.2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t="16" x14ac:dyDescent="0.2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t="16" x14ac:dyDescent="0.2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t="16" x14ac:dyDescent="0.2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32" x14ac:dyDescent="0.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t="16" x14ac:dyDescent="0.2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t="16" x14ac:dyDescent="0.2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16" x14ac:dyDescent="0.2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2" x14ac:dyDescent="0.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t="16" x14ac:dyDescent="0.2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16" x14ac:dyDescent="0.2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t="16" x14ac:dyDescent="0.2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t="16" x14ac:dyDescent="0.2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2" x14ac:dyDescent="0.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t="16" x14ac:dyDescent="0.2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t="16" x14ac:dyDescent="0.2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t="16" x14ac:dyDescent="0.2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2" x14ac:dyDescent="0.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t="16" x14ac:dyDescent="0.2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t="16" x14ac:dyDescent="0.2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t="16" x14ac:dyDescent="0.2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t="16" x14ac:dyDescent="0.2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t="16" x14ac:dyDescent="0.2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t="16" x14ac:dyDescent="0.2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t="16" x14ac:dyDescent="0.2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16" x14ac:dyDescent="0.2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2" x14ac:dyDescent="0.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16" x14ac:dyDescent="0.2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t="16" x14ac:dyDescent="0.2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2" x14ac:dyDescent="0.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2" x14ac:dyDescent="0.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t="16" x14ac:dyDescent="0.2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t="16" x14ac:dyDescent="0.2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t="16" x14ac:dyDescent="0.2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t="16" x14ac:dyDescent="0.2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2" x14ac:dyDescent="0.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t="16" x14ac:dyDescent="0.2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t="16" x14ac:dyDescent="0.2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t="16" x14ac:dyDescent="0.2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t="16" x14ac:dyDescent="0.2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t="16" x14ac:dyDescent="0.2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32" x14ac:dyDescent="0.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16" x14ac:dyDescent="0.2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t="16" x14ac:dyDescent="0.2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t="16" x14ac:dyDescent="0.2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2" x14ac:dyDescent="0.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32" x14ac:dyDescent="0.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t="16" x14ac:dyDescent="0.2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t="16" x14ac:dyDescent="0.2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t="16" x14ac:dyDescent="0.2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t="16" x14ac:dyDescent="0.2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t="16" x14ac:dyDescent="0.2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t="16" x14ac:dyDescent="0.2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t="16" x14ac:dyDescent="0.2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t="16" x14ac:dyDescent="0.2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2" x14ac:dyDescent="0.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16" x14ac:dyDescent="0.2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t="16" x14ac:dyDescent="0.2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8" x14ac:dyDescent="0.2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2" x14ac:dyDescent="0.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2" x14ac:dyDescent="0.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t="16" x14ac:dyDescent="0.2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t="16" x14ac:dyDescent="0.2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t="16" x14ac:dyDescent="0.2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t="16" x14ac:dyDescent="0.2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t="16" x14ac:dyDescent="0.2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t="16" x14ac:dyDescent="0.2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t="16" x14ac:dyDescent="0.2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t="16" x14ac:dyDescent="0.2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t="16" x14ac:dyDescent="0.2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16" x14ac:dyDescent="0.2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t="16" x14ac:dyDescent="0.2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16" x14ac:dyDescent="0.2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t="16" x14ac:dyDescent="0.2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t="16" x14ac:dyDescent="0.2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2" x14ac:dyDescent="0.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2" x14ac:dyDescent="0.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2" x14ac:dyDescent="0.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t="16" x14ac:dyDescent="0.2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t="16" x14ac:dyDescent="0.2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t="16" x14ac:dyDescent="0.2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16" x14ac:dyDescent="0.2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2" x14ac:dyDescent="0.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2" x14ac:dyDescent="0.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t="16" x14ac:dyDescent="0.2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2" x14ac:dyDescent="0.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16" x14ac:dyDescent="0.2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8" x14ac:dyDescent="0.2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16" x14ac:dyDescent="0.2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16" x14ac:dyDescent="0.2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t="16" x14ac:dyDescent="0.2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t="16" x14ac:dyDescent="0.2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t="16" x14ac:dyDescent="0.2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t="16" x14ac:dyDescent="0.2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2" x14ac:dyDescent="0.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t="16" x14ac:dyDescent="0.2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t="16" x14ac:dyDescent="0.2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16" x14ac:dyDescent="0.2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2" x14ac:dyDescent="0.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t="16" x14ac:dyDescent="0.2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2" x14ac:dyDescent="0.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16" x14ac:dyDescent="0.2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t="16" x14ac:dyDescent="0.2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t="16" x14ac:dyDescent="0.2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t="16" x14ac:dyDescent="0.2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t="16" x14ac:dyDescent="0.2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16" x14ac:dyDescent="0.2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2" x14ac:dyDescent="0.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t="16" x14ac:dyDescent="0.2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2" x14ac:dyDescent="0.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t="16" x14ac:dyDescent="0.2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t="16" x14ac:dyDescent="0.2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2" x14ac:dyDescent="0.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t="16" x14ac:dyDescent="0.2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t="16" x14ac:dyDescent="0.2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2" x14ac:dyDescent="0.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t="16" x14ac:dyDescent="0.2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t="16" x14ac:dyDescent="0.2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t="16" x14ac:dyDescent="0.2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t="16" x14ac:dyDescent="0.2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t="16" x14ac:dyDescent="0.2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t="16" x14ac:dyDescent="0.2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t="16" x14ac:dyDescent="0.2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t="16" x14ac:dyDescent="0.2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t="16" x14ac:dyDescent="0.2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16" x14ac:dyDescent="0.2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t="16" x14ac:dyDescent="0.2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t="16" x14ac:dyDescent="0.2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t="16" x14ac:dyDescent="0.2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t="16" x14ac:dyDescent="0.2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t="16" x14ac:dyDescent="0.2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16" x14ac:dyDescent="0.2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t="16" x14ac:dyDescent="0.2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16" x14ac:dyDescent="0.2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t="16" x14ac:dyDescent="0.2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2" x14ac:dyDescent="0.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t="16" x14ac:dyDescent="0.2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2" x14ac:dyDescent="0.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t="16" x14ac:dyDescent="0.2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t="16" x14ac:dyDescent="0.2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t="16" x14ac:dyDescent="0.2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2" x14ac:dyDescent="0.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16" x14ac:dyDescent="0.2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t="16" x14ac:dyDescent="0.2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t="16" x14ac:dyDescent="0.2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t="16" x14ac:dyDescent="0.2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t="16" x14ac:dyDescent="0.2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t="16" x14ac:dyDescent="0.2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2" x14ac:dyDescent="0.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16" x14ac:dyDescent="0.2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2" x14ac:dyDescent="0.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16" x14ac:dyDescent="0.2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t="16" x14ac:dyDescent="0.2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t="16" x14ac:dyDescent="0.2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2" x14ac:dyDescent="0.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t="16" x14ac:dyDescent="0.2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t="16" x14ac:dyDescent="0.2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t="16" x14ac:dyDescent="0.2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ht="16" x14ac:dyDescent="0.2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t="16" x14ac:dyDescent="0.2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t="16" x14ac:dyDescent="0.2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16" x14ac:dyDescent="0.2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t="16" x14ac:dyDescent="0.2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t="16" x14ac:dyDescent="0.2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t="16" x14ac:dyDescent="0.2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2" x14ac:dyDescent="0.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t="16" x14ac:dyDescent="0.2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t="16" x14ac:dyDescent="0.2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t="16" x14ac:dyDescent="0.2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t="16" x14ac:dyDescent="0.2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t="16" x14ac:dyDescent="0.2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t="16" x14ac:dyDescent="0.2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t="16" x14ac:dyDescent="0.2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t="16" x14ac:dyDescent="0.2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t="16" x14ac:dyDescent="0.2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16" x14ac:dyDescent="0.2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t="16" x14ac:dyDescent="0.2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t="16" x14ac:dyDescent="0.2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t="16" x14ac:dyDescent="0.2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2" x14ac:dyDescent="0.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t="16" x14ac:dyDescent="0.2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16" x14ac:dyDescent="0.2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2" x14ac:dyDescent="0.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t="16" x14ac:dyDescent="0.2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t="16" x14ac:dyDescent="0.2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t="16" x14ac:dyDescent="0.2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t="16" x14ac:dyDescent="0.2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t="16" x14ac:dyDescent="0.2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t="16" x14ac:dyDescent="0.2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t="16" x14ac:dyDescent="0.2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t="16" x14ac:dyDescent="0.2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t="16" x14ac:dyDescent="0.2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2" x14ac:dyDescent="0.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2" x14ac:dyDescent="0.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t="16" x14ac:dyDescent="0.2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t="16" x14ac:dyDescent="0.2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t="16" x14ac:dyDescent="0.2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t="16" x14ac:dyDescent="0.2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16" x14ac:dyDescent="0.2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t="16" x14ac:dyDescent="0.2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t="16" x14ac:dyDescent="0.2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t="16" x14ac:dyDescent="0.2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t="16" x14ac:dyDescent="0.2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t="16" x14ac:dyDescent="0.2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t="16" x14ac:dyDescent="0.2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t="16" x14ac:dyDescent="0.2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t="16" x14ac:dyDescent="0.2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t="16" x14ac:dyDescent="0.2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t="16" x14ac:dyDescent="0.2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t="16" x14ac:dyDescent="0.2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t="16" x14ac:dyDescent="0.2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t="16" x14ac:dyDescent="0.2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16" x14ac:dyDescent="0.2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2" x14ac:dyDescent="0.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16" x14ac:dyDescent="0.2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t="16" x14ac:dyDescent="0.2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16" x14ac:dyDescent="0.2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t="16" x14ac:dyDescent="0.2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t="16" x14ac:dyDescent="0.2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32" x14ac:dyDescent="0.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t="16" x14ac:dyDescent="0.2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16" x14ac:dyDescent="0.2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t="16" x14ac:dyDescent="0.2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t="16" x14ac:dyDescent="0.2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t="16" x14ac:dyDescent="0.2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2" x14ac:dyDescent="0.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t="16" x14ac:dyDescent="0.2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t="16" x14ac:dyDescent="0.2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t="16" x14ac:dyDescent="0.2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t="16" x14ac:dyDescent="0.2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t="16" x14ac:dyDescent="0.2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16" x14ac:dyDescent="0.2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t="16" x14ac:dyDescent="0.2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16" x14ac:dyDescent="0.2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2" x14ac:dyDescent="0.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t="16" x14ac:dyDescent="0.2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t="16" x14ac:dyDescent="0.2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t="16" x14ac:dyDescent="0.2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t="16" x14ac:dyDescent="0.2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2" x14ac:dyDescent="0.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t="16" x14ac:dyDescent="0.2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t="16" x14ac:dyDescent="0.2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16" x14ac:dyDescent="0.2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t="16" x14ac:dyDescent="0.2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t="16" x14ac:dyDescent="0.2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2" x14ac:dyDescent="0.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t="16" x14ac:dyDescent="0.2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t="16" x14ac:dyDescent="0.2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t="16" x14ac:dyDescent="0.2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16" x14ac:dyDescent="0.2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t="16" x14ac:dyDescent="0.2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t="16" x14ac:dyDescent="0.2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t="16" x14ac:dyDescent="0.2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t="16" x14ac:dyDescent="0.2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t="16" x14ac:dyDescent="0.2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t="16" x14ac:dyDescent="0.2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t="16" x14ac:dyDescent="0.2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t="16" x14ac:dyDescent="0.2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t="16" x14ac:dyDescent="0.2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16" x14ac:dyDescent="0.2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16" x14ac:dyDescent="0.2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t="16" x14ac:dyDescent="0.2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2" x14ac:dyDescent="0.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t="16" x14ac:dyDescent="0.2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t="16" x14ac:dyDescent="0.2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t="16" x14ac:dyDescent="0.2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2" x14ac:dyDescent="0.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16" x14ac:dyDescent="0.2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t="16" x14ac:dyDescent="0.2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2" x14ac:dyDescent="0.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2" x14ac:dyDescent="0.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t="16" x14ac:dyDescent="0.2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t="16" x14ac:dyDescent="0.2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2" x14ac:dyDescent="0.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16" x14ac:dyDescent="0.2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16" x14ac:dyDescent="0.2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t="16" x14ac:dyDescent="0.2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t="16" x14ac:dyDescent="0.2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t="16" x14ac:dyDescent="0.2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t="16" x14ac:dyDescent="0.2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t="16" x14ac:dyDescent="0.2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t="16" x14ac:dyDescent="0.2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t="16" x14ac:dyDescent="0.2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t="16" x14ac:dyDescent="0.2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16" x14ac:dyDescent="0.2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t="16" x14ac:dyDescent="0.2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2" x14ac:dyDescent="0.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t="16" x14ac:dyDescent="0.2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t="16" x14ac:dyDescent="0.2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t="16" x14ac:dyDescent="0.2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t="16" x14ac:dyDescent="0.2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t="16" x14ac:dyDescent="0.2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t="16" x14ac:dyDescent="0.2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16" x14ac:dyDescent="0.2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t="16" x14ac:dyDescent="0.2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t="16" x14ac:dyDescent="0.2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t="16" x14ac:dyDescent="0.2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t="16" x14ac:dyDescent="0.2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t="16" x14ac:dyDescent="0.2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t="16" x14ac:dyDescent="0.2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2" x14ac:dyDescent="0.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16" x14ac:dyDescent="0.2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t="16" x14ac:dyDescent="0.2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2" x14ac:dyDescent="0.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t="16" x14ac:dyDescent="0.2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t="16" x14ac:dyDescent="0.2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t="16" x14ac:dyDescent="0.2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t="16" x14ac:dyDescent="0.2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t="16" x14ac:dyDescent="0.2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t="16" x14ac:dyDescent="0.2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t="16" x14ac:dyDescent="0.2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32" x14ac:dyDescent="0.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16" x14ac:dyDescent="0.2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16" x14ac:dyDescent="0.2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t="16" x14ac:dyDescent="0.2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16" x14ac:dyDescent="0.2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t="16" x14ac:dyDescent="0.2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t="16" x14ac:dyDescent="0.2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t="16" x14ac:dyDescent="0.2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t="16" x14ac:dyDescent="0.2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t="16" x14ac:dyDescent="0.2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t="16" x14ac:dyDescent="0.2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t="16" x14ac:dyDescent="0.2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t="16" x14ac:dyDescent="0.2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16" x14ac:dyDescent="0.2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t="16" x14ac:dyDescent="0.2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t="16" x14ac:dyDescent="0.2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t="16" x14ac:dyDescent="0.2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t="16" x14ac:dyDescent="0.2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2" x14ac:dyDescent="0.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t="16" x14ac:dyDescent="0.2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16" x14ac:dyDescent="0.2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t="16" x14ac:dyDescent="0.2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t="16" x14ac:dyDescent="0.2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t="16" x14ac:dyDescent="0.2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t="16" x14ac:dyDescent="0.2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t="16" x14ac:dyDescent="0.2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16" x14ac:dyDescent="0.2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t="16" x14ac:dyDescent="0.2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t="16" x14ac:dyDescent="0.2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t="16" x14ac:dyDescent="0.2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t="16" x14ac:dyDescent="0.2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t="16" x14ac:dyDescent="0.2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t="16" x14ac:dyDescent="0.2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t="16" x14ac:dyDescent="0.2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t="16" x14ac:dyDescent="0.2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t="16" x14ac:dyDescent="0.2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t="16" x14ac:dyDescent="0.2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t="16" x14ac:dyDescent="0.2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2" x14ac:dyDescent="0.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t="16" x14ac:dyDescent="0.2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t="16" x14ac:dyDescent="0.2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t="16" x14ac:dyDescent="0.2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2" x14ac:dyDescent="0.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t="16" x14ac:dyDescent="0.2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t="16" x14ac:dyDescent="0.2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t="16" x14ac:dyDescent="0.2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t="16" x14ac:dyDescent="0.2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t="16" x14ac:dyDescent="0.2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t="16" x14ac:dyDescent="0.2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t="16" x14ac:dyDescent="0.2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t="16" x14ac:dyDescent="0.2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t="16" x14ac:dyDescent="0.2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16" x14ac:dyDescent="0.2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2" x14ac:dyDescent="0.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t="16" x14ac:dyDescent="0.2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t="16" x14ac:dyDescent="0.2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2" x14ac:dyDescent="0.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t="16" x14ac:dyDescent="0.2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t="16" x14ac:dyDescent="0.2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t="16" x14ac:dyDescent="0.2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16" x14ac:dyDescent="0.2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t="16" x14ac:dyDescent="0.2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t="16" x14ac:dyDescent="0.2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t="16" x14ac:dyDescent="0.2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t="16" x14ac:dyDescent="0.2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t="16" x14ac:dyDescent="0.2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2" x14ac:dyDescent="0.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t="16" x14ac:dyDescent="0.2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t="16" x14ac:dyDescent="0.2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t="16" x14ac:dyDescent="0.2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2" x14ac:dyDescent="0.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t="16" x14ac:dyDescent="0.2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2" x14ac:dyDescent="0.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t="16" x14ac:dyDescent="0.2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t="16" x14ac:dyDescent="0.2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t="16" x14ac:dyDescent="0.2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t="16" x14ac:dyDescent="0.2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t="16" x14ac:dyDescent="0.2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t="16" x14ac:dyDescent="0.2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t="16" x14ac:dyDescent="0.2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t="16" x14ac:dyDescent="0.2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t="16" x14ac:dyDescent="0.2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t="16" x14ac:dyDescent="0.2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t="16" x14ac:dyDescent="0.2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16" x14ac:dyDescent="0.2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t="16" x14ac:dyDescent="0.2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2" x14ac:dyDescent="0.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t="16" x14ac:dyDescent="0.2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t="16" x14ac:dyDescent="0.2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t="16" x14ac:dyDescent="0.2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16" x14ac:dyDescent="0.2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2" x14ac:dyDescent="0.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t="16" x14ac:dyDescent="0.2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t="16" x14ac:dyDescent="0.2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t="16" x14ac:dyDescent="0.2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t="16" x14ac:dyDescent="0.2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t="16" x14ac:dyDescent="0.2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2" x14ac:dyDescent="0.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32" x14ac:dyDescent="0.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t="16" x14ac:dyDescent="0.2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t="16" x14ac:dyDescent="0.2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t="16" x14ac:dyDescent="0.2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t="16" x14ac:dyDescent="0.2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t="16" x14ac:dyDescent="0.2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t="16" x14ac:dyDescent="0.2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t="16" x14ac:dyDescent="0.2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t="16" x14ac:dyDescent="0.2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t="16" x14ac:dyDescent="0.2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2" x14ac:dyDescent="0.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t="16" x14ac:dyDescent="0.2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2" x14ac:dyDescent="0.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16" x14ac:dyDescent="0.2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t="16" x14ac:dyDescent="0.2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16" x14ac:dyDescent="0.2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t="16" x14ac:dyDescent="0.2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t="16" x14ac:dyDescent="0.2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t="16" x14ac:dyDescent="0.2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t="16" x14ac:dyDescent="0.2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t="16" x14ac:dyDescent="0.2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t="16" x14ac:dyDescent="0.2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2" x14ac:dyDescent="0.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t="16" x14ac:dyDescent="0.2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t="16" x14ac:dyDescent="0.2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2" x14ac:dyDescent="0.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2" x14ac:dyDescent="0.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t="16" x14ac:dyDescent="0.2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16" x14ac:dyDescent="0.2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t="16" x14ac:dyDescent="0.2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t="16" x14ac:dyDescent="0.2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2" x14ac:dyDescent="0.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2" x14ac:dyDescent="0.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t="16" x14ac:dyDescent="0.2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t="16" x14ac:dyDescent="0.2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t="16" x14ac:dyDescent="0.2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32" x14ac:dyDescent="0.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t="16" x14ac:dyDescent="0.2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32" x14ac:dyDescent="0.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t="16" x14ac:dyDescent="0.2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16" x14ac:dyDescent="0.2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t="16" x14ac:dyDescent="0.2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t="16" x14ac:dyDescent="0.2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16" x14ac:dyDescent="0.2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t="16" x14ac:dyDescent="0.2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16" x14ac:dyDescent="0.2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16" x14ac:dyDescent="0.2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t="16" x14ac:dyDescent="0.2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2" x14ac:dyDescent="0.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2" x14ac:dyDescent="0.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t="16" x14ac:dyDescent="0.2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t="16" x14ac:dyDescent="0.2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2" x14ac:dyDescent="0.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t="16" x14ac:dyDescent="0.2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16" x14ac:dyDescent="0.2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2" x14ac:dyDescent="0.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t="16" x14ac:dyDescent="0.2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16" x14ac:dyDescent="0.2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16" x14ac:dyDescent="0.2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t="16" x14ac:dyDescent="0.2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t="16" x14ac:dyDescent="0.2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t="16" x14ac:dyDescent="0.2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t="16" x14ac:dyDescent="0.2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2" x14ac:dyDescent="0.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t="16" x14ac:dyDescent="0.2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t="16" x14ac:dyDescent="0.2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16" x14ac:dyDescent="0.2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t="16" x14ac:dyDescent="0.2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t="16" x14ac:dyDescent="0.2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2" x14ac:dyDescent="0.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t="16" x14ac:dyDescent="0.2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t="16" x14ac:dyDescent="0.2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t="16" x14ac:dyDescent="0.2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t="16" x14ac:dyDescent="0.2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16" x14ac:dyDescent="0.2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t="16" x14ac:dyDescent="0.2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t="16" x14ac:dyDescent="0.2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16" x14ac:dyDescent="0.2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t="16" x14ac:dyDescent="0.2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t="16" x14ac:dyDescent="0.2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32" x14ac:dyDescent="0.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t="16" x14ac:dyDescent="0.2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t="16" x14ac:dyDescent="0.2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t="16" x14ac:dyDescent="0.2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t="16" x14ac:dyDescent="0.2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t="16" x14ac:dyDescent="0.2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2" x14ac:dyDescent="0.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t="16" x14ac:dyDescent="0.2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t="16" x14ac:dyDescent="0.2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2" x14ac:dyDescent="0.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2" x14ac:dyDescent="0.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t="16" x14ac:dyDescent="0.2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t="16" x14ac:dyDescent="0.2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t="16" x14ac:dyDescent="0.2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16" x14ac:dyDescent="0.2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t="16" x14ac:dyDescent="0.2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2" x14ac:dyDescent="0.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t="16" x14ac:dyDescent="0.2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t="16" x14ac:dyDescent="0.2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t="16" x14ac:dyDescent="0.2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2" x14ac:dyDescent="0.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t="16" x14ac:dyDescent="0.2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2" x14ac:dyDescent="0.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t="16" x14ac:dyDescent="0.2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t="16" x14ac:dyDescent="0.2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t="16" x14ac:dyDescent="0.2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t="16" x14ac:dyDescent="0.2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t="16" x14ac:dyDescent="0.2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t="16" x14ac:dyDescent="0.2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t="16" x14ac:dyDescent="0.2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t="16" x14ac:dyDescent="0.2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t="16" x14ac:dyDescent="0.2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t="16" x14ac:dyDescent="0.2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32" x14ac:dyDescent="0.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2" x14ac:dyDescent="0.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2" x14ac:dyDescent="0.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16" x14ac:dyDescent="0.2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t="16" x14ac:dyDescent="0.2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t="16" x14ac:dyDescent="0.2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2" x14ac:dyDescent="0.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t="16" x14ac:dyDescent="0.2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8" x14ac:dyDescent="0.2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t="16" x14ac:dyDescent="0.2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t="16" x14ac:dyDescent="0.2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16" x14ac:dyDescent="0.2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16" x14ac:dyDescent="0.2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t="16" x14ac:dyDescent="0.2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2" x14ac:dyDescent="0.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t="16" x14ac:dyDescent="0.2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2" x14ac:dyDescent="0.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t="16" x14ac:dyDescent="0.2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2" x14ac:dyDescent="0.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t="16" x14ac:dyDescent="0.2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2" x14ac:dyDescent="0.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16" x14ac:dyDescent="0.2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t="16" x14ac:dyDescent="0.2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32" x14ac:dyDescent="0.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t="16" x14ac:dyDescent="0.2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t="16" x14ac:dyDescent="0.2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t="16" x14ac:dyDescent="0.2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t="16" x14ac:dyDescent="0.2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t="16" x14ac:dyDescent="0.2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2" x14ac:dyDescent="0.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t="16" x14ac:dyDescent="0.2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t="16" x14ac:dyDescent="0.2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t="16" x14ac:dyDescent="0.2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t="16" x14ac:dyDescent="0.2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16" x14ac:dyDescent="0.2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16" x14ac:dyDescent="0.2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t="16" x14ac:dyDescent="0.2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2" x14ac:dyDescent="0.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t="16" x14ac:dyDescent="0.2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t="16" x14ac:dyDescent="0.2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2" x14ac:dyDescent="0.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2" x14ac:dyDescent="0.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t="16" x14ac:dyDescent="0.2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16" x14ac:dyDescent="0.2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t="16" x14ac:dyDescent="0.2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16" x14ac:dyDescent="0.2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2" x14ac:dyDescent="0.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t="16" x14ac:dyDescent="0.2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t="16" x14ac:dyDescent="0.2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t="16" x14ac:dyDescent="0.2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8" x14ac:dyDescent="0.2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2" x14ac:dyDescent="0.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2" x14ac:dyDescent="0.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t="16" x14ac:dyDescent="0.2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t="16" x14ac:dyDescent="0.2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t="16" x14ac:dyDescent="0.2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t="16" x14ac:dyDescent="0.2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t="16" x14ac:dyDescent="0.2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t="16" x14ac:dyDescent="0.2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t="16" x14ac:dyDescent="0.2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t="16" x14ac:dyDescent="0.2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t="16" x14ac:dyDescent="0.2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t="16" x14ac:dyDescent="0.2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t="16" x14ac:dyDescent="0.2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32" x14ac:dyDescent="0.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t="16" x14ac:dyDescent="0.2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t="16" x14ac:dyDescent="0.2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t="16" x14ac:dyDescent="0.2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t="16" x14ac:dyDescent="0.2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2" x14ac:dyDescent="0.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t="16" x14ac:dyDescent="0.2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t="16" x14ac:dyDescent="0.2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t="16" x14ac:dyDescent="0.2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t="16" x14ac:dyDescent="0.2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2" x14ac:dyDescent="0.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32" x14ac:dyDescent="0.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t="16" x14ac:dyDescent="0.2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2" x14ac:dyDescent="0.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t="16" x14ac:dyDescent="0.2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16" x14ac:dyDescent="0.2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t="16" x14ac:dyDescent="0.2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2" x14ac:dyDescent="0.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t="16" x14ac:dyDescent="0.2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16" x14ac:dyDescent="0.2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t="16" x14ac:dyDescent="0.2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32" x14ac:dyDescent="0.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t="16" x14ac:dyDescent="0.2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t="16" x14ac:dyDescent="0.2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t="16" x14ac:dyDescent="0.2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t="16" x14ac:dyDescent="0.2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t="16" x14ac:dyDescent="0.2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t="16" x14ac:dyDescent="0.2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t="16" x14ac:dyDescent="0.2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t="16" x14ac:dyDescent="0.2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t="16" x14ac:dyDescent="0.2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t="16" x14ac:dyDescent="0.2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t="16" x14ac:dyDescent="0.2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16" x14ac:dyDescent="0.2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t="16" x14ac:dyDescent="0.2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t="16" x14ac:dyDescent="0.2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t="16" x14ac:dyDescent="0.2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t="16" x14ac:dyDescent="0.2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t="16" x14ac:dyDescent="0.2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t="16" x14ac:dyDescent="0.2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t="16" x14ac:dyDescent="0.2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t="16" x14ac:dyDescent="0.2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t="16" x14ac:dyDescent="0.2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t="16" x14ac:dyDescent="0.2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t="16" x14ac:dyDescent="0.2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16" x14ac:dyDescent="0.2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2" x14ac:dyDescent="0.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2" x14ac:dyDescent="0.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t="16" x14ac:dyDescent="0.2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t="16" x14ac:dyDescent="0.2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16" x14ac:dyDescent="0.2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t="16" x14ac:dyDescent="0.2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t="16" x14ac:dyDescent="0.2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t="16" x14ac:dyDescent="0.2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t="16" x14ac:dyDescent="0.2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t="16" x14ac:dyDescent="0.2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t="16" x14ac:dyDescent="0.2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t="16" x14ac:dyDescent="0.2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t="16" x14ac:dyDescent="0.2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t="16" x14ac:dyDescent="0.2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2" x14ac:dyDescent="0.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t="16" x14ac:dyDescent="0.2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t="16" x14ac:dyDescent="0.2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t="16" x14ac:dyDescent="0.2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t="16" x14ac:dyDescent="0.2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t="16" x14ac:dyDescent="0.2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16" x14ac:dyDescent="0.2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16" x14ac:dyDescent="0.2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t="16" x14ac:dyDescent="0.2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t="16" x14ac:dyDescent="0.2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t="16" x14ac:dyDescent="0.2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2" x14ac:dyDescent="0.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2" x14ac:dyDescent="0.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2" x14ac:dyDescent="0.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t="16" x14ac:dyDescent="0.2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2" x14ac:dyDescent="0.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2" x14ac:dyDescent="0.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t="16" x14ac:dyDescent="0.2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t="16" x14ac:dyDescent="0.2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t="16" x14ac:dyDescent="0.2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2" x14ac:dyDescent="0.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t="16" x14ac:dyDescent="0.2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t="16" x14ac:dyDescent="0.2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t="16" x14ac:dyDescent="0.2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t="16" x14ac:dyDescent="0.2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t="16" x14ac:dyDescent="0.2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t="16" x14ac:dyDescent="0.2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t="16" x14ac:dyDescent="0.2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t="16" x14ac:dyDescent="0.2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t="16" x14ac:dyDescent="0.2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2" x14ac:dyDescent="0.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2" x14ac:dyDescent="0.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t="16" x14ac:dyDescent="0.2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t="16" x14ac:dyDescent="0.2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t="16" x14ac:dyDescent="0.2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t="16" x14ac:dyDescent="0.2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t="16" x14ac:dyDescent="0.2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t="16" x14ac:dyDescent="0.2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t="16" x14ac:dyDescent="0.2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t="16" x14ac:dyDescent="0.2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t="16" x14ac:dyDescent="0.2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16" x14ac:dyDescent="0.2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t="16" x14ac:dyDescent="0.2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t="16" x14ac:dyDescent="0.2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16" x14ac:dyDescent="0.2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t="16" x14ac:dyDescent="0.2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t="16" x14ac:dyDescent="0.2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t="16" x14ac:dyDescent="0.2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2" x14ac:dyDescent="0.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32" x14ac:dyDescent="0.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t="16" x14ac:dyDescent="0.2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2" x14ac:dyDescent="0.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16" x14ac:dyDescent="0.2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t="16" x14ac:dyDescent="0.2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t="16" x14ac:dyDescent="0.2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16" x14ac:dyDescent="0.2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t="16" x14ac:dyDescent="0.2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t="16" x14ac:dyDescent="0.2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t="16" x14ac:dyDescent="0.2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t="16" x14ac:dyDescent="0.2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32" x14ac:dyDescent="0.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16" x14ac:dyDescent="0.2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t="16" x14ac:dyDescent="0.2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t="16" x14ac:dyDescent="0.2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t="16" x14ac:dyDescent="0.2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t="16" x14ac:dyDescent="0.2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t="16" x14ac:dyDescent="0.2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2" x14ac:dyDescent="0.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t="16" x14ac:dyDescent="0.2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t="16" x14ac:dyDescent="0.2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t="16" x14ac:dyDescent="0.2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t="16" x14ac:dyDescent="0.2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t="16" x14ac:dyDescent="0.2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t="16" x14ac:dyDescent="0.2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t="16" x14ac:dyDescent="0.2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t="16" x14ac:dyDescent="0.2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t="16" x14ac:dyDescent="0.2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t="16" x14ac:dyDescent="0.2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16" x14ac:dyDescent="0.2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t="16" x14ac:dyDescent="0.2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2" x14ac:dyDescent="0.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t="16" x14ac:dyDescent="0.2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t="16" x14ac:dyDescent="0.2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2" x14ac:dyDescent="0.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2" x14ac:dyDescent="0.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t="16" x14ac:dyDescent="0.2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2" x14ac:dyDescent="0.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t="16" x14ac:dyDescent="0.2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t="16" x14ac:dyDescent="0.2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t="16" x14ac:dyDescent="0.2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t="16" x14ac:dyDescent="0.2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2" x14ac:dyDescent="0.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t="16" x14ac:dyDescent="0.2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t="16" x14ac:dyDescent="0.2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2" x14ac:dyDescent="0.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t="16" x14ac:dyDescent="0.2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t="16" x14ac:dyDescent="0.2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t="16" x14ac:dyDescent="0.2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t="16" x14ac:dyDescent="0.2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t="16" x14ac:dyDescent="0.2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ht="16" x14ac:dyDescent="0.2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t="16" x14ac:dyDescent="0.2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t="16" x14ac:dyDescent="0.2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t="16" x14ac:dyDescent="0.2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2" x14ac:dyDescent="0.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2" x14ac:dyDescent="0.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t="16" x14ac:dyDescent="0.2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t="16" x14ac:dyDescent="0.2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16" x14ac:dyDescent="0.2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t="16" x14ac:dyDescent="0.2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t="16" x14ac:dyDescent="0.2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t="16" x14ac:dyDescent="0.2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t="16" x14ac:dyDescent="0.2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2" x14ac:dyDescent="0.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t="16" x14ac:dyDescent="0.2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2" x14ac:dyDescent="0.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t="16" x14ac:dyDescent="0.2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t="16" x14ac:dyDescent="0.2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2" x14ac:dyDescent="0.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16" x14ac:dyDescent="0.2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t="16" x14ac:dyDescent="0.2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t="16" x14ac:dyDescent="0.2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t="16" x14ac:dyDescent="0.2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t="16" x14ac:dyDescent="0.2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t="16" x14ac:dyDescent="0.2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16" x14ac:dyDescent="0.2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t="16" x14ac:dyDescent="0.2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t="16" x14ac:dyDescent="0.2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t="16" x14ac:dyDescent="0.2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16" x14ac:dyDescent="0.2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t="16" x14ac:dyDescent="0.2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t="16" x14ac:dyDescent="0.2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t="16" x14ac:dyDescent="0.2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2" x14ac:dyDescent="0.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t="16" x14ac:dyDescent="0.2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t="16" x14ac:dyDescent="0.2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t="16" x14ac:dyDescent="0.2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2" x14ac:dyDescent="0.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2" x14ac:dyDescent="0.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t="16" x14ac:dyDescent="0.2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t="16" x14ac:dyDescent="0.2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t="16" x14ac:dyDescent="0.2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t="16" x14ac:dyDescent="0.2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t="16" x14ac:dyDescent="0.2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t="16" x14ac:dyDescent="0.2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2" x14ac:dyDescent="0.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16" x14ac:dyDescent="0.2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t="16" x14ac:dyDescent="0.2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t="16" x14ac:dyDescent="0.2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t="16" x14ac:dyDescent="0.2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16" x14ac:dyDescent="0.2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t="16" x14ac:dyDescent="0.2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t="16" x14ac:dyDescent="0.2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2" x14ac:dyDescent="0.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t="16" x14ac:dyDescent="0.2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t="16" x14ac:dyDescent="0.2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2" x14ac:dyDescent="0.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t="16" x14ac:dyDescent="0.2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t="16" x14ac:dyDescent="0.2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t="16" x14ac:dyDescent="0.2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t="16" x14ac:dyDescent="0.2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2" x14ac:dyDescent="0.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t="16" x14ac:dyDescent="0.2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2" x14ac:dyDescent="0.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ht="16" x14ac:dyDescent="0.2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t="16" x14ac:dyDescent="0.2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8" x14ac:dyDescent="0.2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2" x14ac:dyDescent="0.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t="16" x14ac:dyDescent="0.2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t="16" x14ac:dyDescent="0.2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32" x14ac:dyDescent="0.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t="16" x14ac:dyDescent="0.2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t="16" x14ac:dyDescent="0.2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t="16" x14ac:dyDescent="0.2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t="16" x14ac:dyDescent="0.2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t="16" x14ac:dyDescent="0.2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2" x14ac:dyDescent="0.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t="16" x14ac:dyDescent="0.2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t="16" x14ac:dyDescent="0.2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8" x14ac:dyDescent="0.2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2" x14ac:dyDescent="0.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32" x14ac:dyDescent="0.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t="16" x14ac:dyDescent="0.2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t="16" x14ac:dyDescent="0.2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16" x14ac:dyDescent="0.2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16" x14ac:dyDescent="0.2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t="16" x14ac:dyDescent="0.2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t="16" x14ac:dyDescent="0.2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2" x14ac:dyDescent="0.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t="16" x14ac:dyDescent="0.2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t="16" x14ac:dyDescent="0.2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t="16" x14ac:dyDescent="0.2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2" x14ac:dyDescent="0.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t="16" x14ac:dyDescent="0.2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2" x14ac:dyDescent="0.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16" x14ac:dyDescent="0.2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t="16" x14ac:dyDescent="0.2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t="16" x14ac:dyDescent="0.2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2" x14ac:dyDescent="0.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t="16" x14ac:dyDescent="0.2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16" x14ac:dyDescent="0.2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t="16" x14ac:dyDescent="0.2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t="16" x14ac:dyDescent="0.2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t="16" x14ac:dyDescent="0.2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t="16" x14ac:dyDescent="0.2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t="16" x14ac:dyDescent="0.2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t="16" x14ac:dyDescent="0.2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t="16" x14ac:dyDescent="0.2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2" x14ac:dyDescent="0.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2" x14ac:dyDescent="0.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t="16" x14ac:dyDescent="0.2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32" x14ac:dyDescent="0.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t="16" x14ac:dyDescent="0.2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t="16" x14ac:dyDescent="0.2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2" x14ac:dyDescent="0.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16" x14ac:dyDescent="0.2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t="16" x14ac:dyDescent="0.2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t="16" x14ac:dyDescent="0.2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t="16" x14ac:dyDescent="0.2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2" x14ac:dyDescent="0.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2" x14ac:dyDescent="0.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16" x14ac:dyDescent="0.2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t="16" x14ac:dyDescent="0.2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ht="16" x14ac:dyDescent="0.2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16" x14ac:dyDescent="0.2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16" x14ac:dyDescent="0.2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t="16" x14ac:dyDescent="0.2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t="16" x14ac:dyDescent="0.2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32" x14ac:dyDescent="0.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t="16" x14ac:dyDescent="0.2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t="16" x14ac:dyDescent="0.2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t="16" x14ac:dyDescent="0.2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16" x14ac:dyDescent="0.2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t="16" x14ac:dyDescent="0.2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t="16" x14ac:dyDescent="0.2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t="16" x14ac:dyDescent="0.2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t="16" x14ac:dyDescent="0.2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2" x14ac:dyDescent="0.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t="16" x14ac:dyDescent="0.2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t="16" x14ac:dyDescent="0.2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16" x14ac:dyDescent="0.2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16" x14ac:dyDescent="0.2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2" x14ac:dyDescent="0.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t="16" x14ac:dyDescent="0.2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2" x14ac:dyDescent="0.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t="16" x14ac:dyDescent="0.2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t="16" x14ac:dyDescent="0.2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16" x14ac:dyDescent="0.2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t="16" x14ac:dyDescent="0.2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t="16" x14ac:dyDescent="0.2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t="16" x14ac:dyDescent="0.2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t="16" x14ac:dyDescent="0.2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t="16" x14ac:dyDescent="0.2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t="16" x14ac:dyDescent="0.2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2" x14ac:dyDescent="0.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2" x14ac:dyDescent="0.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2" x14ac:dyDescent="0.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2" x14ac:dyDescent="0.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t="16" x14ac:dyDescent="0.2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16" x14ac:dyDescent="0.2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16" x14ac:dyDescent="0.2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t="16" x14ac:dyDescent="0.2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16" x14ac:dyDescent="0.2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t="16" x14ac:dyDescent="0.2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t="16" x14ac:dyDescent="0.2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t="16" x14ac:dyDescent="0.2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t="16" x14ac:dyDescent="0.2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t="16" x14ac:dyDescent="0.2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t="16" x14ac:dyDescent="0.2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8" x14ac:dyDescent="0.2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t="16" x14ac:dyDescent="0.2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2" x14ac:dyDescent="0.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t="16" x14ac:dyDescent="0.2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16" x14ac:dyDescent="0.2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2" x14ac:dyDescent="0.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2" x14ac:dyDescent="0.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t="16" x14ac:dyDescent="0.2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t="16" x14ac:dyDescent="0.2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t="16" x14ac:dyDescent="0.2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t="16" x14ac:dyDescent="0.2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t="16" x14ac:dyDescent="0.2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t="16" x14ac:dyDescent="0.2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t="16" x14ac:dyDescent="0.2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t="16" x14ac:dyDescent="0.2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t="16" x14ac:dyDescent="0.2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t="16" x14ac:dyDescent="0.2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t="16" x14ac:dyDescent="0.2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t="16" x14ac:dyDescent="0.2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t="16" x14ac:dyDescent="0.2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t="16" x14ac:dyDescent="0.2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2" x14ac:dyDescent="0.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t="16" x14ac:dyDescent="0.2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2" x14ac:dyDescent="0.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t="16" x14ac:dyDescent="0.2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t="16" x14ac:dyDescent="0.2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t="16" x14ac:dyDescent="0.2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t="16" x14ac:dyDescent="0.2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t="16" x14ac:dyDescent="0.2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t="16" x14ac:dyDescent="0.2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t="16" x14ac:dyDescent="0.2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t="16" x14ac:dyDescent="0.2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t="16" x14ac:dyDescent="0.2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t="16" x14ac:dyDescent="0.2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t="16" x14ac:dyDescent="0.2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2" x14ac:dyDescent="0.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t="16" x14ac:dyDescent="0.2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2" x14ac:dyDescent="0.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t="16" x14ac:dyDescent="0.2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t="16" x14ac:dyDescent="0.2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2" x14ac:dyDescent="0.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t="16" x14ac:dyDescent="0.2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2" x14ac:dyDescent="0.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t="16" x14ac:dyDescent="0.2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t="16" x14ac:dyDescent="0.2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16" x14ac:dyDescent="0.2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2" x14ac:dyDescent="0.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2" x14ac:dyDescent="0.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t="16" x14ac:dyDescent="0.2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2" x14ac:dyDescent="0.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t="16" x14ac:dyDescent="0.2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t="16" x14ac:dyDescent="0.2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t="16" x14ac:dyDescent="0.2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2" x14ac:dyDescent="0.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t="16" x14ac:dyDescent="0.2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t="16" x14ac:dyDescent="0.2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t="16" x14ac:dyDescent="0.2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t="16" x14ac:dyDescent="0.2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16" x14ac:dyDescent="0.2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t="16" x14ac:dyDescent="0.2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2" x14ac:dyDescent="0.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2" x14ac:dyDescent="0.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t="16" x14ac:dyDescent="0.2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t="16" x14ac:dyDescent="0.2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t="16" x14ac:dyDescent="0.2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t="16" x14ac:dyDescent="0.2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16" x14ac:dyDescent="0.2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2" x14ac:dyDescent="0.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t="16" x14ac:dyDescent="0.2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t="16" x14ac:dyDescent="0.2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16" x14ac:dyDescent="0.2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t="16" x14ac:dyDescent="0.2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t="16" x14ac:dyDescent="0.2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t="16" x14ac:dyDescent="0.2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t="16" x14ac:dyDescent="0.2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t="16" x14ac:dyDescent="0.2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2" x14ac:dyDescent="0.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t="16" x14ac:dyDescent="0.2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t="16" x14ac:dyDescent="0.2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t="16" x14ac:dyDescent="0.2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t="16" x14ac:dyDescent="0.2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t="16" x14ac:dyDescent="0.2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2" x14ac:dyDescent="0.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t="16" x14ac:dyDescent="0.2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t="16" x14ac:dyDescent="0.2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t="16" x14ac:dyDescent="0.2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t="16" x14ac:dyDescent="0.2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t="16" x14ac:dyDescent="0.2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t="16" x14ac:dyDescent="0.2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t="16" x14ac:dyDescent="0.2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t="16" x14ac:dyDescent="0.2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t="16" x14ac:dyDescent="0.2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t="16" x14ac:dyDescent="0.2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t="16" x14ac:dyDescent="0.2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2" x14ac:dyDescent="0.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t="16" x14ac:dyDescent="0.2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t="16" x14ac:dyDescent="0.2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t="16" x14ac:dyDescent="0.2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16" x14ac:dyDescent="0.2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t="16" x14ac:dyDescent="0.2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t="16" x14ac:dyDescent="0.2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16" x14ac:dyDescent="0.2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16" x14ac:dyDescent="0.2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t="16" x14ac:dyDescent="0.2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t="16" x14ac:dyDescent="0.2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t="16" x14ac:dyDescent="0.2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2" x14ac:dyDescent="0.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t="16" x14ac:dyDescent="0.2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t="16" x14ac:dyDescent="0.2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2" x14ac:dyDescent="0.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t="16" x14ac:dyDescent="0.2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t="16" x14ac:dyDescent="0.2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t="16" x14ac:dyDescent="0.2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t="16" x14ac:dyDescent="0.2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16" x14ac:dyDescent="0.2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2" x14ac:dyDescent="0.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t="16" x14ac:dyDescent="0.2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t="16" x14ac:dyDescent="0.2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8" x14ac:dyDescent="0.2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t="16" x14ac:dyDescent="0.2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t="16" x14ac:dyDescent="0.2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16" x14ac:dyDescent="0.2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t="16" x14ac:dyDescent="0.2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2" x14ac:dyDescent="0.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t="16" x14ac:dyDescent="0.2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t="16" x14ac:dyDescent="0.2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t="16" x14ac:dyDescent="0.2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t="16" x14ac:dyDescent="0.2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2" x14ac:dyDescent="0.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t="16" x14ac:dyDescent="0.2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t="16" x14ac:dyDescent="0.2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t="16" x14ac:dyDescent="0.2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t="16" x14ac:dyDescent="0.2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2" x14ac:dyDescent="0.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t="16" x14ac:dyDescent="0.2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16" x14ac:dyDescent="0.2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2" x14ac:dyDescent="0.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t="16" x14ac:dyDescent="0.2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t="16" x14ac:dyDescent="0.2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2" x14ac:dyDescent="0.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t="16" x14ac:dyDescent="0.2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t="16" x14ac:dyDescent="0.2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t="16" x14ac:dyDescent="0.2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t="16" x14ac:dyDescent="0.2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t="16" x14ac:dyDescent="0.2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t="16" x14ac:dyDescent="0.2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t="16" x14ac:dyDescent="0.2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2" x14ac:dyDescent="0.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16" x14ac:dyDescent="0.2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2" x14ac:dyDescent="0.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2" x14ac:dyDescent="0.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t="16" x14ac:dyDescent="0.2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2" x14ac:dyDescent="0.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t="16" x14ac:dyDescent="0.2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t="16" x14ac:dyDescent="0.2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t="16" x14ac:dyDescent="0.2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t="16" x14ac:dyDescent="0.2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2" x14ac:dyDescent="0.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t="16" x14ac:dyDescent="0.2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t="16" x14ac:dyDescent="0.2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t="16" x14ac:dyDescent="0.2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t="16" x14ac:dyDescent="0.2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2" x14ac:dyDescent="0.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2" x14ac:dyDescent="0.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t="16" x14ac:dyDescent="0.2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t="16" x14ac:dyDescent="0.2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t="16" x14ac:dyDescent="0.2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t="16" x14ac:dyDescent="0.2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t="16" x14ac:dyDescent="0.2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t="16" x14ac:dyDescent="0.2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t="16" x14ac:dyDescent="0.2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16" x14ac:dyDescent="0.2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t="16" x14ac:dyDescent="0.2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t="16" x14ac:dyDescent="0.2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t="16" x14ac:dyDescent="0.2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t="16" x14ac:dyDescent="0.2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t="16" x14ac:dyDescent="0.2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t="16" x14ac:dyDescent="0.2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8" x14ac:dyDescent="0.2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t="16" x14ac:dyDescent="0.2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t="16" x14ac:dyDescent="0.2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t="16" x14ac:dyDescent="0.2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t="16" x14ac:dyDescent="0.2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t="16" x14ac:dyDescent="0.2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t="16" x14ac:dyDescent="0.2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16" x14ac:dyDescent="0.2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t="16" x14ac:dyDescent="0.2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t="16" x14ac:dyDescent="0.2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t="16" x14ac:dyDescent="0.2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t="16" x14ac:dyDescent="0.2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2" x14ac:dyDescent="0.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2" x14ac:dyDescent="0.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2" x14ac:dyDescent="0.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16" x14ac:dyDescent="0.2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t="16" x14ac:dyDescent="0.2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t="16" x14ac:dyDescent="0.2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16" x14ac:dyDescent="0.2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t="16" x14ac:dyDescent="0.2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16" x14ac:dyDescent="0.2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2" x14ac:dyDescent="0.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t="16" x14ac:dyDescent="0.2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32" x14ac:dyDescent="0.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t="16" x14ac:dyDescent="0.2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2" x14ac:dyDescent="0.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t="16" x14ac:dyDescent="0.2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16" x14ac:dyDescent="0.2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32" x14ac:dyDescent="0.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t="16" x14ac:dyDescent="0.2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t="16" x14ac:dyDescent="0.2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8" x14ac:dyDescent="0.2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16" x14ac:dyDescent="0.2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t="16" x14ac:dyDescent="0.2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32" x14ac:dyDescent="0.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t="16" x14ac:dyDescent="0.2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t="16" x14ac:dyDescent="0.2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2" x14ac:dyDescent="0.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t="16" x14ac:dyDescent="0.2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2" x14ac:dyDescent="0.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t="16" x14ac:dyDescent="0.2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t="16" x14ac:dyDescent="0.2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t="16" x14ac:dyDescent="0.2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t="16" x14ac:dyDescent="0.2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2" x14ac:dyDescent="0.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2" x14ac:dyDescent="0.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t="16" x14ac:dyDescent="0.2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16" x14ac:dyDescent="0.2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t="16" x14ac:dyDescent="0.2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t="16" x14ac:dyDescent="0.2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ht="16" x14ac:dyDescent="0.2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t="16" x14ac:dyDescent="0.2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t="16" x14ac:dyDescent="0.2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t="16" x14ac:dyDescent="0.2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2" x14ac:dyDescent="0.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2" x14ac:dyDescent="0.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16" x14ac:dyDescent="0.2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16" x14ac:dyDescent="0.2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t="16" x14ac:dyDescent="0.2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2" x14ac:dyDescent="0.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t="16" x14ac:dyDescent="0.2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t="16" x14ac:dyDescent="0.2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16" x14ac:dyDescent="0.2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2" x14ac:dyDescent="0.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2" x14ac:dyDescent="0.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t="16" x14ac:dyDescent="0.2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t="16" x14ac:dyDescent="0.2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t="16" x14ac:dyDescent="0.2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t="16" x14ac:dyDescent="0.2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2" x14ac:dyDescent="0.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t="16" x14ac:dyDescent="0.2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t="16" x14ac:dyDescent="0.2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t="16" x14ac:dyDescent="0.2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t="16" x14ac:dyDescent="0.2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16" x14ac:dyDescent="0.2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2" x14ac:dyDescent="0.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t="16" x14ac:dyDescent="0.2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t="16" x14ac:dyDescent="0.2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t="16" x14ac:dyDescent="0.2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t="16" x14ac:dyDescent="0.2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t="16" x14ac:dyDescent="0.2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t="16" x14ac:dyDescent="0.2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2" x14ac:dyDescent="0.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16" x14ac:dyDescent="0.2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t="16" x14ac:dyDescent="0.2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t="16" x14ac:dyDescent="0.2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t="16" x14ac:dyDescent="0.2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t="16" x14ac:dyDescent="0.2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t="16" x14ac:dyDescent="0.2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t="16" x14ac:dyDescent="0.2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t="16" x14ac:dyDescent="0.2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16" x14ac:dyDescent="0.2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t="16" x14ac:dyDescent="0.2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t="16" x14ac:dyDescent="0.2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t="16" x14ac:dyDescent="0.2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t="16" x14ac:dyDescent="0.2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t="16" x14ac:dyDescent="0.2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t="16" x14ac:dyDescent="0.2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t="16" x14ac:dyDescent="0.2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t="16" x14ac:dyDescent="0.2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t="16" x14ac:dyDescent="0.2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16" x14ac:dyDescent="0.2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t="16" x14ac:dyDescent="0.2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t="16" x14ac:dyDescent="0.2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t="16" x14ac:dyDescent="0.2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2" x14ac:dyDescent="0.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2" x14ac:dyDescent="0.2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t="16" x14ac:dyDescent="0.2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16" x14ac:dyDescent="0.2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2" x14ac:dyDescent="0.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t="16" x14ac:dyDescent="0.2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16" x14ac:dyDescent="0.2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ht="16" x14ac:dyDescent="0.2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t="16" x14ac:dyDescent="0.2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16" x14ac:dyDescent="0.2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32" x14ac:dyDescent="0.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t="16" x14ac:dyDescent="0.2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t="16" x14ac:dyDescent="0.2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16" x14ac:dyDescent="0.2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t="16" x14ac:dyDescent="0.2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2" x14ac:dyDescent="0.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t="16" x14ac:dyDescent="0.2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t="16" x14ac:dyDescent="0.2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16" x14ac:dyDescent="0.2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t="16" x14ac:dyDescent="0.2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32" x14ac:dyDescent="0.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t="16" x14ac:dyDescent="0.2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t="16" x14ac:dyDescent="0.2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t="16" x14ac:dyDescent="0.2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2" x14ac:dyDescent="0.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t="16" x14ac:dyDescent="0.2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8" x14ac:dyDescent="0.2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t="16" x14ac:dyDescent="0.2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8" x14ac:dyDescent="0.2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t="16" x14ac:dyDescent="0.2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t="16" x14ac:dyDescent="0.2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t="16" x14ac:dyDescent="0.2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2" x14ac:dyDescent="0.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2" x14ac:dyDescent="0.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t="16" x14ac:dyDescent="0.2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t="16" x14ac:dyDescent="0.2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t="16" x14ac:dyDescent="0.2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t="16" x14ac:dyDescent="0.2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t="16" x14ac:dyDescent="0.2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t="16" x14ac:dyDescent="0.2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16" x14ac:dyDescent="0.2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t="16" x14ac:dyDescent="0.2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t="16" x14ac:dyDescent="0.2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t="16" x14ac:dyDescent="0.2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t="16" x14ac:dyDescent="0.2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t="16" x14ac:dyDescent="0.2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t="16" x14ac:dyDescent="0.2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8" x14ac:dyDescent="0.2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t="16" x14ac:dyDescent="0.2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t="16" x14ac:dyDescent="0.2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2" x14ac:dyDescent="0.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t="16" x14ac:dyDescent="0.2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2" x14ac:dyDescent="0.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t="16" x14ac:dyDescent="0.2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8" x14ac:dyDescent="0.2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16" x14ac:dyDescent="0.2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t="16" x14ac:dyDescent="0.2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t="16" x14ac:dyDescent="0.2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t="16" x14ac:dyDescent="0.2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t="16" x14ac:dyDescent="0.2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t="16" x14ac:dyDescent="0.2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t="16" x14ac:dyDescent="0.2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2" x14ac:dyDescent="0.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t="16" x14ac:dyDescent="0.2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2" x14ac:dyDescent="0.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t="16" x14ac:dyDescent="0.2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2" x14ac:dyDescent="0.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t="16" x14ac:dyDescent="0.2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t="16" x14ac:dyDescent="0.2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2" x14ac:dyDescent="0.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t="16" x14ac:dyDescent="0.2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t="16" x14ac:dyDescent="0.2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t="16" x14ac:dyDescent="0.2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2" x14ac:dyDescent="0.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t="16" x14ac:dyDescent="0.2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2" x14ac:dyDescent="0.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t="16" x14ac:dyDescent="0.2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2" x14ac:dyDescent="0.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2" x14ac:dyDescent="0.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t="16" x14ac:dyDescent="0.2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t="16" x14ac:dyDescent="0.2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2" x14ac:dyDescent="0.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t="16" x14ac:dyDescent="0.2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16" x14ac:dyDescent="0.2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t="16" x14ac:dyDescent="0.2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16" x14ac:dyDescent="0.2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t="16" x14ac:dyDescent="0.2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t="16" x14ac:dyDescent="0.2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t="16" x14ac:dyDescent="0.2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t="16" x14ac:dyDescent="0.2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t="16" x14ac:dyDescent="0.2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t="16" x14ac:dyDescent="0.2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16" x14ac:dyDescent="0.2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t="16" x14ac:dyDescent="0.2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16" x14ac:dyDescent="0.2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t="16" x14ac:dyDescent="0.2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t="16" x14ac:dyDescent="0.2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t="16" x14ac:dyDescent="0.2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t="16" x14ac:dyDescent="0.2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t="16" x14ac:dyDescent="0.2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2" x14ac:dyDescent="0.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t="16" x14ac:dyDescent="0.2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t="16" x14ac:dyDescent="0.2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t="16" x14ac:dyDescent="0.2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t="16" x14ac:dyDescent="0.2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t="16" x14ac:dyDescent="0.2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2" x14ac:dyDescent="0.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2" x14ac:dyDescent="0.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t="16" x14ac:dyDescent="0.2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t="16" x14ac:dyDescent="0.2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t="16" x14ac:dyDescent="0.2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t="16" x14ac:dyDescent="0.2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16" x14ac:dyDescent="0.2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t="16" x14ac:dyDescent="0.2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2" x14ac:dyDescent="0.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32" x14ac:dyDescent="0.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t="16" x14ac:dyDescent="0.2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t="16" x14ac:dyDescent="0.2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t="16" x14ac:dyDescent="0.2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t="16" x14ac:dyDescent="0.2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2" x14ac:dyDescent="0.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t="16" x14ac:dyDescent="0.2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t="16" x14ac:dyDescent="0.2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2" x14ac:dyDescent="0.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t="16" x14ac:dyDescent="0.2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t="16" x14ac:dyDescent="0.2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16" x14ac:dyDescent="0.2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t="16" x14ac:dyDescent="0.2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16" x14ac:dyDescent="0.2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2" x14ac:dyDescent="0.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t="16" x14ac:dyDescent="0.2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16" x14ac:dyDescent="0.2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t="16" x14ac:dyDescent="0.2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t="16" x14ac:dyDescent="0.2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2" x14ac:dyDescent="0.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2" x14ac:dyDescent="0.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t="16" x14ac:dyDescent="0.2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t="16" x14ac:dyDescent="0.2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t="16" x14ac:dyDescent="0.2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16" x14ac:dyDescent="0.2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t="16" x14ac:dyDescent="0.2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t="16" x14ac:dyDescent="0.2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t="16" x14ac:dyDescent="0.2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16" x14ac:dyDescent="0.2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2" x14ac:dyDescent="0.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8" x14ac:dyDescent="0.2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2" x14ac:dyDescent="0.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t="16" x14ac:dyDescent="0.2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t="16" x14ac:dyDescent="0.2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2" x14ac:dyDescent="0.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16" x14ac:dyDescent="0.2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2" x14ac:dyDescent="0.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t="16" x14ac:dyDescent="0.2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t="16" x14ac:dyDescent="0.2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t="16" x14ac:dyDescent="0.2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t="16" x14ac:dyDescent="0.2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2" x14ac:dyDescent="0.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t="16" x14ac:dyDescent="0.2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t="16" x14ac:dyDescent="0.2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16" x14ac:dyDescent="0.2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16" x14ac:dyDescent="0.2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t="16" x14ac:dyDescent="0.2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16" x14ac:dyDescent="0.2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2" x14ac:dyDescent="0.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16" x14ac:dyDescent="0.2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t="16" x14ac:dyDescent="0.2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t="16" x14ac:dyDescent="0.2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t="16" x14ac:dyDescent="0.2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t="16" x14ac:dyDescent="0.2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t="16" x14ac:dyDescent="0.2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t="16" x14ac:dyDescent="0.2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t="16" x14ac:dyDescent="0.2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t="16" x14ac:dyDescent="0.2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t="16" x14ac:dyDescent="0.2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t="16" x14ac:dyDescent="0.2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t="16" x14ac:dyDescent="0.2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t="16" x14ac:dyDescent="0.2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t="16" x14ac:dyDescent="0.2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t="16" x14ac:dyDescent="0.2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t="16" x14ac:dyDescent="0.2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32" x14ac:dyDescent="0.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t="16" x14ac:dyDescent="0.2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t="16" x14ac:dyDescent="0.2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t="16" x14ac:dyDescent="0.2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t="16" x14ac:dyDescent="0.2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t="16" x14ac:dyDescent="0.2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t="16" x14ac:dyDescent="0.2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t="16" x14ac:dyDescent="0.2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16" x14ac:dyDescent="0.2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t="16" x14ac:dyDescent="0.2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2" x14ac:dyDescent="0.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t="16" x14ac:dyDescent="0.2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t="16" x14ac:dyDescent="0.2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16" x14ac:dyDescent="0.2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t="16" x14ac:dyDescent="0.2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t="16" x14ac:dyDescent="0.2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t="16" x14ac:dyDescent="0.2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16" x14ac:dyDescent="0.2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t="16" x14ac:dyDescent="0.2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t="16" x14ac:dyDescent="0.2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t="16" x14ac:dyDescent="0.2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2" x14ac:dyDescent="0.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t="16" x14ac:dyDescent="0.2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t="16" x14ac:dyDescent="0.2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t="16" x14ac:dyDescent="0.2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t="16" x14ac:dyDescent="0.2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2" x14ac:dyDescent="0.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t="16" x14ac:dyDescent="0.2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2" x14ac:dyDescent="0.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t="16" x14ac:dyDescent="0.2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2" x14ac:dyDescent="0.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2" x14ac:dyDescent="0.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t="16" x14ac:dyDescent="0.2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t="16" x14ac:dyDescent="0.2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16" x14ac:dyDescent="0.2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2" x14ac:dyDescent="0.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t="16" x14ac:dyDescent="0.2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t="16" x14ac:dyDescent="0.2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t="16" x14ac:dyDescent="0.2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t="16" x14ac:dyDescent="0.2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t="16" x14ac:dyDescent="0.2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2" x14ac:dyDescent="0.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32" x14ac:dyDescent="0.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t="16" x14ac:dyDescent="0.2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16" x14ac:dyDescent="0.2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2" x14ac:dyDescent="0.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t="16" x14ac:dyDescent="0.2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t="16" x14ac:dyDescent="0.2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t="16" x14ac:dyDescent="0.2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2" x14ac:dyDescent="0.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2" x14ac:dyDescent="0.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2" x14ac:dyDescent="0.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2" x14ac:dyDescent="0.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t="16" x14ac:dyDescent="0.2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t="16" x14ac:dyDescent="0.2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t="16" x14ac:dyDescent="0.2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t="16" x14ac:dyDescent="0.2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t="16" x14ac:dyDescent="0.2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t="16" x14ac:dyDescent="0.2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2" x14ac:dyDescent="0.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t="16" x14ac:dyDescent="0.2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t="16" x14ac:dyDescent="0.2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t="16" x14ac:dyDescent="0.2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t="16" x14ac:dyDescent="0.2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2" x14ac:dyDescent="0.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t="16" x14ac:dyDescent="0.2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t="16" x14ac:dyDescent="0.2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t="16" x14ac:dyDescent="0.2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t="16" x14ac:dyDescent="0.2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t="16" x14ac:dyDescent="0.2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t="16" x14ac:dyDescent="0.2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t="16" x14ac:dyDescent="0.2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t="16" x14ac:dyDescent="0.2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t="16" x14ac:dyDescent="0.2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2" x14ac:dyDescent="0.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t="16" x14ac:dyDescent="0.2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t="16" x14ac:dyDescent="0.2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t="16" x14ac:dyDescent="0.2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t="16" x14ac:dyDescent="0.2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t="16" x14ac:dyDescent="0.2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16" x14ac:dyDescent="0.2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t="16" x14ac:dyDescent="0.2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t="16" x14ac:dyDescent="0.2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t="16" x14ac:dyDescent="0.2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t="16" x14ac:dyDescent="0.2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t="16" x14ac:dyDescent="0.2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t="16" x14ac:dyDescent="0.2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16" x14ac:dyDescent="0.2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16" x14ac:dyDescent="0.2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t="16" x14ac:dyDescent="0.2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t="16" x14ac:dyDescent="0.2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2" x14ac:dyDescent="0.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t="16" x14ac:dyDescent="0.2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t="16" x14ac:dyDescent="0.2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2" x14ac:dyDescent="0.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t="16" x14ac:dyDescent="0.2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t="16" x14ac:dyDescent="0.2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16" x14ac:dyDescent="0.2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t="16" x14ac:dyDescent="0.2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16" x14ac:dyDescent="0.2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2" x14ac:dyDescent="0.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t="16" x14ac:dyDescent="0.2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2" x14ac:dyDescent="0.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t="16" x14ac:dyDescent="0.2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t="16" x14ac:dyDescent="0.2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t="16" x14ac:dyDescent="0.2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32" x14ac:dyDescent="0.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t="16" x14ac:dyDescent="0.2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2" x14ac:dyDescent="0.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t="16" x14ac:dyDescent="0.2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16" x14ac:dyDescent="0.2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t="16" x14ac:dyDescent="0.2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t="16" x14ac:dyDescent="0.2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2" x14ac:dyDescent="0.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t="16" x14ac:dyDescent="0.2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t="16" x14ac:dyDescent="0.2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t="16" x14ac:dyDescent="0.2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t="16" x14ac:dyDescent="0.2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2" x14ac:dyDescent="0.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t="16" x14ac:dyDescent="0.2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2" x14ac:dyDescent="0.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16" x14ac:dyDescent="0.2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t="16" x14ac:dyDescent="0.2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t="16" x14ac:dyDescent="0.2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t="16" x14ac:dyDescent="0.2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t="16" x14ac:dyDescent="0.2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t="16" x14ac:dyDescent="0.2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ht="16" x14ac:dyDescent="0.2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2" x14ac:dyDescent="0.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t="16" x14ac:dyDescent="0.2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t="16" x14ac:dyDescent="0.2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16" x14ac:dyDescent="0.2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t="16" x14ac:dyDescent="0.2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t="16" x14ac:dyDescent="0.2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t="16" x14ac:dyDescent="0.2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2" x14ac:dyDescent="0.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16" x14ac:dyDescent="0.2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t="16" x14ac:dyDescent="0.2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t="16" x14ac:dyDescent="0.2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16" x14ac:dyDescent="0.2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t="16" x14ac:dyDescent="0.2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t="16" x14ac:dyDescent="0.2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16" x14ac:dyDescent="0.2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2" x14ac:dyDescent="0.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t="16" x14ac:dyDescent="0.2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t="16" x14ac:dyDescent="0.2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t="16" x14ac:dyDescent="0.2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32" x14ac:dyDescent="0.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t="16" x14ac:dyDescent="0.2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t="16" x14ac:dyDescent="0.2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2" x14ac:dyDescent="0.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t="16" x14ac:dyDescent="0.2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2" x14ac:dyDescent="0.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t="16" x14ac:dyDescent="0.2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t="16" x14ac:dyDescent="0.2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2" x14ac:dyDescent="0.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t="16" x14ac:dyDescent="0.2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2" x14ac:dyDescent="0.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t="16" x14ac:dyDescent="0.2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32" x14ac:dyDescent="0.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2" x14ac:dyDescent="0.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32" x14ac:dyDescent="0.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t="16" x14ac:dyDescent="0.2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t="16" x14ac:dyDescent="0.2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t="16" x14ac:dyDescent="0.2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16" x14ac:dyDescent="0.2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t="16" x14ac:dyDescent="0.2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t="16" x14ac:dyDescent="0.2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t="16" x14ac:dyDescent="0.2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t="16" x14ac:dyDescent="0.2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t="16" x14ac:dyDescent="0.2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2" x14ac:dyDescent="0.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2" x14ac:dyDescent="0.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16" x14ac:dyDescent="0.2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16" x14ac:dyDescent="0.2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2" x14ac:dyDescent="0.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t="16" x14ac:dyDescent="0.2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t="16" x14ac:dyDescent="0.2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2" x14ac:dyDescent="0.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2" x14ac:dyDescent="0.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t="16" x14ac:dyDescent="0.2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2" x14ac:dyDescent="0.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2" x14ac:dyDescent="0.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2" x14ac:dyDescent="0.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2" x14ac:dyDescent="0.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t="16" x14ac:dyDescent="0.2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2" x14ac:dyDescent="0.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16" x14ac:dyDescent="0.2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2" x14ac:dyDescent="0.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t="16" x14ac:dyDescent="0.2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2" x14ac:dyDescent="0.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16" x14ac:dyDescent="0.2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t="16" x14ac:dyDescent="0.2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t="16" x14ac:dyDescent="0.2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t="16" x14ac:dyDescent="0.2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t="16" x14ac:dyDescent="0.2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t="16" x14ac:dyDescent="0.2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t="16" x14ac:dyDescent="0.2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t="16" x14ac:dyDescent="0.2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t="16" x14ac:dyDescent="0.2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t="16" x14ac:dyDescent="0.2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t="16" x14ac:dyDescent="0.2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16" x14ac:dyDescent="0.2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t="16" x14ac:dyDescent="0.2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t="16" x14ac:dyDescent="0.2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t="16" x14ac:dyDescent="0.2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t="16" x14ac:dyDescent="0.2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2" x14ac:dyDescent="0.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t="16" x14ac:dyDescent="0.2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t="16" x14ac:dyDescent="0.2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t="16" x14ac:dyDescent="0.2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2" x14ac:dyDescent="0.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t="16" x14ac:dyDescent="0.2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t="16" x14ac:dyDescent="0.2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t="16" x14ac:dyDescent="0.2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t="16" x14ac:dyDescent="0.2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t="16" x14ac:dyDescent="0.2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t="16" x14ac:dyDescent="0.2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2" x14ac:dyDescent="0.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t="16" x14ac:dyDescent="0.2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t="16" x14ac:dyDescent="0.2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t="16" x14ac:dyDescent="0.2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2" x14ac:dyDescent="0.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16" x14ac:dyDescent="0.2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t="16" x14ac:dyDescent="0.2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16" x14ac:dyDescent="0.2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t="16" x14ac:dyDescent="0.2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t="16" x14ac:dyDescent="0.2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t="16" x14ac:dyDescent="0.2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t="16" x14ac:dyDescent="0.2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t="16" x14ac:dyDescent="0.2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2" x14ac:dyDescent="0.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2" x14ac:dyDescent="0.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t="16" x14ac:dyDescent="0.2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t="16" x14ac:dyDescent="0.2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t="16" x14ac:dyDescent="0.2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2" x14ac:dyDescent="0.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t="16" x14ac:dyDescent="0.2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16" x14ac:dyDescent="0.2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t="16" x14ac:dyDescent="0.2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t="16" x14ac:dyDescent="0.2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t="16" x14ac:dyDescent="0.2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t="16" x14ac:dyDescent="0.2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t="16" x14ac:dyDescent="0.2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2" x14ac:dyDescent="0.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t="16" x14ac:dyDescent="0.2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16" x14ac:dyDescent="0.2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2" x14ac:dyDescent="0.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t="16" x14ac:dyDescent="0.2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t="16" x14ac:dyDescent="0.2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t="16" x14ac:dyDescent="0.2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2" x14ac:dyDescent="0.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2" x14ac:dyDescent="0.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t="16" x14ac:dyDescent="0.2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16" x14ac:dyDescent="0.2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t="16" x14ac:dyDescent="0.2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t="16" x14ac:dyDescent="0.2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t="16" x14ac:dyDescent="0.2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2" x14ac:dyDescent="0.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t="16" x14ac:dyDescent="0.2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t="16" x14ac:dyDescent="0.2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t="16" x14ac:dyDescent="0.2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2" x14ac:dyDescent="0.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t="16" x14ac:dyDescent="0.2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t="16" x14ac:dyDescent="0.2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t="16" x14ac:dyDescent="0.2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t="16" x14ac:dyDescent="0.2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2" x14ac:dyDescent="0.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t="16" x14ac:dyDescent="0.2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2" x14ac:dyDescent="0.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8" x14ac:dyDescent="0.2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2" x14ac:dyDescent="0.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t="16" x14ac:dyDescent="0.2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t="16" x14ac:dyDescent="0.2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t="16" x14ac:dyDescent="0.2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16" x14ac:dyDescent="0.2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2" x14ac:dyDescent="0.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2" x14ac:dyDescent="0.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2" x14ac:dyDescent="0.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16" x14ac:dyDescent="0.2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t="16" x14ac:dyDescent="0.2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16" x14ac:dyDescent="0.2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t="16" x14ac:dyDescent="0.2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t="16" x14ac:dyDescent="0.2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t="16" x14ac:dyDescent="0.2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2" x14ac:dyDescent="0.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t="16" x14ac:dyDescent="0.2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16" x14ac:dyDescent="0.2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t="16" x14ac:dyDescent="0.2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t="16" x14ac:dyDescent="0.2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t="16" x14ac:dyDescent="0.2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t="16" x14ac:dyDescent="0.2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2" x14ac:dyDescent="0.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t="16" x14ac:dyDescent="0.2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t="16" x14ac:dyDescent="0.2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t="16" x14ac:dyDescent="0.2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t="16" x14ac:dyDescent="0.2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t="16" x14ac:dyDescent="0.2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t="16" x14ac:dyDescent="0.2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t="16" x14ac:dyDescent="0.2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t="16" x14ac:dyDescent="0.2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2" x14ac:dyDescent="0.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t="16" x14ac:dyDescent="0.2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t="16" x14ac:dyDescent="0.2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t="16" x14ac:dyDescent="0.2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16" x14ac:dyDescent="0.2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t="16" x14ac:dyDescent="0.2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t="16" x14ac:dyDescent="0.2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t="16" x14ac:dyDescent="0.2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2" x14ac:dyDescent="0.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2" x14ac:dyDescent="0.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2" x14ac:dyDescent="0.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t="16" x14ac:dyDescent="0.2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t="16" x14ac:dyDescent="0.2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t="16" x14ac:dyDescent="0.2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16" x14ac:dyDescent="0.2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64" x14ac:dyDescent="0.2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t="16" x14ac:dyDescent="0.2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t="16" x14ac:dyDescent="0.2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t="16" x14ac:dyDescent="0.2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2" x14ac:dyDescent="0.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t="16" x14ac:dyDescent="0.2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t="16" x14ac:dyDescent="0.2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t="16" x14ac:dyDescent="0.2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t="16" x14ac:dyDescent="0.2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t="16" x14ac:dyDescent="0.2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t="16" x14ac:dyDescent="0.2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t="16" x14ac:dyDescent="0.2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t="16" x14ac:dyDescent="0.2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t="16" x14ac:dyDescent="0.2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t="16" x14ac:dyDescent="0.2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16" x14ac:dyDescent="0.2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t="16" x14ac:dyDescent="0.2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2" x14ac:dyDescent="0.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16" x14ac:dyDescent="0.2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t="16" x14ac:dyDescent="0.2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2" x14ac:dyDescent="0.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t="16" x14ac:dyDescent="0.2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16" x14ac:dyDescent="0.2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t="16" x14ac:dyDescent="0.2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t="16" x14ac:dyDescent="0.2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2" x14ac:dyDescent="0.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t="16" x14ac:dyDescent="0.2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t="16" x14ac:dyDescent="0.2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t="16" x14ac:dyDescent="0.2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t="16" x14ac:dyDescent="0.2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t="16" x14ac:dyDescent="0.2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2" x14ac:dyDescent="0.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t="16" x14ac:dyDescent="0.2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t="16" x14ac:dyDescent="0.2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t="16" x14ac:dyDescent="0.2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t="16" x14ac:dyDescent="0.2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2" x14ac:dyDescent="0.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2" x14ac:dyDescent="0.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t="16" x14ac:dyDescent="0.2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t="16" x14ac:dyDescent="0.2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t="16" x14ac:dyDescent="0.2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t="16" x14ac:dyDescent="0.2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32" x14ac:dyDescent="0.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t="16" x14ac:dyDescent="0.2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t="16" x14ac:dyDescent="0.2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t="16" x14ac:dyDescent="0.2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t="16" x14ac:dyDescent="0.2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t="16" x14ac:dyDescent="0.2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t="16" x14ac:dyDescent="0.2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t="16" x14ac:dyDescent="0.2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2" x14ac:dyDescent="0.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t="16" x14ac:dyDescent="0.2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t="16" x14ac:dyDescent="0.2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t="16" x14ac:dyDescent="0.2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t="16" x14ac:dyDescent="0.2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t="16" x14ac:dyDescent="0.2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t="16" x14ac:dyDescent="0.2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16" x14ac:dyDescent="0.2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t="16" x14ac:dyDescent="0.2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t="16" x14ac:dyDescent="0.2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t="16" x14ac:dyDescent="0.2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t="16" x14ac:dyDescent="0.2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t="16" x14ac:dyDescent="0.2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t="16" x14ac:dyDescent="0.2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t="16" x14ac:dyDescent="0.2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t="16" x14ac:dyDescent="0.2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t="16" x14ac:dyDescent="0.2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t="16" x14ac:dyDescent="0.2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2" x14ac:dyDescent="0.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16" x14ac:dyDescent="0.2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t="16" x14ac:dyDescent="0.2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t="16" x14ac:dyDescent="0.2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16" x14ac:dyDescent="0.2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t="16" x14ac:dyDescent="0.2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t="16" x14ac:dyDescent="0.2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t="16" x14ac:dyDescent="0.2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t="16" x14ac:dyDescent="0.2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32" x14ac:dyDescent="0.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2" x14ac:dyDescent="0.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t="16" x14ac:dyDescent="0.2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t="16" x14ac:dyDescent="0.2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t="16" x14ac:dyDescent="0.2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t="16" x14ac:dyDescent="0.2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t="16" x14ac:dyDescent="0.2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t="16" x14ac:dyDescent="0.2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t="16" x14ac:dyDescent="0.2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2" x14ac:dyDescent="0.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t="16" x14ac:dyDescent="0.2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2" x14ac:dyDescent="0.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2" x14ac:dyDescent="0.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2" x14ac:dyDescent="0.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t="16" x14ac:dyDescent="0.2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2" x14ac:dyDescent="0.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16" x14ac:dyDescent="0.2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t="16" x14ac:dyDescent="0.2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16" x14ac:dyDescent="0.2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16" x14ac:dyDescent="0.2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t="16" x14ac:dyDescent="0.2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2" x14ac:dyDescent="0.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t="16" x14ac:dyDescent="0.2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t="16" x14ac:dyDescent="0.2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t="16" x14ac:dyDescent="0.2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t="16" x14ac:dyDescent="0.2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t="16" x14ac:dyDescent="0.2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t="16" x14ac:dyDescent="0.2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t="16" x14ac:dyDescent="0.2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16" x14ac:dyDescent="0.2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t="16" x14ac:dyDescent="0.2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t="16" x14ac:dyDescent="0.2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t="16" x14ac:dyDescent="0.2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t="16" x14ac:dyDescent="0.2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16" x14ac:dyDescent="0.2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t="16" x14ac:dyDescent="0.2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t="16" x14ac:dyDescent="0.2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t="16" x14ac:dyDescent="0.2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16" x14ac:dyDescent="0.2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2" x14ac:dyDescent="0.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t="16" x14ac:dyDescent="0.2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t="16" x14ac:dyDescent="0.2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16" x14ac:dyDescent="0.2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16" x14ac:dyDescent="0.2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t="16" x14ac:dyDescent="0.2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t="16" x14ac:dyDescent="0.2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t="16" x14ac:dyDescent="0.2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16" x14ac:dyDescent="0.2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8" x14ac:dyDescent="0.2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t="16" x14ac:dyDescent="0.2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16" x14ac:dyDescent="0.2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t="16" x14ac:dyDescent="0.2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t="16" x14ac:dyDescent="0.2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2" x14ac:dyDescent="0.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t="16" x14ac:dyDescent="0.2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t="16" x14ac:dyDescent="0.2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16" x14ac:dyDescent="0.2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t="16" x14ac:dyDescent="0.2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2" x14ac:dyDescent="0.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t="16" x14ac:dyDescent="0.2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t="16" x14ac:dyDescent="0.2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t="16" x14ac:dyDescent="0.2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t="16" x14ac:dyDescent="0.2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t="16" x14ac:dyDescent="0.2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16" x14ac:dyDescent="0.2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2" x14ac:dyDescent="0.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16" x14ac:dyDescent="0.2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t="16" x14ac:dyDescent="0.2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t="16" x14ac:dyDescent="0.2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2" x14ac:dyDescent="0.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t="16" x14ac:dyDescent="0.2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t="16" x14ac:dyDescent="0.2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t="16" x14ac:dyDescent="0.2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t="16" x14ac:dyDescent="0.2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32" x14ac:dyDescent="0.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2" x14ac:dyDescent="0.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2" x14ac:dyDescent="0.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t="16" x14ac:dyDescent="0.2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t="16" x14ac:dyDescent="0.2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t="16" x14ac:dyDescent="0.2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t="16" x14ac:dyDescent="0.2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t="16" x14ac:dyDescent="0.2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2" x14ac:dyDescent="0.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16" x14ac:dyDescent="0.2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t="16" x14ac:dyDescent="0.2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t="16" x14ac:dyDescent="0.2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2" x14ac:dyDescent="0.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t="16" x14ac:dyDescent="0.2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t="16" x14ac:dyDescent="0.2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16" x14ac:dyDescent="0.2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t="16" x14ac:dyDescent="0.2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2" x14ac:dyDescent="0.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t="16" x14ac:dyDescent="0.2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2" x14ac:dyDescent="0.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t="16" x14ac:dyDescent="0.2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t="16" x14ac:dyDescent="0.2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t="16" x14ac:dyDescent="0.2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16" x14ac:dyDescent="0.2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t="16" x14ac:dyDescent="0.2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16" x14ac:dyDescent="0.2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16" x14ac:dyDescent="0.2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t="16" x14ac:dyDescent="0.2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t="16" x14ac:dyDescent="0.2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32" x14ac:dyDescent="0.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2" x14ac:dyDescent="0.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t="16" x14ac:dyDescent="0.2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t="16" x14ac:dyDescent="0.2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t="16" x14ac:dyDescent="0.2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t="16" x14ac:dyDescent="0.2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16" x14ac:dyDescent="0.2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t="16" x14ac:dyDescent="0.2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t="16" x14ac:dyDescent="0.2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t="16" x14ac:dyDescent="0.2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2" x14ac:dyDescent="0.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ht="16" x14ac:dyDescent="0.2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t="16" x14ac:dyDescent="0.2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2" x14ac:dyDescent="0.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2" x14ac:dyDescent="0.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t="16" x14ac:dyDescent="0.2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32" x14ac:dyDescent="0.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2" x14ac:dyDescent="0.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2" x14ac:dyDescent="0.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t="16" x14ac:dyDescent="0.2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t="16" x14ac:dyDescent="0.2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t="16" x14ac:dyDescent="0.2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t="16" x14ac:dyDescent="0.2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t="16" x14ac:dyDescent="0.2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t="16" x14ac:dyDescent="0.2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t="16" x14ac:dyDescent="0.2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t="16" x14ac:dyDescent="0.2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t="16" x14ac:dyDescent="0.2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t="16" x14ac:dyDescent="0.2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16" x14ac:dyDescent="0.2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2" x14ac:dyDescent="0.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16" x14ac:dyDescent="0.2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16" x14ac:dyDescent="0.2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2" x14ac:dyDescent="0.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t="16" x14ac:dyDescent="0.2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16" x14ac:dyDescent="0.2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t="16" x14ac:dyDescent="0.2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t="16" x14ac:dyDescent="0.2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t="16" x14ac:dyDescent="0.2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t="16" x14ac:dyDescent="0.2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t="16" x14ac:dyDescent="0.2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t="16" x14ac:dyDescent="0.2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t="16" x14ac:dyDescent="0.2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t="16" x14ac:dyDescent="0.2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t="16" x14ac:dyDescent="0.2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16" x14ac:dyDescent="0.2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t="16" x14ac:dyDescent="0.2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16" x14ac:dyDescent="0.2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t="16" x14ac:dyDescent="0.2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16" x14ac:dyDescent="0.2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t="16" x14ac:dyDescent="0.2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t="16" x14ac:dyDescent="0.2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t="16" x14ac:dyDescent="0.2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t="16" x14ac:dyDescent="0.2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16" x14ac:dyDescent="0.2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t="16" x14ac:dyDescent="0.2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t="16" x14ac:dyDescent="0.2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t="16" x14ac:dyDescent="0.2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t="16" x14ac:dyDescent="0.2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t="16" x14ac:dyDescent="0.2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t="16" x14ac:dyDescent="0.2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2" x14ac:dyDescent="0.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2" x14ac:dyDescent="0.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t="16" x14ac:dyDescent="0.2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t="16" x14ac:dyDescent="0.2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t="16" x14ac:dyDescent="0.2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t="16" x14ac:dyDescent="0.2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t="16" x14ac:dyDescent="0.2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16" x14ac:dyDescent="0.2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t="16" x14ac:dyDescent="0.2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t="16" x14ac:dyDescent="0.2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t="16" x14ac:dyDescent="0.2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t="16" x14ac:dyDescent="0.2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t="16" x14ac:dyDescent="0.2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2" x14ac:dyDescent="0.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2" x14ac:dyDescent="0.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t="16" x14ac:dyDescent="0.2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2" x14ac:dyDescent="0.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t="16" x14ac:dyDescent="0.2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t="16" x14ac:dyDescent="0.2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32" x14ac:dyDescent="0.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16" x14ac:dyDescent="0.2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2" x14ac:dyDescent="0.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16" x14ac:dyDescent="0.2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t="16" x14ac:dyDescent="0.2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t="16" x14ac:dyDescent="0.2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t="16" x14ac:dyDescent="0.2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2" x14ac:dyDescent="0.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t="16" x14ac:dyDescent="0.2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t="16" x14ac:dyDescent="0.2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t="16" x14ac:dyDescent="0.2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t="16" x14ac:dyDescent="0.2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t="16" x14ac:dyDescent="0.2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t="16" x14ac:dyDescent="0.2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2" x14ac:dyDescent="0.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t="16" x14ac:dyDescent="0.2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2" x14ac:dyDescent="0.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t="16" x14ac:dyDescent="0.2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t="16" x14ac:dyDescent="0.2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16" x14ac:dyDescent="0.2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16" x14ac:dyDescent="0.2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t="16" x14ac:dyDescent="0.2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16" x14ac:dyDescent="0.2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2" x14ac:dyDescent="0.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t="16" x14ac:dyDescent="0.2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2" x14ac:dyDescent="0.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t="16" x14ac:dyDescent="0.2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t="16" x14ac:dyDescent="0.2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t="16" x14ac:dyDescent="0.2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t="16" x14ac:dyDescent="0.2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16" x14ac:dyDescent="0.2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t="16" x14ac:dyDescent="0.2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t="16" x14ac:dyDescent="0.2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t="16" x14ac:dyDescent="0.2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t="16" x14ac:dyDescent="0.2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16" x14ac:dyDescent="0.2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t="16" x14ac:dyDescent="0.2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2" x14ac:dyDescent="0.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t="16" x14ac:dyDescent="0.2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t="16" x14ac:dyDescent="0.2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t="16" x14ac:dyDescent="0.2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t="16" x14ac:dyDescent="0.2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t="16" x14ac:dyDescent="0.2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t="16" x14ac:dyDescent="0.2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t="16" x14ac:dyDescent="0.2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t="16" x14ac:dyDescent="0.2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t="16" x14ac:dyDescent="0.2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t="16" x14ac:dyDescent="0.2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16" x14ac:dyDescent="0.2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16" x14ac:dyDescent="0.2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t="16" x14ac:dyDescent="0.2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32" x14ac:dyDescent="0.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t="16" x14ac:dyDescent="0.2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2" x14ac:dyDescent="0.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t="16" x14ac:dyDescent="0.2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t="16" x14ac:dyDescent="0.2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t="16" x14ac:dyDescent="0.2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t="16" x14ac:dyDescent="0.2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2" x14ac:dyDescent="0.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t="16" x14ac:dyDescent="0.2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2" x14ac:dyDescent="0.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16" x14ac:dyDescent="0.2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2" x14ac:dyDescent="0.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t="16" x14ac:dyDescent="0.2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t="16" x14ac:dyDescent="0.2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t="16" x14ac:dyDescent="0.2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t="16" x14ac:dyDescent="0.2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t="16" x14ac:dyDescent="0.2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t="16" x14ac:dyDescent="0.2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t="16" x14ac:dyDescent="0.2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t="16" x14ac:dyDescent="0.2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2" x14ac:dyDescent="0.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t="16" x14ac:dyDescent="0.2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t="16" x14ac:dyDescent="0.2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t="16" x14ac:dyDescent="0.2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t="16" x14ac:dyDescent="0.2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t="16" x14ac:dyDescent="0.2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t="16" x14ac:dyDescent="0.2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16" x14ac:dyDescent="0.2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t="16" x14ac:dyDescent="0.2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16" x14ac:dyDescent="0.2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16" x14ac:dyDescent="0.2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t="16" x14ac:dyDescent="0.2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2" x14ac:dyDescent="0.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t="16" x14ac:dyDescent="0.2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t="16" x14ac:dyDescent="0.2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t="16" x14ac:dyDescent="0.2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2" x14ac:dyDescent="0.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t="16" x14ac:dyDescent="0.2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t="16" x14ac:dyDescent="0.2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2" x14ac:dyDescent="0.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2" x14ac:dyDescent="0.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t="16" x14ac:dyDescent="0.2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t="16" x14ac:dyDescent="0.2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16" x14ac:dyDescent="0.2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t="16" x14ac:dyDescent="0.2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t="16" x14ac:dyDescent="0.2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t="16" x14ac:dyDescent="0.2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t="16" x14ac:dyDescent="0.2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t="16" x14ac:dyDescent="0.2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t="16" x14ac:dyDescent="0.2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t="16" x14ac:dyDescent="0.2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t="16" x14ac:dyDescent="0.2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8" x14ac:dyDescent="0.2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t="16" x14ac:dyDescent="0.2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t="16" x14ac:dyDescent="0.2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t="16" x14ac:dyDescent="0.2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t="16" x14ac:dyDescent="0.2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t="16" x14ac:dyDescent="0.2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t="16" x14ac:dyDescent="0.2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t="16" x14ac:dyDescent="0.2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t="16" x14ac:dyDescent="0.2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t="16" x14ac:dyDescent="0.2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t="16" x14ac:dyDescent="0.2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t="16" x14ac:dyDescent="0.2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t="16" x14ac:dyDescent="0.2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t="16" x14ac:dyDescent="0.2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t="16" x14ac:dyDescent="0.2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2" x14ac:dyDescent="0.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t="16" x14ac:dyDescent="0.2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t="16" x14ac:dyDescent="0.2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2" x14ac:dyDescent="0.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2" x14ac:dyDescent="0.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2" x14ac:dyDescent="0.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t="16" x14ac:dyDescent="0.2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16" x14ac:dyDescent="0.2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t="16" x14ac:dyDescent="0.2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t="16" x14ac:dyDescent="0.2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t="16" x14ac:dyDescent="0.2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ht="16" x14ac:dyDescent="0.2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16" x14ac:dyDescent="0.2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t="16" x14ac:dyDescent="0.2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t="16" x14ac:dyDescent="0.2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2" x14ac:dyDescent="0.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t="16" x14ac:dyDescent="0.2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t="16" x14ac:dyDescent="0.2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t="16" x14ac:dyDescent="0.2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t="16" x14ac:dyDescent="0.2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t="16" x14ac:dyDescent="0.2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t="16" x14ac:dyDescent="0.2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t="16" x14ac:dyDescent="0.2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t="16" x14ac:dyDescent="0.2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t="16" x14ac:dyDescent="0.2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t="16" x14ac:dyDescent="0.2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2" x14ac:dyDescent="0.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t="16" x14ac:dyDescent="0.2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t="16" x14ac:dyDescent="0.2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16" x14ac:dyDescent="0.2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t="16" x14ac:dyDescent="0.2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t="16" x14ac:dyDescent="0.2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t="16" x14ac:dyDescent="0.2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16" x14ac:dyDescent="0.2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t="16" x14ac:dyDescent="0.2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t="16" x14ac:dyDescent="0.2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2" x14ac:dyDescent="0.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t="16" x14ac:dyDescent="0.2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2" x14ac:dyDescent="0.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t="16" x14ac:dyDescent="0.2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t="16" x14ac:dyDescent="0.2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t="16" x14ac:dyDescent="0.2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2" x14ac:dyDescent="0.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t="16" x14ac:dyDescent="0.2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2" x14ac:dyDescent="0.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t="16" x14ac:dyDescent="0.2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t="16" x14ac:dyDescent="0.2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t="16" x14ac:dyDescent="0.2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t="16" x14ac:dyDescent="0.2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t="16" x14ac:dyDescent="0.2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t="16" x14ac:dyDescent="0.2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t="16" x14ac:dyDescent="0.2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2" x14ac:dyDescent="0.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2" x14ac:dyDescent="0.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t="16" x14ac:dyDescent="0.2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2" x14ac:dyDescent="0.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t="16" x14ac:dyDescent="0.2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2" x14ac:dyDescent="0.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16" x14ac:dyDescent="0.2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t="16" x14ac:dyDescent="0.2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16" x14ac:dyDescent="0.2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16" x14ac:dyDescent="0.2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t="16" x14ac:dyDescent="0.2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2" x14ac:dyDescent="0.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t="16" x14ac:dyDescent="0.2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2" x14ac:dyDescent="0.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t="16" x14ac:dyDescent="0.2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t="16" x14ac:dyDescent="0.2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t="16" x14ac:dyDescent="0.2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t="16" x14ac:dyDescent="0.2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t="16" x14ac:dyDescent="0.2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16" x14ac:dyDescent="0.2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2" x14ac:dyDescent="0.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t="16" x14ac:dyDescent="0.2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16" x14ac:dyDescent="0.2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2" x14ac:dyDescent="0.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t="16" x14ac:dyDescent="0.2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t="16" x14ac:dyDescent="0.2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ht="16" x14ac:dyDescent="0.2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t="16" x14ac:dyDescent="0.2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t="16" x14ac:dyDescent="0.2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16" x14ac:dyDescent="0.2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t="16" x14ac:dyDescent="0.2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2" x14ac:dyDescent="0.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32" x14ac:dyDescent="0.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t="16" x14ac:dyDescent="0.2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16" x14ac:dyDescent="0.2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2" x14ac:dyDescent="0.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16" x14ac:dyDescent="0.2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t="16" x14ac:dyDescent="0.2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t="16" x14ac:dyDescent="0.2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t="16" x14ac:dyDescent="0.2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t="16" x14ac:dyDescent="0.2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16" x14ac:dyDescent="0.2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t="16" x14ac:dyDescent="0.2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t="16" x14ac:dyDescent="0.2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t="16" x14ac:dyDescent="0.2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t="16" x14ac:dyDescent="0.2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t="16" x14ac:dyDescent="0.2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t="16" x14ac:dyDescent="0.2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t="16" x14ac:dyDescent="0.2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t="16" x14ac:dyDescent="0.2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2" x14ac:dyDescent="0.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16" x14ac:dyDescent="0.2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t="16" x14ac:dyDescent="0.2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t="16" x14ac:dyDescent="0.2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2" x14ac:dyDescent="0.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t="16" x14ac:dyDescent="0.2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2" x14ac:dyDescent="0.2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16" x14ac:dyDescent="0.2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t="16" x14ac:dyDescent="0.2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t="16" x14ac:dyDescent="0.2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2" x14ac:dyDescent="0.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2" x14ac:dyDescent="0.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2" x14ac:dyDescent="0.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t="16" x14ac:dyDescent="0.2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t="16" x14ac:dyDescent="0.2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t="16" x14ac:dyDescent="0.2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t="16" x14ac:dyDescent="0.2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2" x14ac:dyDescent="0.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t="16" x14ac:dyDescent="0.2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t="16" x14ac:dyDescent="0.2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t="16" x14ac:dyDescent="0.2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t="16" x14ac:dyDescent="0.2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t="16" x14ac:dyDescent="0.2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t="16" x14ac:dyDescent="0.2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16" x14ac:dyDescent="0.2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t="16" x14ac:dyDescent="0.2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2" x14ac:dyDescent="0.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t="16" x14ac:dyDescent="0.2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2" x14ac:dyDescent="0.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t="16" x14ac:dyDescent="0.2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2" x14ac:dyDescent="0.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t="16" x14ac:dyDescent="0.2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t="16" x14ac:dyDescent="0.2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16" x14ac:dyDescent="0.2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t="16" x14ac:dyDescent="0.2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2" x14ac:dyDescent="0.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t="16" x14ac:dyDescent="0.2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t="16" x14ac:dyDescent="0.2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2" x14ac:dyDescent="0.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32" x14ac:dyDescent="0.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16" x14ac:dyDescent="0.2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t="16" x14ac:dyDescent="0.2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2" x14ac:dyDescent="0.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2" x14ac:dyDescent="0.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t="16" x14ac:dyDescent="0.2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2" x14ac:dyDescent="0.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t="16" x14ac:dyDescent="0.2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2" x14ac:dyDescent="0.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t="16" x14ac:dyDescent="0.2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32" x14ac:dyDescent="0.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t="16" x14ac:dyDescent="0.2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16" x14ac:dyDescent="0.2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16" x14ac:dyDescent="0.2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t="16" x14ac:dyDescent="0.2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t="16" x14ac:dyDescent="0.2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16" x14ac:dyDescent="0.2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t="16" x14ac:dyDescent="0.2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t="16" x14ac:dyDescent="0.2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t="16" x14ac:dyDescent="0.2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t="16" x14ac:dyDescent="0.2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t="16" x14ac:dyDescent="0.2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t="16" x14ac:dyDescent="0.2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2" x14ac:dyDescent="0.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2" x14ac:dyDescent="0.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2" x14ac:dyDescent="0.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16" x14ac:dyDescent="0.2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2" x14ac:dyDescent="0.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t="16" x14ac:dyDescent="0.2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16" x14ac:dyDescent="0.2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t="16" x14ac:dyDescent="0.2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16" x14ac:dyDescent="0.2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t="16" x14ac:dyDescent="0.2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t="16" x14ac:dyDescent="0.2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t="16" x14ac:dyDescent="0.2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t="16" x14ac:dyDescent="0.2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t="16" x14ac:dyDescent="0.2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t="16" x14ac:dyDescent="0.2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t="16" x14ac:dyDescent="0.2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t="16" x14ac:dyDescent="0.2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t="16" x14ac:dyDescent="0.2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t="16" x14ac:dyDescent="0.2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t="16" x14ac:dyDescent="0.2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t="16" x14ac:dyDescent="0.2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t="16" x14ac:dyDescent="0.2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16" x14ac:dyDescent="0.2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t="16" x14ac:dyDescent="0.2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2" x14ac:dyDescent="0.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t="16" x14ac:dyDescent="0.2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2" x14ac:dyDescent="0.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t="16" x14ac:dyDescent="0.2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t="16" x14ac:dyDescent="0.2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t="16" x14ac:dyDescent="0.2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t="16" x14ac:dyDescent="0.2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t="16" x14ac:dyDescent="0.2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t="16" x14ac:dyDescent="0.2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t="16" x14ac:dyDescent="0.2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2" x14ac:dyDescent="0.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t="16" x14ac:dyDescent="0.2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2" x14ac:dyDescent="0.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t="16" x14ac:dyDescent="0.2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16" x14ac:dyDescent="0.2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t="16" x14ac:dyDescent="0.2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2" x14ac:dyDescent="0.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t="16" x14ac:dyDescent="0.2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t="16" x14ac:dyDescent="0.2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t="16" x14ac:dyDescent="0.2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t="16" x14ac:dyDescent="0.2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t="16" x14ac:dyDescent="0.2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t="16" x14ac:dyDescent="0.2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2" x14ac:dyDescent="0.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32" x14ac:dyDescent="0.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t="16" x14ac:dyDescent="0.2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2" x14ac:dyDescent="0.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t="16" x14ac:dyDescent="0.2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2" x14ac:dyDescent="0.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t="16" x14ac:dyDescent="0.2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t="16" x14ac:dyDescent="0.2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2" x14ac:dyDescent="0.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16" x14ac:dyDescent="0.2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t="16" x14ac:dyDescent="0.2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16" x14ac:dyDescent="0.2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t="16" x14ac:dyDescent="0.2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16" x14ac:dyDescent="0.2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2" x14ac:dyDescent="0.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t="16" x14ac:dyDescent="0.2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t="16" x14ac:dyDescent="0.2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t="16" x14ac:dyDescent="0.2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t="16" x14ac:dyDescent="0.2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t="16" x14ac:dyDescent="0.2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t="16" x14ac:dyDescent="0.2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t="16" x14ac:dyDescent="0.2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t="16" x14ac:dyDescent="0.2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t="16" x14ac:dyDescent="0.2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t="16" x14ac:dyDescent="0.2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2" x14ac:dyDescent="0.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t="16" x14ac:dyDescent="0.2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t="16" x14ac:dyDescent="0.2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t="16" x14ac:dyDescent="0.2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t="16" x14ac:dyDescent="0.2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t="16" x14ac:dyDescent="0.2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t="16" x14ac:dyDescent="0.2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t="16" x14ac:dyDescent="0.2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2" x14ac:dyDescent="0.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t="16" x14ac:dyDescent="0.2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t="16" x14ac:dyDescent="0.2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16" x14ac:dyDescent="0.2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t="16" x14ac:dyDescent="0.2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t="16" x14ac:dyDescent="0.2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t="16" x14ac:dyDescent="0.2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2" x14ac:dyDescent="0.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t="16" x14ac:dyDescent="0.2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t="16" x14ac:dyDescent="0.2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16" x14ac:dyDescent="0.2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t="16" x14ac:dyDescent="0.2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t="16" x14ac:dyDescent="0.2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t="16" x14ac:dyDescent="0.2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t="16" x14ac:dyDescent="0.2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t="16" x14ac:dyDescent="0.2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t="16" x14ac:dyDescent="0.2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16" x14ac:dyDescent="0.2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16" x14ac:dyDescent="0.2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t="16" x14ac:dyDescent="0.2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t="16" x14ac:dyDescent="0.2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t="16" x14ac:dyDescent="0.2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t="16" x14ac:dyDescent="0.2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t="16" x14ac:dyDescent="0.2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t="16" x14ac:dyDescent="0.2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t="16" x14ac:dyDescent="0.2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t="16" x14ac:dyDescent="0.2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t="16" x14ac:dyDescent="0.2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16" x14ac:dyDescent="0.2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t="16" x14ac:dyDescent="0.2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t="16" x14ac:dyDescent="0.2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t="16" x14ac:dyDescent="0.2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t="16" x14ac:dyDescent="0.2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16" x14ac:dyDescent="0.2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32" x14ac:dyDescent="0.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2" x14ac:dyDescent="0.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2" x14ac:dyDescent="0.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16" x14ac:dyDescent="0.2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t="16" x14ac:dyDescent="0.2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t="16" x14ac:dyDescent="0.2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t="16" x14ac:dyDescent="0.2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t="16" x14ac:dyDescent="0.2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16" x14ac:dyDescent="0.2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t="16" x14ac:dyDescent="0.2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t="16" x14ac:dyDescent="0.2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t="16" x14ac:dyDescent="0.2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t="16" x14ac:dyDescent="0.2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t="16" x14ac:dyDescent="0.2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t="16" x14ac:dyDescent="0.2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t="16" x14ac:dyDescent="0.2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t="16" x14ac:dyDescent="0.2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2" x14ac:dyDescent="0.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8" x14ac:dyDescent="0.2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t="16" x14ac:dyDescent="0.2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t="16" x14ac:dyDescent="0.2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t="16" x14ac:dyDescent="0.2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t="16" x14ac:dyDescent="0.2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t="16" x14ac:dyDescent="0.2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t="16" x14ac:dyDescent="0.2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t="16" x14ac:dyDescent="0.2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t="16" x14ac:dyDescent="0.2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t="16" x14ac:dyDescent="0.2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t="16" x14ac:dyDescent="0.2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2" x14ac:dyDescent="0.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t="16" x14ac:dyDescent="0.2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16" x14ac:dyDescent="0.2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t="16" x14ac:dyDescent="0.2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16" x14ac:dyDescent="0.2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t="16" x14ac:dyDescent="0.2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t="16" x14ac:dyDescent="0.2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t="16" x14ac:dyDescent="0.2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t="16" x14ac:dyDescent="0.2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16" x14ac:dyDescent="0.2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2" x14ac:dyDescent="0.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t="16" x14ac:dyDescent="0.2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t="16" x14ac:dyDescent="0.2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t="16" x14ac:dyDescent="0.2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t="16" x14ac:dyDescent="0.2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t="16" x14ac:dyDescent="0.2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t="16" x14ac:dyDescent="0.2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2" x14ac:dyDescent="0.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2" x14ac:dyDescent="0.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t="16" x14ac:dyDescent="0.2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t="16" x14ac:dyDescent="0.2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t="16" x14ac:dyDescent="0.2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t="16" x14ac:dyDescent="0.2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2" x14ac:dyDescent="0.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t="16" x14ac:dyDescent="0.2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t="16" x14ac:dyDescent="0.2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2" x14ac:dyDescent="0.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2" x14ac:dyDescent="0.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t="16" x14ac:dyDescent="0.2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2" x14ac:dyDescent="0.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t="16" x14ac:dyDescent="0.2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32" x14ac:dyDescent="0.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t="16" x14ac:dyDescent="0.2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2" x14ac:dyDescent="0.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2" x14ac:dyDescent="0.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t="16" x14ac:dyDescent="0.2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t="16" x14ac:dyDescent="0.2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t="16" x14ac:dyDescent="0.2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t="16" x14ac:dyDescent="0.2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t="16" x14ac:dyDescent="0.2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t="16" x14ac:dyDescent="0.2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t="16" x14ac:dyDescent="0.2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t="16" x14ac:dyDescent="0.2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t="16" x14ac:dyDescent="0.2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t="16" x14ac:dyDescent="0.2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t="16" x14ac:dyDescent="0.2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16" x14ac:dyDescent="0.2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t="16" x14ac:dyDescent="0.2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2" x14ac:dyDescent="0.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t="16" x14ac:dyDescent="0.2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t="16" x14ac:dyDescent="0.2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16" x14ac:dyDescent="0.2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t="16" x14ac:dyDescent="0.2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2" x14ac:dyDescent="0.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16" x14ac:dyDescent="0.2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2" x14ac:dyDescent="0.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t="16" x14ac:dyDescent="0.2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2" x14ac:dyDescent="0.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t="16" x14ac:dyDescent="0.2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t="16" x14ac:dyDescent="0.2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t="16" x14ac:dyDescent="0.2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4" x14ac:dyDescent="0.2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t="16" x14ac:dyDescent="0.2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2" x14ac:dyDescent="0.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t="16" x14ac:dyDescent="0.2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t="16" x14ac:dyDescent="0.2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t="16" x14ac:dyDescent="0.2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2" x14ac:dyDescent="0.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t="16" x14ac:dyDescent="0.2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2" x14ac:dyDescent="0.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2" x14ac:dyDescent="0.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t="16" x14ac:dyDescent="0.2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t="16" x14ac:dyDescent="0.2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2" x14ac:dyDescent="0.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t="16" x14ac:dyDescent="0.2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t="16" x14ac:dyDescent="0.2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2" x14ac:dyDescent="0.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2" x14ac:dyDescent="0.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16" x14ac:dyDescent="0.2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t="16" x14ac:dyDescent="0.2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t="16" x14ac:dyDescent="0.2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t="16" x14ac:dyDescent="0.2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t="16" x14ac:dyDescent="0.2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2" x14ac:dyDescent="0.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t="16" x14ac:dyDescent="0.2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t="16" x14ac:dyDescent="0.2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t="16" x14ac:dyDescent="0.2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t="16" x14ac:dyDescent="0.2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t="16" x14ac:dyDescent="0.2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t="16" x14ac:dyDescent="0.2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t="16" x14ac:dyDescent="0.2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16" x14ac:dyDescent="0.2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2" x14ac:dyDescent="0.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t="16" x14ac:dyDescent="0.2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2" x14ac:dyDescent="0.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t="16" x14ac:dyDescent="0.2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t="16" x14ac:dyDescent="0.2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16" x14ac:dyDescent="0.2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t="16" x14ac:dyDescent="0.2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t="16" x14ac:dyDescent="0.2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2" x14ac:dyDescent="0.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t="16" x14ac:dyDescent="0.2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t="16" x14ac:dyDescent="0.2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t="16" x14ac:dyDescent="0.2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2" x14ac:dyDescent="0.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t="16" x14ac:dyDescent="0.2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16" x14ac:dyDescent="0.2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t="16" x14ac:dyDescent="0.2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16" x14ac:dyDescent="0.2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2" x14ac:dyDescent="0.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t="16" x14ac:dyDescent="0.2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t="16" x14ac:dyDescent="0.2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t="16" x14ac:dyDescent="0.2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t="16" x14ac:dyDescent="0.2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2" x14ac:dyDescent="0.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t="16" x14ac:dyDescent="0.2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t="16" x14ac:dyDescent="0.2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2" x14ac:dyDescent="0.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t="16" x14ac:dyDescent="0.2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t="16" x14ac:dyDescent="0.2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t="16" x14ac:dyDescent="0.2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t="16" x14ac:dyDescent="0.2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t="16" x14ac:dyDescent="0.2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t="16" x14ac:dyDescent="0.2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t="16" x14ac:dyDescent="0.2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16" x14ac:dyDescent="0.2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t="16" x14ac:dyDescent="0.2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t="16" x14ac:dyDescent="0.2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2" x14ac:dyDescent="0.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t="16" x14ac:dyDescent="0.2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t="16" x14ac:dyDescent="0.2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t="16" x14ac:dyDescent="0.2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t="16" x14ac:dyDescent="0.2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t="16" x14ac:dyDescent="0.2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t="16" x14ac:dyDescent="0.2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t="16" x14ac:dyDescent="0.2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t="16" x14ac:dyDescent="0.2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16" x14ac:dyDescent="0.2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t="16" x14ac:dyDescent="0.2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2" x14ac:dyDescent="0.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t="16" x14ac:dyDescent="0.2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t="16" x14ac:dyDescent="0.2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t="16" x14ac:dyDescent="0.2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8" x14ac:dyDescent="0.2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2" x14ac:dyDescent="0.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2" x14ac:dyDescent="0.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t="16" x14ac:dyDescent="0.2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2" x14ac:dyDescent="0.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t="16" x14ac:dyDescent="0.2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t="16" x14ac:dyDescent="0.2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2" x14ac:dyDescent="0.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t="16" x14ac:dyDescent="0.2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t="16" x14ac:dyDescent="0.2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t="16" x14ac:dyDescent="0.2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t="16" x14ac:dyDescent="0.2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t="16" x14ac:dyDescent="0.2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t="16" x14ac:dyDescent="0.2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16" x14ac:dyDescent="0.2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t="16" x14ac:dyDescent="0.2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t="16" x14ac:dyDescent="0.2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16" x14ac:dyDescent="0.2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2" x14ac:dyDescent="0.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t="16" x14ac:dyDescent="0.2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t="16" x14ac:dyDescent="0.2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t="16" x14ac:dyDescent="0.2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t="16" x14ac:dyDescent="0.2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t="16" x14ac:dyDescent="0.2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16" x14ac:dyDescent="0.2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t="16" x14ac:dyDescent="0.2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t="16" x14ac:dyDescent="0.2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t="16" x14ac:dyDescent="0.2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t="16" x14ac:dyDescent="0.2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t="16" x14ac:dyDescent="0.2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t="16" x14ac:dyDescent="0.2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t="16" x14ac:dyDescent="0.2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t="16" x14ac:dyDescent="0.2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2" x14ac:dyDescent="0.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t="16" x14ac:dyDescent="0.2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t="16" x14ac:dyDescent="0.2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t="16" x14ac:dyDescent="0.2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t="16" x14ac:dyDescent="0.2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t="16" x14ac:dyDescent="0.2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t="16" x14ac:dyDescent="0.2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16" x14ac:dyDescent="0.2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2" x14ac:dyDescent="0.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t="16" x14ac:dyDescent="0.2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t="16" x14ac:dyDescent="0.2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t="16" x14ac:dyDescent="0.2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t="16" x14ac:dyDescent="0.2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t="16" x14ac:dyDescent="0.2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EF12B-D6EE-AE48-8ECC-5C95762332A3}">
  <dimension ref="A1"/>
  <sheetViews>
    <sheetView workbookViewId="0">
      <selection activeCell="M8" sqref="M8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3BC44-3238-0C46-8383-60758B573B04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56AAF-DA45-354B-8C0D-D7290B1A4046}">
  <dimension ref="A1"/>
  <sheetViews>
    <sheetView workbookViewId="0">
      <selection activeCell="H29" sqref="H29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6B153-55D5-F542-A586-4521D261B695}">
  <dimension ref="A1"/>
  <sheetViews>
    <sheetView tabSelected="1" workbookViewId="0">
      <selection activeCell="N32" sqref="N32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Video_Games_Sales_as_at_22_Dec_</vt:lpstr>
      <vt:lpstr>NA v Global</vt:lpstr>
      <vt:lpstr>European v Global</vt:lpstr>
      <vt:lpstr>Japanese v Global</vt:lpstr>
      <vt:lpstr>Other v Global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Tara Rangat</cp:lastModifiedBy>
  <dcterms:created xsi:type="dcterms:W3CDTF">2017-05-31T15:57:15Z</dcterms:created>
  <dcterms:modified xsi:type="dcterms:W3CDTF">2019-09-21T21:30:11Z</dcterms:modified>
</cp:coreProperties>
</file>